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44" activeTab="49"/>
  </bookViews>
  <sheets>
    <sheet name="Overal" sheetId="43" r:id="rId1"/>
    <sheet name="Sussex011017" sheetId="1" r:id="rId2"/>
    <sheet name="Birm150417" sheetId="2" r:id="rId3"/>
    <sheet name="NWOpen211017" sheetId="3" r:id="rId4"/>
    <sheet name="ScotOp151017" sheetId="4" r:id="rId5"/>
    <sheet name="Newham071017" sheetId="5" r:id="rId6"/>
    <sheet name="Highland011017" sheetId="6" r:id="rId7"/>
    <sheet name="Essex090917" sheetId="7" r:id="rId8"/>
    <sheet name="Shrop020917" sheetId="8" r:id="rId9"/>
    <sheet name="FCL020917" sheetId="9" r:id="rId10"/>
    <sheet name="LPSO200817" sheetId="10" r:id="rId11"/>
    <sheet name="Norfolk150717" sheetId="11" r:id="rId12"/>
    <sheet name="Chich110617" sheetId="12" r:id="rId13"/>
    <sheet name="Luton270517" sheetId="13" r:id="rId14"/>
    <sheet name="Well200517" sheetId="14" r:id="rId15"/>
    <sheet name="Liver200517" sheetId="15" r:id="rId16"/>
    <sheet name="Hamp140517" sheetId="16" r:id="rId17"/>
    <sheet name="National220417" sheetId="17" r:id="rId18"/>
    <sheet name="Glasgow080417" sheetId="18" r:id="rId19"/>
    <sheet name="Aberdeen250317" sheetId="19" r:id="rId20"/>
    <sheet name="Leicester250317" sheetId="20" r:id="rId21"/>
    <sheet name="Belfast110317" sheetId="21" r:id="rId22"/>
    <sheet name="Invicta190317" sheetId="22" r:id="rId23"/>
    <sheet name="Edinburgh110317" sheetId="23" r:id="rId24"/>
    <sheet name="Warwick040317" sheetId="24" r:id="rId25"/>
    <sheet name="Lanc250217" sheetId="25" r:id="rId26"/>
    <sheet name="NI210117" sheetId="26" r:id="rId27"/>
    <sheet name="MOFT110217" sheetId="27" r:id="rId28"/>
    <sheet name="TranPen280117" sheetId="28" r:id="rId29"/>
    <sheet name="Alder150117" sheetId="29" r:id="rId30"/>
    <sheet name="CWT070117" sheetId="30" r:id="rId31"/>
    <sheet name="M8101216" sheetId="31" r:id="rId32"/>
    <sheet name="Oxfam101216" sheetId="32" r:id="rId33"/>
    <sheet name="Derry201116" sheetId="33" r:id="rId34"/>
    <sheet name="Welsh121116" sheetId="34" r:id="rId35"/>
    <sheet name="LPFoil051116" sheetId="35" r:id="rId36"/>
    <sheet name="Leeds051116" sheetId="36" r:id="rId37"/>
    <sheet name="Highland301016" sheetId="37" r:id="rId38"/>
    <sheet name="NWOpen251016" sheetId="38" r:id="rId39"/>
    <sheet name="Scottish161016" sheetId="39" r:id="rId40"/>
    <sheet name="Sussex170916" sheetId="40" r:id="rId41"/>
    <sheet name="Essex100916" sheetId="41" r:id="rId42"/>
    <sheet name="Shrop030916" sheetId="42" r:id="rId43"/>
    <sheet name="Cumber041117" sheetId="44" r:id="rId44"/>
    <sheet name="Welsh111117" sheetId="45" r:id="rId45"/>
    <sheet name="M8191117" sheetId="46" r:id="rId46"/>
    <sheet name="Derry181117" sheetId="47" r:id="rId47"/>
    <sheet name="LonCapOp021217" sheetId="48" r:id="rId48"/>
    <sheet name="LeonPaulOpen091217" sheetId="49" r:id="rId49"/>
    <sheet name="Oxfam091217" sheetId="50" r:id="rId50"/>
  </sheets>
  <definedNames>
    <definedName name="aldershot" localSheetId="29">Alder150117!$A$2:$E$37</definedName>
    <definedName name="top" localSheetId="10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<sst xmlns="http://schemas.openxmlformats.org/spreadsheetml/2006/main" count="9139" uniqueCount="3361">
  <si>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</si>
  <si>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</si>
  <si>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</si>
  <si>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</si>
  <si>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</si>
  <si>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</si>
  <si>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</si>
  <si>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</si>
  <si>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</si>
  <si>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</si>
  <si>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</si>
  <si>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</si>
  <si>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</si>
  <si>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</si>
  <si>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</si>
  <si>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</si>
  <si>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</si>
  <si>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</si>
  <si>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</si>
  <si>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</si>
  <si>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</si>
  <si>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</si>
  <si>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</si>
  <si>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</si>
  <si>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</si>
  <si>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</si>
  <si>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</si>
  <si>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</si>
  <si>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</si>
  <si>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</si>
  <si>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</si>
  <si>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</si>
  <si>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</si>
  <si>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</si>
  <si>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</si>
  <si>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</si>
  <si>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</si>
  <si>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</si>
  <si>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</si>
  <si>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</si>
  <si>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</si>
  <si>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</si>
  <si>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</si>
  <si>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</si>
  <si>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</si>
  <si>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</si>
  <si>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</si>
  <si>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</si>
  <si>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</si>
  <si>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</si>
  <si>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</si>
  <si>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</si>
  <si>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</si>
  <si>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</si>
  <si>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</si>
  <si>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</si>
  <si>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</si>
  <si>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</si>
  <si>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</si>
  <si>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</si>
  <si>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</si>
  <si>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</si>
  <si>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</si>
  <si>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</si>
  <si>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</si>
  <si>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</si>
  <si>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</si>
  <si>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</si>
  <si>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</si>
  <si>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</si>
  <si>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</si>
  <si>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</si>
  <si>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</si>
  <si>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</si>
  <si>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</si>
  <si>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</si>
  <si>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</si>
  <si>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</si>
  <si>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</si>
  <si>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</si>
  <si>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</si>
  <si>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</si>
  <si>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</si>
  <si>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</si>
  <si>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</si>
  <si>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</si>
  <si>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</si>
  <si>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</si>
  <si>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</si>
  <si>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</si>
  <si>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</si>
  <si>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</si>
  <si>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</si>
  <si>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</si>
  <si>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</si>
  <si>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</si>
  <si>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</si>
  <si>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</si>
  <si>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</si>
  <si>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</si>
  <si>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</si>
  <si>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</si>
  <si>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</si>
  <si>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</si>
  <si>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</si>
  <si>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</si>
  <si>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</si>
  <si>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</si>
  <si>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</si>
  <si>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</si>
  <si>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</si>
  <si>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</si>
  <si>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</si>
  <si>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</si>
  <si>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</si>
  <si>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</si>
  <si>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</si>
  <si>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</si>
  <si>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</si>
  <si>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</si>
  <si>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</si>
  <si>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</si>
  <si>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</si>
  <si>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</si>
  <si>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</si>
  <si>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</si>
  <si>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</si>
  <si>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</si>
  <si>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</si>
  <si>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</si>
  <si>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</si>
  <si>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</si>
  <si>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</si>
  <si>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</si>
  <si>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</si>
  <si>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</si>
  <si>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</si>
  <si>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</si>
  <si>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</si>
  <si>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</si>
  <si>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</si>
  <si>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</si>
  <si>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</si>
  <si>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</si>
  <si>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</si>
  <si>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</si>
  <si>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</si>
  <si>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</si>
  <si>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</si>
  <si>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</si>
  <si>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</si>
  <si>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</si>
  <si>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</si>
  <si>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</si>
  <si>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</si>
  <si>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</si>
  <si>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</si>
  <si>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</si>
  <si>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</si>
  <si>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</si>
  <si>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</si>
  <si>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</si>
  <si>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</si>
  <si>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</si>
  <si>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</si>
  <si>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</si>
  <si>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</si>
  <si>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</si>
  <si>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</si>
  <si>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</si>
  <si>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</si>
  <si>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</si>
  <si>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</si>
  <si>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</si>
  <si>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</si>
  <si>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</si>
  <si>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</si>
  <si>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</si>
  <si>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</si>
  <si>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</si>
  <si>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</si>
  <si>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</si>
  <si>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</si>
  <si>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</si>
  <si>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</si>
  <si>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</si>
  <si>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</si>
  <si>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</si>
  <si>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</si>
  <si>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</si>
  <si>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</si>
  <si>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</si>
  <si>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</si>
  <si>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</si>
  <si>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</si>
  <si>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</si>
  <si>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</si>
  <si>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</si>
  <si>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</si>
  <si>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</si>
  <si>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</si>
  <si>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</si>
  <si>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</si>
  <si>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</si>
  <si>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</si>
  <si>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</si>
  <si>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</si>
  <si>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</si>
  <si>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</si>
  <si>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</si>
  <si>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</si>
  <si>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</si>
  <si>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</si>
  <si>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</si>
  <si>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</si>
  <si>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</si>
  <si>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</si>
  <si>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</si>
  <si>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</si>
  <si>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</si>
  <si>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</si>
  <si>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</si>
  <si>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</si>
  <si>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</si>
  <si>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</si>
  <si>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</si>
  <si>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</si>
  <si>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</si>
  <si>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</si>
  <si>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</si>
  <si>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</si>
  <si>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</si>
  <si>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</si>
  <si>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</si>
  <si>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</si>
  <si>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</si>
  <si>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</si>
  <si>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</si>
  <si>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</si>
  <si>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</si>
  <si>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</si>
  <si>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</si>
  <si>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</si>
  <si>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</si>
  <si>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</si>
  <si>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</si>
  <si>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</si>
  <si>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</si>
  <si>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</si>
  <si>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</si>
  <si>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</si>
  <si>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</si>
  <si>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</si>
  <si>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</si>
  <si>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</si>
  <si>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</si>
  <si>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</si>
  <si>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</si>
  <si>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</si>
  <si>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</si>
  <si>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</si>
  <si>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</si>
  <si>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</si>
  <si>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</si>
  <si>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</si>
  <si>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</si>
  <si>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</si>
  <si>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</si>
  <si>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</si>
  <si>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</si>
  <si>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</si>
  <si>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</si>
  <si>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</si>
  <si>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</si>
  <si>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</si>
  <si>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</si>
  <si>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</si>
  <si>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</si>
  <si>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</si>
  <si>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</si>
  <si>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</si>
  <si>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</si>
  <si>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</si>
  <si>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</si>
  <si>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</si>
  <si>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</si>
  <si>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</si>
  <si>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</si>
  <si>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</si>
  <si>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</si>
  <si>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</si>
  <si>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</si>
  <si>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</si>
  <si>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</si>
  <si>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</si>
  <si>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</si>
  <si>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</si>
  <si>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</si>
  <si>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</si>
  <si>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</si>
  <si>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</si>
  <si>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</si>
  <si>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</si>
  <si>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</si>
  <si>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</si>
  <si>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</si>
  <si>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</si>
  <si>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</si>
  <si>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</si>
  <si>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</si>
  <si>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</si>
  <si>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</si>
  <si>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</si>
  <si>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</si>
  <si>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</si>
  <si>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</si>
  <si>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</si>
  <si>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</si>
  <si>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</si>
  <si>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</si>
  <si>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</si>
  <si>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</si>
  <si>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</si>
  <si>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</si>
  <si>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</si>
  <si>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</si>
  <si>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</si>
  <si>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</si>
  <si>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</si>
  <si>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</si>
  <si>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</si>
  <si>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</si>
  <si>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</si>
  <si>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</si>
  <si>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</si>
  <si>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</si>
  <si>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</si>
  <si>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</si>
  <si>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</si>
  <si>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</si>
  <si>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</si>
  <si>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</si>
  <si>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</si>
  <si>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</si>
  <si>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</si>
  <si>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</si>
  <si>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</si>
  <si>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</si>
  <si>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</si>
  <si>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</si>
  <si>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</si>
  <si>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</si>
  <si>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</si>
  <si>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</si>
  <si>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</si>
  <si>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</si>
  <si>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</si>
  <si>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</si>
  <si>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</si>
  <si>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</si>
  <si>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</si>
  <si>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</si>
  <si>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</si>
  <si>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</si>
  <si>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</si>
  <si>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</si>
  <si>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</si>
  <si>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</si>
  <si>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</si>
  <si>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</si>
  <si>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</si>
  <si>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</si>
  <si>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</si>
  <si>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</si>
  <si>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</si>
  <si>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</si>
  <si>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</si>
  <si>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</si>
  <si>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</si>
  <si>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</si>
  <si>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</si>
  <si>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</si>
  <si>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</si>
  <si>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</si>
  <si>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</si>
  <si>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</si>
  <si>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</si>
  <si>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</si>
  <si>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</si>
  <si>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</si>
  <si>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</si>
  <si>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</si>
  <si>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</si>
  <si>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</si>
  <si>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</si>
  <si>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</si>
  <si>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</si>
  <si>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</si>
  <si>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</si>
  <si>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</si>
  <si>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</si>
  <si>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</si>
  <si>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</si>
  <si>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</si>
  <si>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</si>
  <si>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</si>
  <si>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</si>
  <si>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</si>
  <si>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</si>
  <si>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</si>
  <si>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</si>
  <si>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</si>
  <si>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</si>
  <si>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</si>
  <si>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</si>
  <si>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</si>
  <si>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</si>
  <si>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</si>
  <si>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</si>
  <si>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</si>
  <si>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</si>
  <si>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</si>
  <si>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</si>
  <si>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</si>
  <si>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</si>
  <si>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</si>
  <si>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</si>
  <si>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</si>
  <si>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</si>
  <si>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</si>
  <si>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</si>
  <si>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</si>
  <si>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</si>
  <si>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</si>
  <si>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</si>
  <si>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</si>
  <si>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</si>
  <si>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</si>
  <si>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</si>
  <si>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</si>
  <si>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</si>
  <si>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</si>
  <si>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</si>
  <si>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</si>
  <si>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</si>
  <si>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</si>
  <si>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</si>
  <si>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</si>
  <si>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</si>
  <si>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</si>
  <si>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</si>
  <si>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</si>
  <si>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</si>
  <si>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</si>
  <si>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</si>
  <si>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</si>
  <si>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</si>
  <si>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</si>
  <si>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</si>
  <si>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</si>
  <si>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</si>
  <si>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</si>
  <si>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</si>
  <si>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</si>
  <si>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</si>
  <si>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</si>
  <si>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</si>
  <si>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</si>
  <si>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</si>
  <si>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</si>
  <si>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</si>
  <si>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</si>
  <si>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</si>
  <si>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</si>
  <si>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</si>
  <si>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</si>
  <si>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</si>
  <si>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</si>
  <si>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</si>
  <si>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</si>
  <si>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</si>
  <si>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</si>
  <si>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</si>
  <si>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</si>
  <si>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</si>
  <si>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</si>
  <si>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</si>
  <si>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</si>
  <si>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</si>
  <si>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</si>
  <si>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</si>
  <si>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</si>
  <si>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</si>
  <si>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</si>
  <si>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</si>
  <si>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</si>
  <si>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</si>
  <si>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</si>
  <si>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</si>
  <si>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</si>
  <si>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</si>
  <si>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</si>
  <si>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</si>
  <si>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</si>
  <si>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</si>
  <si>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</si>
  <si>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</si>
  <si>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</si>
  <si>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</si>
  <si>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</si>
  <si>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</si>
  <si>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</si>
  <si>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</si>
  <si>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</si>
  <si>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</si>
  <si>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</si>
  <si>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</si>
  <si>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</si>
  <si>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</si>
  <si>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</si>
  <si>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</si>
  <si>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</si>
  <si>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</si>
  <si>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</si>
  <si>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</si>
  <si>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</si>
  <si>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</si>
  <si>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</si>
  <si>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</si>
  <si>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</si>
  <si>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</si>
  <si>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</si>
  <si>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</si>
  <si>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</si>
  <si>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</si>
  <si>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</si>
  <si>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</si>
  <si>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</si>
  <si>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</si>
  <si>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</si>
  <si>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</si>
  <si>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</si>
  <si>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</si>
  <si>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</si>
  <si>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</si>
  <si>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</si>
  <si>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</si>
  <si>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</si>
  <si>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</si>
  <si>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</si>
  <si>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</si>
  <si>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</si>
  <si>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</si>
  <si>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</si>
  <si>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</si>
  <si>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</si>
  <si>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</si>
  <si>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</si>
  <si>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</si>
  <si>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</si>
  <si>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</si>
  <si>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</si>
  <si>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</si>
  <si>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</si>
  <si>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</si>
  <si>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</si>
  <si>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</si>
  <si>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</si>
  <si>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</si>
  <si>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</si>
  <si>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</si>
  <si>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</si>
  <si>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</si>
  <si>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</si>
  <si>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</si>
  <si>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</si>
  <si>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</si>
  <si>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</si>
  <si>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</si>
  <si>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</si>
  <si>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</si>
  <si>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</si>
  <si>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</si>
  <si>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</si>
  <si>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</si>
  <si>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</si>
  <si>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</si>
  <si>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</si>
  <si>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</si>
  <si>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</si>
  <si>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</si>
  <si>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</si>
  <si>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</si>
  <si>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</si>
  <si>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</si>
  <si>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</si>
  <si>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</si>
  <si>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</si>
  <si>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</si>
  <si>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</si>
  <si>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</si>
  <si>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</si>
  <si>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</si>
  <si>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</si>
  <si>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</si>
  <si>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</si>
  <si>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</si>
  <si>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</si>
  <si>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</si>
  <si>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</si>
  <si>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</si>
  <si>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</si>
  <si>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</si>
  <si>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</si>
  <si>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</si>
  <si>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</si>
  <si>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</si>
  <si>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</si>
  <si>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</si>
  <si>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</si>
  <si>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</si>
  <si>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</si>
  <si>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</si>
  <si>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</si>
  <si>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</si>
  <si>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</si>
  <si>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</si>
  <si>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</si>
  <si>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</si>
  <si>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</si>
  <si>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</si>
  <si>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</si>
  <si>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</si>
  <si>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</si>
  <si>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</si>
  <si>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</si>
  <si>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</si>
  <si>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</si>
  <si>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</si>
  <si>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</si>
  <si>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</si>
  <si>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</si>
  <si>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</si>
  <si>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</si>
  <si>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</si>
  <si>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</si>
  <si>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</si>
  <si>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</si>
  <si>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</si>
  <si>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</si>
  <si>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</si>
  <si>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</si>
  <si>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</si>
  <si>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</si>
  <si>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</si>
  <si>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</si>
  <si>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</si>
  <si>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</si>
  <si>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</si>
  <si>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</si>
  <si>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</si>
  <si>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</si>
  <si>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</si>
  <si>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</si>
  <si>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</si>
  <si>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</si>
  <si>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</si>
  <si>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</si>
  <si>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</si>
  <si>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</si>
  <si>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</si>
  <si>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</si>
  <si>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</si>
  <si>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</si>
  <si>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</si>
  <si>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</si>
  <si>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</si>
  <si>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</si>
  <si>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</si>
  <si>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</si>
  <si>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</si>
  <si>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</si>
  <si>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</si>
  <si>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</si>
  <si>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</si>
  <si>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</si>
  <si>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</si>
  <si>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</si>
  <si>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</si>
  <si>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</si>
  <si>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</si>
  <si>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</si>
  <si>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</si>
  <si>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</si>
  <si>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</si>
  <si>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</si>
  <si>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</si>
  <si>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</si>
  <si>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</si>
  <si>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</si>
  <si>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</si>
  <si>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</si>
  <si>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</si>
  <si>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</si>
  <si>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</si>
  <si>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</si>
  <si>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</si>
  <si>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</si>
  <si>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</si>
  <si>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</si>
  <si>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</si>
  <si>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</si>
  <si>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</si>
  <si>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</si>
  <si>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</si>
  <si>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</si>
  <si>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</si>
  <si>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</si>
  <si>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</si>
  <si>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</si>
  <si>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</si>
  <si>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</si>
  <si>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</si>
  <si>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</si>
  <si>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</si>
  <si>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</si>
  <si>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</si>
  <si>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</si>
  <si>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</si>
  <si>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</si>
  <si>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</si>
  <si>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</si>
  <si>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</si>
  <si>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</si>
  <si>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</si>
  <si>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</si>
  <si>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</si>
  <si>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</si>
  <si>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</si>
  <si>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</si>
  <si>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</si>
  <si>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</si>
  <si>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</si>
  <si>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</si>
  <si>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</si>
  <si>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</si>
  <si>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</si>
  <si>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</si>
  <si>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</si>
  <si>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</si>
  <si>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</si>
  <si>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</si>
  <si>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</si>
  <si>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</si>
  <si>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</si>
  <si>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</si>
  <si>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</si>
  <si>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</si>
  <si>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</si>
  <si>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</si>
  <si>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</si>
  <si>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</si>
  <si>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</si>
  <si>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</si>
  <si>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</si>
  <si>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</si>
  <si>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</si>
  <si>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</si>
  <si>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</si>
  <si>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</si>
  <si>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</si>
  <si>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</si>
  <si>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</si>
  <si>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</si>
  <si>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</si>
  <si>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</si>
  <si>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</si>
  <si>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</si>
  <si>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</si>
  <si>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</si>
  <si>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</si>
  <si>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</si>
  <si>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</si>
  <si>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</si>
  <si>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</si>
  <si>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</si>
  <si>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</si>
  <si>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</si>
  <si>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</si>
  <si>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</si>
  <si>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</si>
  <si>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</si>
  <si>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</si>
  <si>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</si>
  <si>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</si>
  <si>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</si>
  <si>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</si>
  <si>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</si>
  <si>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</si>
  <si>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</si>
  <si>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</si>
  <si>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</si>
  <si>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</si>
  <si>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</si>
  <si>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</si>
  <si>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</si>
  <si>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</si>
  <si>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</si>
  <si>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</si>
  <si>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</si>
  <si>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</si>
  <si>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</si>
  <si>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</si>
  <si>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</si>
  <si>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</si>
  <si>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</si>
  <si>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</si>
  <si>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</si>
  <si>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</si>
  <si>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</si>
  <si>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</si>
  <si>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</si>
  <si>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</si>
  <si>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</si>
  <si>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</si>
  <si>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</si>
  <si>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</si>
  <si>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</si>
  <si>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</si>
  <si>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</si>
  <si>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</si>
  <si>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</si>
  <si>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</si>
  <si>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</si>
  <si>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</si>
  <si>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</si>
  <si>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</si>
  <si>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</si>
  <si>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</si>
  <si>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</si>
  <si>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</si>
  <si>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</si>
  <si>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</si>
  <si>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</si>
  <si>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</si>
  <si>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</si>
  <si>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</si>
  <si>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</si>
  <si>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</si>
  <si>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</si>
  <si>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</si>
  <si>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</si>
  <si>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</si>
  <si>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</si>
  <si>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</si>
  <si>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</si>
  <si>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</si>
  <si>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</si>
  <si>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</si>
  <si>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</si>
  <si>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</si>
  <si>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</si>
  <si>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</si>
  <si>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</si>
  <si>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</si>
  <si>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</si>
  <si>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</si>
  <si>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</si>
  <si>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</si>
  <si>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</si>
  <si>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</si>
  <si>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</si>
  <si>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</si>
  <si>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</si>
  <si>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</si>
  <si>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</si>
  <si>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</si>
  <si>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</si>
  <si>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</si>
  <si>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</si>
  <si>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</si>
  <si>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</si>
  <si>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</si>
  <si>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</si>
  <si>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</si>
  <si>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</si>
  <si>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</si>
  <si>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</si>
  <si>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</si>
  <si>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</si>
  <si>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</si>
  <si>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</si>
  <si>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</si>
  <si>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</si>
  <si>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</si>
  <si>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</si>
  <si>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</si>
  <si>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</si>
  <si>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</si>
  <si>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</si>
  <si>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</si>
  <si>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</si>
  <si>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</si>
  <si>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</si>
  <si>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</si>
  <si>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</si>
  <si>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</si>
  <si>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</si>
  <si>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</si>
  <si>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</si>
  <si>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</si>
  <si>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</si>
  <si>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</si>
  <si>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</si>
  <si>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</si>
  <si>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</si>
  <si>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</si>
  <si>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</si>
  <si>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</si>
  <si>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</si>
  <si>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</si>
  <si>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</si>
  <si>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</si>
  <si>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</si>
  <si>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</si>
  <si>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</si>
  <si>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</si>
  <si>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</si>
  <si>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</si>
  <si>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</si>
  <si>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</si>
  <si>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</si>
  <si>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</si>
  <si>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</si>
  <si>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</si>
  <si>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</si>
  <si>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</si>
  <si>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</si>
  <si>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</si>
  <si>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</si>
  <si>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</si>
  <si>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</si>
  <si>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</si>
  <si>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</si>
  <si>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</si>
  <si>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</si>
  <si>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</si>
  <si>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</si>
  <si>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</si>
  <si>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</si>
  <si>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</si>
  <si>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</si>
  <si>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</si>
  <si>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</si>
  <si>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</si>
  <si>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</si>
  <si>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</si>
  <si>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</si>
  <si>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</si>
  <si>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</si>
  <si>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</si>
  <si>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</si>
  <si>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</si>
  <si>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</si>
  <si>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</si>
  <si>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</si>
  <si>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</si>
  <si>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</si>
  <si>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</si>
  <si>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</si>
  <si>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</si>
  <si>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</si>
  <si>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</si>
  <si>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</si>
  <si>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</si>
  <si>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</si>
  <si>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</si>
  <si>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</si>
  <si>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</si>
  <si>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</si>
  <si>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</si>
  <si>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</si>
  <si>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</si>
  <si>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</si>
  <si>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</si>
  <si>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</si>
  <si>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</si>
  <si>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</si>
  <si>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</si>
  <si>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</si>
  <si>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</si>
  <si>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</si>
  <si>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</si>
  <si>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</si>
  <si>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</si>
  <si>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</si>
  <si>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</si>
  <si>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</si>
  <si>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</si>
  <si>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</si>
  <si>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</si>
  <si>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</si>
  <si>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</si>
  <si>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</si>
  <si>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</si>
  <si>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</si>
  <si>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</si>
  <si>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</si>
  <si>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</si>
  <si>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</si>
  <si>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</si>
  <si>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</si>
  <si>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</si>
  <si>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</si>
  <si>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</si>
  <si>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</si>
  <si>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</si>
  <si>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</si>
  <si>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</si>
  <si>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</si>
  <si>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</si>
  <si>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</si>
  <si>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</si>
  <si>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</si>
  <si>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</si>
  <si>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</si>
  <si>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</si>
  <si>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</si>
  <si>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</si>
  <si>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</si>
  <si>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</si>
  <si>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</si>
  <si>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</si>
  <si>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</si>
  <si>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</si>
  <si>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</si>
  <si>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</si>
  <si>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</si>
  <si>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</si>
  <si>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</si>
  <si>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</si>
  <si>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</si>
  <si>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</si>
  <si>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</si>
  <si>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</si>
  <si>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</si>
  <si>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</si>
  <si>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</si>
  <si>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</si>
  <si>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</si>
  <si>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</si>
  <si>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</si>
  <si>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</si>
  <si>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</si>
  <si>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</si>
  <si>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</si>
  <si>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</si>
  <si>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</si>
  <si>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</si>
  <si>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</si>
  <si>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</si>
  <si>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</si>
  <si>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</si>
  <si>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</si>
  <si>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</si>
  <si>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</si>
  <si>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</si>
  <si>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</si>
  <si>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</si>
  <si>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</si>
  <si>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</si>
  <si>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</si>
  <si>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</si>
  <si>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</si>
  <si>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</si>
  <si>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</si>
  <si>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</si>
  <si>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</si>
  <si>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</si>
  <si>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</si>
  <si>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</si>
  <si>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</si>
  <si>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</si>
  <si>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</si>
  <si>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</si>
  <si>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</si>
  <si>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</si>
  <si>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</si>
  <si>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</si>
  <si>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</si>
  <si>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</si>
  <si>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</si>
  <si>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</si>
  <si>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</si>
  <si>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</si>
  <si>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</si>
  <si>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</si>
  <si>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</si>
  <si>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</si>
  <si>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</si>
  <si>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</si>
  <si>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</si>
  <si>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</si>
  <si>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</si>
  <si>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</si>
  <si>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</si>
  <si>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</si>
  <si>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</si>
  <si>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</si>
  <si>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</si>
  <si>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</si>
  <si>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</si>
  <si>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</si>
  <si>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</si>
  <si>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</si>
  <si>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</si>
  <si>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</si>
  <si>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</si>
  <si>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</si>
  <si>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</si>
  <si>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</si>
  <si>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</si>
  <si>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</si>
  <si>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</si>
  <si>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</si>
  <si>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</si>
  <si>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</si>
  <si>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</si>
  <si>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</si>
  <si>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</si>
  <si>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</si>
  <si>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</si>
  <si>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</si>
  <si>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</si>
  <si>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</si>
  <si>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</si>
  <si>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</si>
  <si>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</si>
  <si>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</si>
  <si>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</si>
  <si>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</si>
  <si>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</si>
  <si>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</si>
  <si>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</si>
  <si>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</si>
  <si>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</si>
  <si>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</si>
  <si>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</si>
  <si>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</si>
  <si>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</si>
  <si>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</si>
  <si>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</si>
  <si>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</si>
  <si>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</si>
  <si>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</si>
  <si>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</si>
  <si>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</si>
  <si>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</si>
  <si>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</si>
  <si>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</si>
  <si>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</si>
  <si>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</si>
  <si>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</si>
  <si>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</si>
  <si>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</si>
  <si>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</si>
  <si>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</si>
  <si>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</si>
  <si>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</si>
  <si>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</si>
  <si>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</si>
  <si>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</si>
  <si>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</si>
  <si>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</si>
  <si>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</si>
  <si>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</si>
  <si>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</si>
  <si>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</si>
  <si>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</si>
  <si>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</si>
  <si>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</si>
  <si>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</si>
  <si>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</si>
  <si>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</si>
  <si>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</si>
  <si>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</si>
  <si>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</si>
  <si>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</si>
  <si>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</si>
  <si>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</si>
  <si>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</si>
  <si>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</si>
  <si>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</si>
  <si>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</si>
  <si>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</si>
  <si>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</si>
  <si>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</si>
  <si>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</si>
  <si>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</si>
  <si>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</si>
  <si>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</si>
  <si>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</si>
  <si>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</si>
  <si>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</si>
  <si>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</si>
  <si>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</si>
  <si>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</si>
  <si>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</si>
  <si>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</si>
  <si>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</si>
  <si>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</si>
  <si>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</si>
  <si>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</si>
  <si>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</si>
  <si>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</si>
  <si>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</si>
  <si>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</si>
  <si>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</si>
  <si>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</si>
  <si>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</si>
  <si>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</si>
  <si>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</si>
  <si>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</si>
  <si>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</si>
  <si>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</si>
  <si>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</si>
  <si>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</si>
  <si>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</si>
  <si>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</si>
  <si>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</si>
  <si>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</si>
  <si>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</si>
  <si>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</si>
  <si>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</si>
  <si>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</si>
  <si>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</si>
  <si>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</si>
  <si>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</si>
  <si>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</si>
  <si>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</si>
  <si>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</si>
  <si>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</si>
  <si>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</si>
  <si>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</si>
  <si>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</si>
  <si>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</si>
  <si>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</si>
  <si>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</si>
  <si>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</si>
  <si>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</si>
  <si>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</si>
  <si>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</si>
  <si>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</si>
  <si>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</si>
  <si>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</si>
  <si>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</si>
  <si>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</si>
  <si>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</si>
  <si>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</si>
  <si>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</si>
  <si>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</si>
  <si>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</si>
  <si>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</si>
  <si>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</si>
  <si>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</si>
  <si>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</si>
  <si>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</si>
  <si>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</si>
  <si>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</si>
  <si>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</si>
  <si>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</si>
  <si>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</si>
  <si>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</si>
  <si>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</si>
  <si>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</si>
  <si>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</si>
  <si>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</si>
  <si>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</si>
  <si>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</si>
  <si>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</si>
  <si>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</si>
  <si>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</si>
  <si>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</si>
  <si>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</si>
  <si>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</si>
  <si>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</si>
  <si>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</si>
  <si>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</si>
  <si>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</si>
  <si>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</si>
  <si>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</si>
  <si>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</si>
  <si>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</si>
  <si>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</si>
  <si>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</si>
  <si>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</si>
  <si>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</si>
  <si>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</si>
  <si>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</si>
  <si>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</si>
  <si>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</si>
  <si>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</si>
  <si>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</si>
  <si>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</si>
  <si>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</si>
  <si>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</si>
  <si>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</si>
  <si>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</si>
  <si>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</si>
  <si>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</si>
  <si>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</si>
  <si>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</si>
  <si>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</si>
  <si>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</si>
  <si>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</si>
  <si>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</si>
  <si>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</si>
  <si>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</si>
  <si>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</si>
  <si>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</si>
  <si>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</si>
  <si>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</si>
  <si>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</si>
  <si>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</si>
  <si>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</si>
  <si>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</si>
  <si>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</si>
  <si>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</si>
  <si>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</si>
  <si>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</si>
  <si>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</si>
  <si>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</si>
  <si>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</si>
  <si>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</si>
  <si>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</si>
  <si>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</si>
  <si>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</si>
  <si>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</si>
  <si>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</si>
  <si>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</si>
  <si>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</si>
  <si>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</si>
  <si>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</si>
  <si>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</si>
  <si>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</si>
  <si>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</si>
  <si>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</si>
  <si>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</si>
  <si>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</si>
  <si>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</si>
  <si>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</si>
  <si>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</si>
  <si>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</si>
  <si>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</si>
  <si>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</si>
  <si>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</si>
  <si>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</si>
  <si>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</si>
  <si>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</si>
  <si>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</si>
  <si>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</si>
  <si>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</si>
  <si>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</si>
  <si>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</si>
  <si>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</si>
  <si>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</si>
  <si>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</si>
  <si>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</si>
  <si>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</si>
  <si>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</si>
  <si>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</si>
  <si>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</si>
  <si>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</si>
  <si>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</si>
  <si>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</si>
  <si>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</si>
  <si>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</si>
  <si>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</si>
  <si>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</si>
  <si>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</si>
  <si>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</si>
  <si>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</si>
  <si>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</si>
  <si>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</si>
  <si>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</si>
  <si>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</si>
  <si>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</si>
  <si>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</si>
  <si>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</si>
  <si>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</si>
  <si>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</si>
  <si>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</si>
  <si>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</si>
  <si>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</si>
  <si>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</si>
  <si>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</si>
  <si>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</si>
  <si>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</si>
  <si>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</si>
  <si>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</si>
  <si>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</si>
  <si>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</si>
  <si>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</si>
  <si>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</si>
  <si>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</si>
  <si>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</si>
  <si>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</si>
  <si>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</si>
  <si>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</si>
  <si>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</si>
  <si>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</si>
  <si>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</si>
  <si>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</si>
  <si>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</si>
  <si>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</si>
  <si>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</si>
  <si>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</si>
  <si>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</si>
  <si>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</si>
  <si>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</si>
  <si>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</si>
  <si>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</si>
  <si>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</si>
  <si>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</si>
  <si>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</si>
  <si>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</si>
  <si>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</si>
  <si>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</si>
  <si>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</si>
  <si>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</si>
  <si>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</si>
  <si>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</si>
  <si>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</si>
  <si>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</si>
  <si>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</si>
  <si>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</si>
  <si>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</si>
  <si>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</si>
  <si>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</si>
  <si>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</si>
  <si>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</si>
  <si>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</si>
  <si>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</si>
  <si>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</si>
  <si>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</si>
  <si>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</si>
  <si>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</si>
  <si>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</si>
  <si>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</si>
  <si>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</si>
  <si>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</si>
  <si>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</si>
  <si>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</si>
  <si>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</si>
  <si>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</si>
  <si>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</si>
  <si>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</si>
  <si>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</si>
  <si>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</si>
  <si>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</si>
  <si>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</si>
  <si>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</si>
  <si>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</si>
  <si>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</si>
  <si>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</si>
  <si>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</si>
  <si>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</si>
  <si>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</si>
  <si>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</si>
  <si>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</si>
  <si>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</si>
  <si>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</si>
  <si>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</si>
  <si>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</si>
  <si>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</si>
  <si>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</si>
  <si>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</si>
  <si>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</si>
  <si>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</si>
  <si>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</si>
  <si>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</si>
  <si>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</si>
  <si>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</si>
  <si>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</si>
  <si>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</si>
  <si>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</si>
  <si>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</si>
  <si>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</si>
  <si>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</si>
  <si>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</si>
  <si>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</si>
  <si>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</si>
  <si>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</si>
  <si>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</si>
  <si>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</si>
  <si>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</si>
  <si>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</si>
  <si>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</si>
  <si>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</si>
  <si>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</si>
  <si>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</si>
  <si>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</si>
  <si>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</si>
  <si>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</si>
  <si>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</si>
  <si>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</si>
  <si>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</si>
  <si>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</si>
  <si>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</si>
  <si>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</si>
  <si>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</si>
  <si>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</si>
  <si>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</si>
  <si>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</si>
  <si>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</si>
  <si>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</si>
  <si>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</si>
  <si>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</si>
  <si>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</si>
  <si>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</si>
  <si>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</si>
  <si>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</si>
  <si>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</si>
  <si>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</si>
  <si>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</si>
  <si>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</si>
  <si>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</si>
  <si>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</si>
  <si>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</si>
  <si>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</si>
  <si>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</si>
  <si>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</si>
  <si>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</si>
  <si>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</si>
  <si>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</si>
  <si>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</si>
  <si>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</si>
  <si>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</si>
  <si>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</si>
  <si>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</si>
  <si>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</si>
  <si>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</si>
  <si>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</si>
  <si>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</si>
  <si>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</si>
  <si>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</si>
  <si>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</si>
  <si>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</si>
  <si>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</si>
  <si>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</si>
  <si>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</si>
  <si>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</si>
  <si>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</si>
  <si>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</si>
  <si>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</si>
  <si>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</si>
  <si>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</si>
  <si>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</si>
  <si>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</si>
  <si>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</si>
  <si>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</si>
  <si>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</si>
  <si>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</si>
  <si>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</si>
  <si>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</si>
  <si>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</si>
  <si>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</si>
  <si>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</si>
  <si>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</si>
  <si>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</si>
  <si>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</si>
  <si>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</si>
  <si>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</si>
  <si>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</si>
  <si>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</si>
  <si>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</si>
  <si>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</si>
  <si>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</si>
  <si>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</si>
  <si>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</si>
  <si>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</si>
  <si>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</si>
  <si>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</si>
  <si>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</si>
  <si>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</si>
  <si>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</si>
  <si>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</si>
  <si>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</si>
  <si>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</si>
  <si>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</si>
  <si>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</si>
  <si>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</si>
  <si>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</si>
  <si>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</si>
  <si>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</si>
  <si>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</si>
  <si>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</si>
  <si>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</si>
  <si>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</si>
  <si>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</si>
  <si>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</si>
  <si>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</si>
  <si>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</si>
  <si>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</si>
  <si>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</si>
  <si>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</si>
  <si>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</si>
  <si>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</si>
  <si>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</si>
  <si>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</si>
  <si>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</si>
  <si>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</si>
  <si>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</si>
  <si>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</si>
  <si>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</si>
  <si>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</si>
  <si>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</si>
  <si>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</si>
  <si>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</si>
  <si>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</si>
  <si>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</si>
  <si>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</si>
  <si>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</si>
  <si>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</si>
  <si>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</si>
  <si>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</si>
  <si>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</si>
  <si>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</si>
  <si>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</si>
  <si>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</si>
  <si>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</si>
  <si>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</si>
  <si>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</si>
  <si>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</si>
  <si>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</si>
  <si>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</si>
  <si>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</si>
  <si>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</si>
  <si>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</si>
  <si>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</si>
  <si>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</si>
  <si>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</si>
  <si>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</si>
  <si>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</si>
  <si>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</si>
  <si>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</si>
  <si>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</si>
  <si>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</si>
  <si>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</si>
  <si>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</si>
  <si>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</si>
  <si>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</si>
  <si>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</si>
  <si>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</si>
  <si>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</si>
  <si>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</si>
  <si>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</si>
  <si>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</si>
  <si>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</si>
  <si>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</si>
  <si>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</si>
  <si>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</si>
  <si>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</si>
  <si>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</si>
  <si>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</si>
  <si>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</si>
  <si>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</si>
  <si>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</si>
  <si>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</si>
  <si>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</si>
  <si>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</si>
  <si>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</si>
  <si>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</si>
  <si>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</si>
  <si>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</si>
  <si>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</si>
  <si>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</si>
  <si>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</si>
  <si>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</si>
  <si>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</si>
  <si>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</si>
  <si>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</si>
  <si>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</si>
  <si>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</si>
  <si>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</si>
  <si>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</si>
  <si>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</si>
  <si>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</si>
  <si>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</si>
  <si>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</si>
  <si>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</si>
  <si>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</si>
  <si>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</si>
  <si>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</si>
  <si>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</si>
  <si>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</si>
  <si>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</si>
  <si>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</si>
  <si>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</si>
  <si>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</si>
  <si>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</si>
  <si>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</si>
  <si>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</si>
  <si>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</si>
  <si>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</si>
  <si>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</si>
  <si>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</si>
  <si>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</si>
  <si>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</si>
  <si>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</si>
  <si>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</si>
  <si>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</si>
  <si>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</si>
  <si>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</si>
  <si>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</si>
  <si>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</si>
  <si>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</si>
  <si>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</si>
  <si>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</si>
  <si>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</si>
  <si>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</si>
  <si>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</si>
  <si>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</si>
  <si>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</si>
  <si>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</si>
  <si>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</si>
  <si>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</si>
  <si>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</si>
  <si>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</si>
  <si>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</si>
  <si>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</si>
  <si>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</si>
  <si>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</si>
  <si>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</si>
  <si>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</si>
  <si>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</si>
  <si>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</si>
  <si>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</si>
  <si>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</si>
  <si>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</si>
  <si>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</si>
  <si>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</si>
  <si>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</si>
  <si>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</si>
  <si>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</si>
  <si>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</si>
  <si>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</si>
  <si>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</si>
  <si>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</si>
  <si>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</si>
  <si>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</si>
  <si>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</si>
  <si>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</si>
  <si>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</si>
  <si>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</si>
  <si>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</si>
  <si>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</si>
  <si>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</si>
  <si>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</si>
  <si>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</si>
  <si>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</si>
  <si>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</si>
  <si>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</si>
  <si>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</si>
  <si>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</si>
  <si>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</si>
  <si>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</si>
  <si>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</si>
  <si>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</si>
  <si>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</si>
  <si>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</si>
  <si>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</si>
  <si>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</si>
  <si>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</si>
  <si>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</si>
  <si>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</si>
  <si>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</si>
  <si>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</si>
  <si>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</si>
  <si>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</si>
  <si>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</si>
  <si>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</si>
  <si>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</si>
  <si>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</si>
  <si>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</si>
  <si>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</si>
  <si>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</si>
  <si>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</si>
  <si>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</si>
  <si>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</si>
  <si>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</si>
  <si>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</si>
  <si>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</si>
  <si>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</si>
  <si>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</si>
  <si>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</si>
  <si>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</si>
  <si>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</si>
  <si>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</si>
  <si>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</si>
  <si>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</si>
  <si>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</si>
  <si>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</si>
  <si>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</si>
  <si>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</si>
  <si>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</si>
  <si>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</si>
  <si>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</si>
  <si>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</si>
  <si>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</si>
  <si>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</si>
  <si>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</si>
  <si>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</si>
  <si>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</si>
  <si>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</si>
  <si>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</si>
  <si>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</si>
  <si>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</si>
  <si>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</si>
  <si>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</si>
  <si>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</si>
  <si>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</si>
  <si>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</si>
  <si>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</si>
  <si>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</si>
  <si>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</si>
  <si>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</si>
  <si>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</si>
  <si>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</si>
  <si>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</si>
  <si>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</si>
  <si>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</si>
  <si>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</si>
  <si>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</si>
  <si>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</si>
  <si>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</si>
  <si>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</si>
  <si>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</si>
  <si>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</si>
  <si>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</si>
  <si>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</si>
  <si>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</si>
  <si>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</si>
  <si>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</si>
  <si>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</si>
  <si>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</si>
  <si>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</si>
  <si>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</si>
  <si>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</si>
  <si>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</si>
  <si>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</si>
  <si>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</si>
  <si>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</si>
  <si>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</si>
  <si>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</si>
  <si>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</si>
  <si>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</si>
  <si>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</si>
  <si>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</si>
  <si>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</si>
  <si>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</si>
  <si>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</si>
  <si>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</si>
  <si>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</si>
  <si>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</si>
  <si>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</si>
  <si>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</si>
  <si>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</si>
  <si>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</si>
  <si>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</si>
  <si>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</si>
  <si>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</si>
  <si>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</si>
  <si>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</si>
  <si>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</si>
  <si>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</si>
  <si>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</si>
  <si>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</si>
  <si>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</si>
  <si>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</si>
  <si>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</si>
  <si>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</si>
  <si>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</si>
  <si>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</si>
  <si>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</si>
  <si>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</si>
  <si>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</si>
  <si>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</si>
  <si>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</si>
  <si>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</si>
  <si>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</si>
  <si>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</si>
  <si>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</si>
  <si>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</si>
  <si>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</si>
  <si>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</si>
  <si>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</si>
  <si>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</si>
  <si>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</si>
  <si>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</si>
  <si>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</si>
  <si>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</si>
  <si>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</si>
  <si>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</si>
  <si>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</si>
  <si>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</si>
  <si>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</si>
  <si>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</si>
  <si>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</si>
  <si>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</si>
  <si>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</si>
  <si>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</si>
  <si>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</si>
  <si>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</si>
  <si>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</si>
  <si>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</si>
  <si>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</si>
  <si>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</si>
  <si>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</si>
  <si>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</si>
  <si>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</si>
  <si>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</si>
  <si>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</si>
  <si>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</si>
  <si>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</si>
  <si>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</si>
  <si>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</si>
  <si>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</si>
  <si>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</si>
  <si>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</si>
  <si>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</si>
  <si>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</si>
  <si>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</si>
  <si>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</si>
  <si>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</si>
  <si>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</si>
  <si>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</si>
  <si>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</si>
  <si>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</si>
  <si>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</si>
  <si>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</si>
  <si>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</si>
  <si>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</si>
  <si>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</si>
  <si>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</si>
  <si>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</si>
  <si>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</si>
  <si>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</si>
  <si>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</si>
  <si>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</si>
  <si>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</si>
  <si>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</si>
  <si>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</si>
  <si>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</si>
  <si>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</si>
  <si>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</si>
  <si>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</si>
  <si>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</si>
  <si>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</si>
  <si>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</si>
  <si>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</si>
  <si>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</si>
  <si>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</si>
  <si>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</si>
  <si>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</si>
  <si>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</si>
  <si>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</si>
  <si>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</si>
  <si>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</si>
  <si>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</si>
  <si>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</si>
  <si>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</si>
  <si>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</si>
  <si>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</si>
  <si>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</si>
  <si>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</si>
  <si>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</si>
  <si>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</si>
  <si>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</si>
  <si>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</si>
  <si>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</si>
  <si>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</si>
  <si>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</si>
  <si>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</si>
  <si>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</si>
  <si>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</si>
  <si>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</si>
  <si>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</si>
  <si>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</si>
  <si>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</si>
  <si>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</si>
  <si>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</si>
  <si>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</si>
  <si>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</si>
  <si>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</si>
  <si>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</si>
  <si>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</si>
  <si>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</si>
  <si>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</si>
  <si>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</si>
  <si>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</si>
  <si>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</si>
  <si>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</si>
  <si>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</si>
  <si>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</si>
  <si>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</si>
  <si>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</si>
  <si>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</si>
  <si>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</si>
  <si>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</si>
  <si>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</si>
  <si>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</si>
  <si>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</si>
  <si>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</si>
  <si>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</si>
  <si>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</si>
  <si>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</si>
  <si>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</si>
  <si>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</si>
  <si>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</si>
  <si>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</si>
  <si>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</si>
  <si>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</si>
  <si>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</si>
  <si>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</si>
  <si>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</si>
  <si>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</si>
  <si>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</si>
  <si>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</si>
  <si>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</si>
  <si>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</si>
  <si>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</si>
  <si>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</si>
  <si>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</si>
  <si>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</si>
  <si>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</si>
  <si>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</si>
  <si>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</si>
  <si>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</si>
  <si>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</si>
  <si>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</si>
  <si>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</si>
  <si>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</si>
  <si>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</si>
  <si>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</si>
  <si>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</si>
  <si>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</si>
  <si>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</si>
  <si>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</si>
  <si>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</si>
  <si>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</si>
  <si>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</si>
  <si>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</si>
  <si>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</si>
  <si>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</si>
  <si>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</si>
  <si>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</si>
  <si>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</si>
  <si>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</si>
  <si>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</si>
  <si>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</si>
  <si>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</si>
  <si>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</si>
  <si>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</si>
  <si>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</si>
  <si>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</si>
  <si>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</si>
  <si>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</si>
  <si>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</si>
  <si>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</si>
  <si>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</si>
  <si>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</si>
  <si>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</si>
  <si>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</si>
  <si>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</si>
  <si>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</si>
  <si>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</si>
  <si>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</si>
  <si>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</si>
  <si>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</si>
  <si>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</si>
  <si>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</si>
  <si>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</si>
  <si>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</si>
  <si>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</si>
  <si>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</si>
  <si>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</si>
  <si>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</si>
  <si>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</si>
  <si>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</si>
  <si>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</si>
  <si>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</si>
  <si>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</si>
  <si>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</si>
  <si>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</si>
  <si>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</si>
  <si>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</si>
  <si>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</si>
  <si>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</si>
  <si>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</si>
  <si>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</si>
  <si>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</si>
  <si>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</si>
  <si>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</si>
  <si>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</si>
  <si>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</si>
  <si>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</si>
  <si>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</si>
  <si>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</si>
  <si>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</si>
  <si>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</si>
  <si>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</si>
  <si>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</si>
  <si>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</si>
  <si>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</si>
  <si>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</si>
  <si>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</si>
  <si>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</si>
  <si>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</si>
  <si>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</si>
  <si>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</si>
  <si>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</si>
  <si>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</si>
  <si>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</si>
  <si>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</si>
  <si>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</si>
  <si>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</si>
  <si>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</si>
  <si>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</si>
  <si>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</si>
  <si>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</si>
  <si>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</si>
  <si>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</si>
  <si>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</si>
  <si>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</si>
  <si>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</si>
  <si>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</si>
  <si>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</si>
  <si>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</si>
  <si>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</si>
  <si>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</si>
  <si>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</si>
  <si>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</si>
  <si>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</si>
  <si>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</si>
  <si>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</si>
  <si>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</si>
  <si>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</si>
  <si>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</si>
  <si>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</si>
  <si>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</si>
  <si>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</si>
  <si>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</si>
  <si>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</si>
  <si>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</si>
  <si>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</si>
  <si>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</si>
  <si>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</si>
  <si>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</si>
  <si>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</si>
  <si>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</si>
  <si>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</si>
  <si>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</si>
  <si>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</si>
  <si>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</si>
  <si>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</si>
  <si>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</si>
  <si>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</si>
  <si>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</si>
  <si>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</si>
  <si>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</si>
  <si>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</si>
  <si>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</si>
  <si>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</si>
  <si>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</si>
  <si>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</si>
  <si>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</si>
  <si>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</si>
  <si>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</si>
  <si>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</si>
  <si>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</si>
  <si>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</si>
  <si>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</si>
  <si>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</si>
  <si>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</si>
  <si>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</si>
  <si>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</si>
  <si>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</si>
  <si>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</si>
  <si>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</si>
  <si>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</si>
  <si>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</si>
  <si>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</si>
  <si>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</si>
  <si>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</si>
  <si>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</si>
  <si>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</si>
  <si>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</si>
  <si>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</si>
  <si>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</si>
  <si>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</si>
  <si>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</si>
  <si>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</si>
  <si>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</si>
  <si>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</si>
  <si>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</si>
  <si>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</si>
  <si>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</si>
  <si>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</si>
  <si>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</si>
  <si>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</si>
  <si>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</si>
  <si>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</si>
  <si>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</si>
  <si>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</si>
  <si>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</si>
  <si>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</si>
  <si>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</si>
  <si>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</si>
  <si>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</si>
  <si>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</si>
  <si>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</si>
  <si>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</si>
  <si>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</si>
  <si>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</si>
  <si>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</si>
  <si>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</si>
  <si>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</si>
  <si>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</si>
  <si>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</si>
  <si>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</si>
  <si>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</si>
  <si>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</si>
  <si>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</si>
  <si>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</si>
  <si>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</si>
  <si>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</si>
  <si>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</si>
  <si>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</si>
  <si>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</si>
  <si>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</si>
  <si>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</si>
  <si>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</si>
  <si>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</si>
  <si>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</si>
  <si>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</si>
  <si>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</si>
  <si>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</si>
  <si>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</si>
  <si>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</si>
  <si>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</si>
  <si>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</si>
  <si>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</si>
  <si>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</si>
  <si>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</si>
  <si>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</si>
  <si>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</si>
  <si>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</si>
  <si>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</si>
  <si>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</si>
  <si>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</si>
  <si>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</si>
  <si>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</si>
  <si>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</si>
  <si>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</si>
  <si>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</si>
  <si>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</si>
  <si>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</si>
  <si>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</si>
  <si>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</si>
  <si>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</si>
  <si>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</si>
  <si>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</si>
  <si>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</si>
  <si>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</si>
  <si>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</si>
  <si>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</si>
  <si>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</si>
  <si>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</si>
  <si>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</si>
  <si>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</si>
  <si>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</si>
  <si>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</si>
  <si>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</si>
  <si>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</si>
  <si>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</si>
  <si>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</si>
  <si>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</si>
  <si>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</si>
  <si>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</si>
  <si>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</si>
  <si>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</si>
  <si>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</si>
  <si>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</si>
  <si>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</si>
  <si>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</si>
  <si>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</si>
  <si>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</si>
  <si>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</si>
  <si>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</si>
  <si>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</si>
  <si>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</si>
  <si>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</si>
  <si>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</si>
  <si>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</si>
  <si>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</si>
  <si>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</si>
  <si>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</si>
  <si>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</si>
  <si>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</si>
  <si>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</si>
  <si>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</si>
  <si>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</si>
  <si>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</si>
  <si>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</si>
  <si>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</si>
  <si>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</si>
  <si>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</si>
  <si>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</si>
  <si>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</si>
  <si>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</si>
  <si>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</si>
  <si>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</si>
  <si>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</si>
  <si>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</si>
  <si>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</si>
  <si>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</si>
  <si>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</si>
  <si>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</si>
  <si>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</si>
  <si>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</si>
  <si>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</si>
  <si>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</si>
  <si>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</si>
  <si>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</si>
  <si>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</si>
  <si>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</si>
  <si>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</si>
  <si>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</si>
  <si>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</si>
  <si>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</si>
  <si>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</si>
  <si>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</si>
  <si>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</si>
  <si>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</si>
  <si>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</si>
  <si>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</si>
  <si>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</si>
  <si>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</si>
  <si>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</si>
  <si>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</si>
  <si>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</si>
  <si>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</si>
  <si>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</si>
  <si>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</si>
  <si>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</si>
  <si>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</si>
  <si>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</si>
  <si>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</si>
  <si>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</si>
  <si>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</si>
  <si>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</si>
  <si>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</si>
  <si>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</si>
  <si>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</si>
  <si>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</si>
  <si>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</si>
  <si>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</si>
  <si>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</si>
  <si>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</si>
  <si>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</si>
  <si>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</si>
  <si>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</si>
  <si>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</si>
  <si>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</si>
  <si>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</si>
  <si>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</si>
  <si>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</si>
  <si>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</si>
  <si>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</si>
  <si>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</si>
  <si>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</si>
  <si>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</si>
  <si>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</si>
  <si>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</si>
  <si>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</si>
  <si>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</si>
  <si>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</si>
  <si>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</si>
  <si>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</si>
  <si>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</si>
  <si>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</si>
  <si>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</si>
  <si>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</si>
  <si>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</si>
  <si>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</si>
  <si>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</si>
  <si>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</si>
  <si>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</si>
  <si>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</si>
  <si>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</si>
  <si>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</si>
  <si>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</si>
  <si>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</si>
  <si>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</si>
  <si>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</si>
  <si>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</si>
  <si>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</si>
  <si>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</si>
  <si>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</si>
  <si>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</si>
  <si>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</si>
  <si>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</si>
  <si>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</si>
  <si>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</si>
  <si>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</si>
  <si>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</si>
  <si>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</si>
  <si>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</si>
  <si>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</si>
  <si>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</si>
  <si>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</si>
  <si>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</si>
  <si>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</si>
  <si>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</si>
  <si>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</si>
  <si>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</si>
  <si>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</si>
  <si>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</si>
  <si>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</si>
  <si>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</si>
  <si>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</si>
  <si>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</si>
  <si>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</si>
  <si>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</si>
  <si>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</si>
  <si>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</si>
  <si>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</si>
  <si>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</si>
  <si>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</si>
  <si>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</si>
  <si>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</si>
  <si>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</si>
  <si>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</si>
  <si>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</si>
  <si>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</si>
  <si>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</si>
  <si>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</si>
  <si>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</si>
  <si>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</si>
  <si>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</si>
  <si>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</si>
  <si>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</si>
  <si>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</si>
  <si>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</si>
  <si>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</si>
  <si>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</si>
  <si>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</si>
  <si>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</si>
  <si>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</si>
  <si>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</si>
  <si>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</si>
  <si>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</si>
  <si>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</si>
  <si>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</si>
  <si>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</si>
  <si>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</si>
  <si>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</si>
  <si>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</si>
  <si>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</si>
  <si>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</si>
  <si>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</si>
  <si>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</si>
  <si>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</si>
  <si>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</si>
  <si>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</si>
  <si>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</si>
  <si>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</si>
  <si>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</si>
  <si>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</si>
  <si>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</si>
  <si>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</si>
  <si>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</si>
  <si>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</si>
  <si>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</si>
  <si>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</si>
  <si>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</si>
  <si>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</si>
  <si>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</si>
  <si>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</si>
  <si>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</si>
  <si>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</si>
  <si>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</si>
  <si>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</si>
  <si>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</si>
  <si>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</si>
  <si>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</si>
  <si>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</si>
  <si>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</si>
  <si>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</si>
  <si>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</si>
  <si>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</si>
  <si>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</si>
  <si>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</si>
  <si>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</si>
  <si>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</si>
  <si>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</si>
  <si>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</si>
  <si>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</si>
  <si>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</si>
  <si>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</si>
  <si>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</si>
  <si>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</si>
  <si>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</si>
  <si>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</si>
  <si>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</si>
  <si>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</si>
  <si>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</si>
  <si>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</si>
  <si>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</si>
  <si>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</si>
  <si>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</si>
  <si>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</si>
  <si>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</si>
  <si>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</si>
  <si>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</si>
  <si>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</si>
  <si>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</si>
  <si>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</si>
  <si>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</si>
  <si>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</si>
  <si>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</si>
  <si>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</si>
  <si>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</si>
  <si>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</si>
  <si>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</si>
  <si>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</si>
  <si>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</si>
  <si>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</si>
  <si>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</si>
  <si>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</si>
  <si>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</si>
  <si>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</si>
  <si>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</si>
  <si>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</si>
  <si>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</si>
  <si>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</si>
  <si>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</si>
  <si>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</si>
  <si>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</si>
  <si>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</si>
  <si>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</si>
  <si>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</si>
  <si>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</si>
  <si>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</si>
  <si>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</si>
  <si>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</si>
  <si>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</si>
  <si>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</si>
  <si>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</si>
  <si>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</si>
  <si>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</si>
  <si>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</si>
  <si>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</si>
  <si>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</si>
  <si>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</si>
  <si>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</si>
  <si>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</si>
  <si>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</si>
  <si>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</si>
  <si>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</si>
  <si>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</si>
  <si>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</si>
  <si>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</si>
  <si>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</si>
  <si>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</si>
  <si>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</si>
  <si>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</si>
  <si>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</si>
  <si>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</si>
  <si>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</si>
  <si>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</si>
  <si>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</si>
  <si>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</si>
  <si>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</si>
  <si>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</si>
  <si>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</si>
  <si>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</si>
  <si>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</si>
  <si>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</si>
  <si>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</si>
  <si>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</si>
  <si>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</si>
  <si>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</si>
  <si>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</si>
  <si>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</si>
  <si>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</si>
  <si>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</si>
  <si>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</si>
  <si>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</si>
  <si>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</si>
  <si>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</si>
  <si>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</si>
  <si>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</si>
  <si>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</si>
  <si>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</si>
  <si>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</si>
  <si>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</si>
  <si>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</si>
  <si>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</si>
  <si>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</si>
  <si>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</si>
  <si>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</si>
  <si>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</si>
  <si>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</si>
  <si>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</si>
  <si>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</si>
  <si>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</si>
  <si>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</si>
  <si>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</si>
  <si>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</si>
  <si>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</si>
  <si>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</si>
  <si>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</si>
  <si>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</si>
  <si>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</si>
  <si>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</si>
  <si>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</si>
  <si>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</si>
  <si>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</si>
  <si>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</si>
  <si>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</si>
  <si>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</si>
  <si>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</si>
  <si>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</si>
  <si>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</si>
  <si>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</si>
  <si>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</si>
  <si>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</si>
  <si>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</si>
  <si>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</si>
  <si>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</si>
  <si>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</si>
  <si>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</si>
  <si>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</si>
  <si>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</si>
  <si>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</si>
  <si>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</si>
  <si>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</si>
  <si>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</si>
  <si>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</si>
  <si>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</si>
  <si>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</si>
  <si>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</si>
  <si>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</si>
  <si>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</si>
  <si>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</si>
  <si>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</si>
  <si>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</si>
  <si>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</si>
  <si>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</si>
  <si>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</si>
  <si>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</si>
  <si>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</si>
  <si>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</si>
  <si>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</si>
  <si>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</si>
  <si>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</si>
  <si>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</si>
  <si>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</si>
  <si>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</si>
  <si>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</si>
  <si>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</si>
  <si>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</si>
  <si>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</si>
  <si>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</si>
  <si>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</si>
  <si>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</si>
  <si>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</si>
  <si>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</si>
  <si>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</si>
  <si>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</si>
  <si>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</si>
  <si>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</si>
  <si>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</si>
  <si>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</si>
  <si>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</si>
  <si>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</si>
  <si>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</si>
  <si>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</si>
  <si>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</si>
  <si>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</si>
  <si>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</si>
  <si>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</si>
  <si>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</si>
  <si>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</si>
  <si>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</si>
  <si>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</si>
  <si>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</si>
  <si>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</si>
  <si>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</si>
  <si>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</si>
  <si>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</si>
  <si>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</si>
  <si>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</si>
  <si>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</si>
  <si>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</si>
  <si>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</si>
  <si>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</si>
  <si>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</si>
  <si>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</si>
  <si>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</si>
  <si>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</si>
  <si>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</si>
  <si>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</si>
  <si>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</si>
  <si>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</si>
  <si>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</si>
  <si>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</si>
  <si>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</si>
  <si>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</si>
  <si>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</si>
  <si>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</si>
  <si>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</si>
  <si>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</si>
  <si>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</si>
  <si>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</si>
  <si>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</si>
  <si>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</si>
  <si>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</si>
  <si>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</si>
  <si>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</si>
  <si>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</si>
  <si>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</si>
  <si>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</si>
  <si>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</si>
  <si>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</si>
  <si>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</si>
  <si>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</si>
  <si>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</si>
  <si>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</si>
  <si>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</si>
  <si>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</si>
  <si>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</si>
  <si>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</si>
  <si>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</si>
  <si>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</si>
  <si>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</si>
  <si>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</si>
  <si>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</si>
  <si>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</si>
  <si>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</si>
  <si>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</si>
  <si>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</si>
  <si>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</si>
  <si>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</si>
  <si>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</si>
  <si>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</si>
  <si>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</si>
  <si>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</si>
  <si>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</si>
  <si>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</si>
  <si>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</si>
  <si>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</si>
  <si>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</si>
  <si>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</si>
  <si>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</si>
  <si>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</si>
  <si>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</si>
  <si>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</si>
  <si>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</si>
  <si>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</si>
  <si>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</si>
  <si>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</si>
  <si>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</si>
  <si>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</si>
  <si>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</si>
  <si>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</si>
  <si>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</si>
  <si>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</si>
  <si>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</si>
  <si>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</si>
  <si>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</si>
  <si>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</si>
  <si>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</si>
  <si>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</si>
  <si>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</si>
  <si>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</si>
  <si>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</si>
  <si>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</si>
  <si>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</si>
  <si>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</si>
  <si>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</si>
  <si>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</si>
  <si>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</si>
  <si>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</si>
  <si>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</si>
  <si>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</si>
  <si>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</si>
  <si>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</si>
  <si>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</si>
  <si>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</si>
  <si>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</si>
  <si>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</si>
  <si>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</si>
  <si>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</si>
  <si>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</si>
  <si>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</si>
  <si>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</si>
  <si>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</si>
  <si>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</si>
  <si>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</si>
  <si>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</si>
  <si>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</si>
  <si>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</si>
  <si>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</si>
  <si>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</si>
  <si>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</si>
  <si>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</si>
  <si>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</si>
  <si>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</si>
  <si>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</si>
  <si>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</si>
  <si>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</si>
  <si>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</si>
  <si>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</si>
  <si>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</si>
  <si>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</si>
  <si>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</si>
  <si>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</si>
  <si>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</si>
  <si>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</si>
  <si>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</si>
  <si>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</si>
  <si>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</si>
  <si>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</si>
  <si>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</si>
  <si>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</si>
  <si>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</si>
  <si>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</si>
  <si>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</si>
  <si>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</si>
  <si>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</si>
  <si>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</si>
  <si>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</si>
  <si>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</si>
  <si>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</si>
  <si>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</si>
  <si>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</si>
  <si>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</si>
  <si>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</si>
  <si>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</si>
  <si>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</si>
  <si>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</si>
  <si>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</si>
  <si>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</si>
  <si>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</si>
  <si>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</si>
  <si>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</si>
  <si>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</si>
  <si>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</si>
  <si>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</si>
  <si>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</si>
  <si>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</si>
  <si>
    <t>Issac</t>
  </si>
  <si>
    <t>Jolley</t>
  </si>
  <si>
    <t>Chichester Fencing club</t>
  </si>
  <si>
    <t>Euan</t>
  </si>
  <si>
    <t>Deamer</t>
  </si>
  <si>
    <t>Crawley Fencing Club</t>
  </si>
  <si>
    <t>Michael</t>
  </si>
  <si>
    <t>Chew</t>
  </si>
  <si>
    <t>Price</t>
  </si>
  <si>
    <t>Saxons</t>
  </si>
  <si>
    <t>Sebastian</t>
  </si>
  <si>
    <t>Monnet</t>
  </si>
  <si>
    <t>Thibault</t>
  </si>
  <si>
    <t>Charra</t>
  </si>
  <si>
    <t>The fencing academy</t>
  </si>
  <si>
    <t>John</t>
  </si>
  <si>
    <t>Gillman</t>
  </si>
  <si>
    <t>James</t>
  </si>
  <si>
    <t>Joy</t>
  </si>
  <si>
    <t>Fencers Club London</t>
  </si>
  <si>
    <t>Nick</t>
  </si>
  <si>
    <t>Mort</t>
  </si>
  <si>
    <t>Ben</t>
  </si>
  <si>
    <t>Andrews</t>
  </si>
  <si>
    <t>Ronnie </t>
  </si>
  <si>
    <t>Devitt</t>
  </si>
  <si>
    <t>Cyrano</t>
  </si>
  <si>
    <t>Kiron</t>
  </si>
  <si>
    <t>Austin</t>
  </si>
  <si>
    <t>Dragon</t>
  </si>
  <si>
    <t>Gerard</t>
  </si>
  <si>
    <t>Lavin</t>
  </si>
  <si>
    <t>U/A</t>
  </si>
  <si>
    <t>Watts</t>
  </si>
  <si>
    <t>Richard</t>
  </si>
  <si>
    <t>Johnson</t>
  </si>
  <si>
    <t>Simon</t>
  </si>
  <si>
    <t>Blackwell</t>
  </si>
  <si>
    <t>Loughborough University</t>
  </si>
  <si>
    <t>patrick</t>
  </si>
  <si>
    <t>livingstone</t>
  </si>
  <si>
    <t>Matthew</t>
  </si>
  <si>
    <t>Cowley</t>
  </si>
  <si>
    <t>Jim</t>
  </si>
  <si>
    <t>Whelan</t>
  </si>
  <si>
    <t>Portslade</t>
  </si>
  <si>
    <t>Patrick</t>
  </si>
  <si>
    <t>Dempsey</t>
  </si>
  <si>
    <t>Yaris-Evarsh</t>
  </si>
  <si>
    <t>Gour-Benjamin</t>
  </si>
  <si>
    <t>Saxon </t>
  </si>
  <si>
    <t>Paul</t>
  </si>
  <si>
    <t>Harden</t>
  </si>
  <si>
    <t>Brian</t>
  </si>
  <si>
    <t>Causton</t>
  </si>
  <si>
    <t>Brighton Hove</t>
  </si>
  <si>
    <t>Dan</t>
  </si>
  <si>
    <t>Hepner</t>
  </si>
  <si>
    <t>Blackheath</t>
  </si>
  <si>
    <t>Whiting</t>
  </si>
  <si>
    <t>Hyde</t>
  </si>
  <si>
    <t>Tenterden Swords</t>
  </si>
  <si>
    <t>Joshua</t>
  </si>
  <si>
    <t>Briffett</t>
  </si>
  <si>
    <t>Lowen</t>
  </si>
  <si>
    <t>Chris</t>
  </si>
  <si>
    <t>Crees</t>
  </si>
  <si>
    <t>Den Sen</t>
  </si>
  <si>
    <t>Hau</t>
  </si>
  <si>
    <t>Alan</t>
  </si>
  <si>
    <t>Ault</t>
  </si>
  <si>
    <t>Tenderden</t>
  </si>
  <si>
    <t>Woollard</t>
  </si>
  <si>
    <t> 56216 </t>
  </si>
  <si>
    <t> 49260 </t>
  </si>
  <si>
    <t> ALEXANDER </t>
  </si>
  <si>
    <t> 90030 </t>
  </si>
  <si>
    <t> LIM </t>
  </si>
  <si>
    <t> 131069 </t>
  </si>
  <si>
    <t> WARWICK UNIVERSITY </t>
  </si>
  <si>
    <t> 110136 </t>
  </si>
  <si>
    <t> 94439 </t>
  </si>
  <si>
    <t> 103341 </t>
  </si>
  <si>
    <t> RSA </t>
  </si>
  <si>
    <t> Aureliano </t>
  </si>
  <si>
    <t> 130946 </t>
  </si>
  <si>
    <t> NAGLE </t>
  </si>
  <si>
    <t> 110520 </t>
  </si>
  <si>
    <t> SUMMERFIELD </t>
  </si>
  <si>
    <t> 113225 </t>
  </si>
  <si>
    <t> DRAGON </t>
  </si>
  <si>
    <t> 53920 </t>
  </si>
  <si>
    <t> HERIOT WATT UNIVERSITY </t>
  </si>
  <si>
    <t> 99715 </t>
  </si>
  <si>
    <t> 124331 </t>
  </si>
  <si>
    <t> 48822 </t>
  </si>
  <si>
    <t> 54485 </t>
  </si>
  <si>
    <t> 130932 </t>
  </si>
  <si>
    <t> KINGS COLLEGE &amp; WIMBLEDON </t>
  </si>
  <si>
    <t> TROIANO </t>
  </si>
  <si>
    <t> 39961 </t>
  </si>
  <si>
    <t> 132481 </t>
  </si>
  <si>
    <t> INGLESON </t>
  </si>
  <si>
    <t> 52144 </t>
  </si>
  <si>
    <t> BARTLETT </t>
  </si>
  <si>
    <t> 41823 </t>
  </si>
  <si>
    <t> 111639 </t>
  </si>
  <si>
    <t> LISSMANN </t>
  </si>
  <si>
    <t> 108244 </t>
  </si>
  <si>
    <t> 51521 </t>
  </si>
  <si>
    <t> HUNTINGDONSHIRE </t>
  </si>
  <si>
    <t> 122300 </t>
  </si>
  <si>
    <t> 56267 </t>
  </si>
  <si>
    <t> PURDIE </t>
  </si>
  <si>
    <t> AUS </t>
  </si>
  <si>
    <t> UTS SYDNEY </t>
  </si>
  <si>
    <t> Lloyd </t>
  </si>
  <si>
    <t> 96691 </t>
  </si>
  <si>
    <t> Augustus </t>
  </si>
  <si>
    <t> 117256 </t>
  </si>
  <si>
    <t> SWORDPLAY </t>
  </si>
  <si>
    <t> 130138 </t>
  </si>
  <si>
    <t> ST. ALBANS </t>
  </si>
  <si>
    <t> HARRIS </t>
  </si>
  <si>
    <t> 119071 </t>
  </si>
  <si>
    <t> ABERYSTWYTH UNIVERSITY </t>
  </si>
  <si>
    <t> Theodoric </t>
  </si>
  <si>
    <t> 121501 </t>
  </si>
  <si>
    <t> 46105 </t>
  </si>
  <si>
    <t>COCKMWFC </t>
  </si>
  <si>
    <t>RUSSS </t>
  </si>
  <si>
    <t>LOUTFC </t>
  </si>
  <si>
    <t>SHEFB </t>
  </si>
  <si>
    <t>WREKSC </t>
  </si>
  <si>
    <t>SFU </t>
  </si>
  <si>
    <t>NASH, Oliver</t>
  </si>
  <si>
    <t>SUTTC </t>
  </si>
  <si>
    <t>STANBURY, Jonathan</t>
  </si>
  <si>
    <t>GLAS </t>
  </si>
  <si>
    <t>HILL, Edward</t>
  </si>
  <si>
    <t>RYM </t>
  </si>
  <si>
    <t>HALL, Mathew</t>
  </si>
  <si>
    <t>FOUROC </t>
  </si>
  <si>
    <t>BIRMU </t>
  </si>
  <si>
    <t>WEBB, Ben</t>
  </si>
  <si>
    <t>REDD </t>
  </si>
  <si>
    <t>BENKE, Charles</t>
  </si>
  <si>
    <t>JAMES, Alex</t>
  </si>
  <si>
    <t>MWFC </t>
  </si>
  <si>
    <t>KERR, Joseph</t>
  </si>
  <si>
    <t>BLACKFORD, James</t>
  </si>
  <si>
    <t>STONF </t>
  </si>
  <si>
    <t>COTSF </t>
  </si>
  <si>
    <t>GWENSC </t>
  </si>
  <si>
    <t>NORTT </t>
  </si>
  <si>
    <t>CLAYS, Daniel</t>
  </si>
  <si>
    <t>TEAMM </t>
  </si>
  <si>
    <t>COMPTON, Michael</t>
  </si>
  <si>
    <t>COTS </t>
  </si>
  <si>
    <t>HAYDEN, William</t>
  </si>
  <si>
    <t>HFC </t>
  </si>
  <si>
    <t>WEBB, Andy</t>
  </si>
  <si>
    <t>IOM </t>
  </si>
  <si>
    <t>SALLKFC </t>
  </si>
  <si>
    <t>DEL BOYER, Alistair</t>
  </si>
  <si>
    <t>NOTTU </t>
  </si>
  <si>
    <t>HUFFER, Jude</t>
  </si>
  <si>
    <t>SHRES </t>
  </si>
  <si>
    <t>EVANS, Stuart</t>
  </si>
  <si>
    <t>N/A </t>
  </si>
  <si>
    <t>RYSDALE, Edward</t>
  </si>
  <si>
    <t>Shropshire Open 2016</t>
  </si>
  <si>
    <t>ShrpOpen</t>
  </si>
  <si>
    <t>D</t>
  </si>
  <si>
    <t>Essex Open 2016</t>
  </si>
  <si>
    <t>EssxOpen</t>
  </si>
  <si>
    <t>Sussex Open 2016</t>
  </si>
  <si>
    <t>SussOpen</t>
  </si>
  <si>
    <t>The Scottish Open 2016</t>
  </si>
  <si>
    <t>ScotOpen</t>
  </si>
  <si>
    <t>North West Open 2016</t>
  </si>
  <si>
    <t>NoWeOpen</t>
  </si>
  <si>
    <t>Highland Open 2016</t>
  </si>
  <si>
    <t>HighOpen</t>
  </si>
  <si>
    <t>4th Leon Paul Foil 2016</t>
  </si>
  <si>
    <t>LnPlFoil</t>
  </si>
  <si>
    <t>Leeds Open</t>
  </si>
  <si>
    <t>LeedOpen</t>
  </si>
  <si>
    <t>Welsh Open 2016</t>
  </si>
  <si>
    <t>WlshOpen</t>
  </si>
  <si>
    <t>Derry Open 2016</t>
  </si>
  <si>
    <t>DrryOpen</t>
  </si>
  <si>
    <t>M8 Open</t>
  </si>
  <si>
    <t>MegtOpen</t>
  </si>
  <si>
    <t>Oxfam Open</t>
  </si>
  <si>
    <t>OxfmOpen</t>
  </si>
  <si>
    <t>Cambridge Winter Tournament</t>
  </si>
  <si>
    <t>CamWintr</t>
  </si>
  <si>
    <t>Aldershot Open 2017</t>
  </si>
  <si>
    <t>AldrOpen</t>
  </si>
  <si>
    <t>Northern Ireland Open 2017</t>
  </si>
  <si>
    <t>NrIrOpen</t>
  </si>
  <si>
    <t>TransPennine Foil</t>
  </si>
  <si>
    <t>TrPnFoil</t>
  </si>
  <si>
    <t>Merseyside Open Fencing Tournament 2017</t>
  </si>
  <si>
    <t>MOFTOpen</t>
  </si>
  <si>
    <t>Lancaster Open 2017</t>
  </si>
  <si>
    <t>LancOpen</t>
  </si>
  <si>
    <t>Warwick Open 2017</t>
  </si>
  <si>
    <t>WarkOpen</t>
  </si>
  <si>
    <t>Edinburgh Open 2017</t>
  </si>
  <si>
    <t>EdinOpen</t>
  </si>
  <si>
    <t>Belfast Open 2017</t>
  </si>
  <si>
    <t>BelfOpen</t>
  </si>
  <si>
    <t>Invicta Open 2017</t>
  </si>
  <si>
    <t>InvtOpen</t>
  </si>
  <si>
    <t>Aberdeen Open 2017</t>
  </si>
  <si>
    <t>AbdnOpen</t>
  </si>
  <si>
    <t>Leicester Open 2017</t>
  </si>
  <si>
    <t>LeicOpen</t>
  </si>
  <si>
    <t>Glasgow Open 2017</t>
  </si>
  <si>
    <t>GlasOpen</t>
  </si>
  <si>
    <t>Birmingham International Fencing</t>
  </si>
  <si>
    <t>BirmIntl</t>
  </si>
  <si>
    <t>British Fencing Championships 2017</t>
  </si>
  <si>
    <t>NatChamp</t>
  </si>
  <si>
    <t>Hampshire Open</t>
  </si>
  <si>
    <t>HampOpen</t>
  </si>
  <si>
    <t>Wellington Open</t>
  </si>
  <si>
    <t>WellOpen</t>
  </si>
  <si>
    <t>Liverpool Open Fencing Tournament</t>
  </si>
  <si>
    <t>LoftOpen</t>
  </si>
  <si>
    <t>Luton Open Fencing Tournament 2017</t>
  </si>
  <si>
    <t>LutnOpen</t>
  </si>
  <si>
    <t>Chichester Open 2017</t>
  </si>
  <si>
    <t>ChchOpen</t>
  </si>
  <si>
    <t>NorfolkOpen 2017</t>
  </si>
  <si>
    <t>NrfkOpen</t>
  </si>
  <si>
    <t>Leon Paul Summer Open 2017</t>
  </si>
  <si>
    <t>LPSmOpen</t>
  </si>
  <si>
    <t>Shropshire Open 2017</t>
  </si>
  <si>
    <t>Fencers Club London Open 2017</t>
  </si>
  <si>
    <t>FCLnOpen</t>
  </si>
  <si>
    <t>Essex Open 2017</t>
  </si>
  <si>
    <t>Highland Open 2017</t>
  </si>
  <si>
    <t>Sussex Open 2017</t>
  </si>
  <si>
    <t>Newham Swords Foil Open 2017</t>
  </si>
  <si>
    <t>NewHOpen</t>
  </si>
  <si>
    <t>Scottish Open 2017</t>
  </si>
  <si>
    <t>North West Open 2017</t>
  </si>
  <si>
    <t xml:space="preserve">Luke Rees </t>
  </si>
  <si>
    <t>Lancaster University Fencing Club</t>
  </si>
  <si>
    <t xml:space="preserve">Felix Sudderick </t>
  </si>
  <si>
    <t xml:space="preserve">University of Liverpool </t>
  </si>
  <si>
    <t xml:space="preserve">Daniel Magor </t>
  </si>
  <si>
    <t>Laszlos</t>
  </si>
  <si>
    <t xml:space="preserve">Calum McCelland </t>
  </si>
  <si>
    <t xml:space="preserve">Laszlo's </t>
  </si>
  <si>
    <t xml:space="preserve">Simon Welsh </t>
  </si>
  <si>
    <t>Durham Phoenix</t>
  </si>
  <si>
    <t xml:space="preserve">Paul Maxwell </t>
  </si>
  <si>
    <t>Teesside Fencing Club</t>
  </si>
  <si>
    <t xml:space="preserve">Owen Birch </t>
  </si>
  <si>
    <t xml:space="preserve">Zack Sefton </t>
  </si>
  <si>
    <t>Durham Pheonix</t>
  </si>
  <si>
    <t xml:space="preserve">Michael Eleston </t>
  </si>
  <si>
    <t>Salle kiss</t>
  </si>
  <si>
    <t>Martin Oldham</t>
  </si>
  <si>
    <t xml:space="preserve">Kendal Fencing Club </t>
  </si>
  <si>
    <t xml:space="preserve">Nathaniel Smithies </t>
  </si>
  <si>
    <t xml:space="preserve">Colin Macinnes </t>
  </si>
  <si>
    <t>Gwefc</t>
  </si>
  <si>
    <t xml:space="preserve">Benjamin Davies </t>
  </si>
  <si>
    <t>Mourrain, Aymeric</t>
  </si>
  <si>
    <t>Rai, Rajan</t>
  </si>
  <si>
    <t>NEWHAM </t>
  </si>
  <si>
    <t>Narvaez Paliza, Jose</t>
  </si>
  <si>
    <t>LOUGHBOROUGH-U </t>
  </si>
  <si>
    <t>FERNWOOD </t>
  </si>
  <si>
    <t>Billing, Matthew</t>
  </si>
  <si>
    <t>Russell, Iain</t>
  </si>
  <si>
    <t>HOLYROOD </t>
  </si>
  <si>
    <t>Corlett, Thomas</t>
  </si>
  <si>
    <t>Schlindwein, Alex</t>
  </si>
  <si>
    <t>CANTAB </t>
  </si>
  <si>
    <t>Deamer, Euan</t>
  </si>
  <si>
    <t>SWANSEA UNI </t>
  </si>
  <si>
    <t>Elliker, Daniel</t>
  </si>
  <si>
    <t>COCKS MOORS </t>
  </si>
  <si>
    <t>Robinson, Daniel</t>
  </si>
  <si>
    <t>HEREFORDSHIRE </t>
  </si>
  <si>
    <t>Macchiarola, Alessandro</t>
  </si>
  <si>
    <t>Standen, David</t>
  </si>
  <si>
    <t>Page, James</t>
  </si>
  <si>
    <t>FENCLDN </t>
  </si>
  <si>
    <t>CHICSTR </t>
  </si>
  <si>
    <t>Sudderick, Felix</t>
  </si>
  <si>
    <t>LPOOLU </t>
  </si>
  <si>
    <t>Delany, Pascal</t>
  </si>
  <si>
    <t>OXFORD-UNI </t>
  </si>
  <si>
    <t>Brown, Bomba</t>
  </si>
  <si>
    <t>CYRANO </t>
  </si>
  <si>
    <t>RUSSELL / CARDIFF </t>
  </si>
  <si>
    <t>Burn, Joshua</t>
  </si>
  <si>
    <t>Sharman, Conor</t>
  </si>
  <si>
    <t>Garcia, Jesus</t>
  </si>
  <si>
    <t>IMPERIAL </t>
  </si>
  <si>
    <t>Lee, Man Kit</t>
  </si>
  <si>
    <t>RUSSELL </t>
  </si>
  <si>
    <t>Hurst [C], Jake</t>
  </si>
  <si>
    <t>CAMBRIDGE-U </t>
  </si>
  <si>
    <t>Troiano [V], John</t>
  </si>
  <si>
    <t>LANSDOWNE </t>
  </si>
  <si>
    <t>Mita, Charles</t>
  </si>
  <si>
    <t>OXON </t>
  </si>
  <si>
    <t>Chu, Kai Yiu</t>
  </si>
  <si>
    <t>Cudworth, Mark</t>
  </si>
  <si>
    <t>SKISS </t>
  </si>
  <si>
    <t>Austin, Kiron</t>
  </si>
  <si>
    <t>Mort [V], Nicholas</t>
  </si>
  <si>
    <t>Joy, James</t>
  </si>
  <si>
    <t>Howarth [C], Oliver</t>
  </si>
  <si>
    <t>Yeung, Samuel Kwan On</t>
  </si>
  <si>
    <t>Davies, Jack</t>
  </si>
  <si>
    <t>Dolan, George</t>
  </si>
  <si>
    <t>GLASGOW W </t>
  </si>
  <si>
    <t>Tushingham, Samuel</t>
  </si>
  <si>
    <t>KEELE UNI </t>
  </si>
  <si>
    <t>Fray, Edmund</t>
  </si>
  <si>
    <t>COTSWOLD </t>
  </si>
  <si>
    <t>CARDIFF-U </t>
  </si>
  <si>
    <t>Di Francesco, Hugo</t>
  </si>
  <si>
    <t>Lin, Karl</t>
  </si>
  <si>
    <t>Sage [V], Richard</t>
  </si>
  <si>
    <t>Williams [V], Tony</t>
  </si>
  <si>
    <t>BATH </t>
  </si>
  <si>
    <t>van Aarsen [V], Geert</t>
  </si>
  <si>
    <t>Lee, Marco</t>
  </si>
  <si>
    <t>Alderman, Shaun</t>
  </si>
  <si>
    <t>Youngblood, Henry</t>
  </si>
  <si>
    <t>Cheng, Vinton</t>
  </si>
  <si>
    <t>Bankes, William</t>
  </si>
  <si>
    <t>Fielding, Iain</t>
  </si>
  <si>
    <t>WEST FIFE </t>
  </si>
  <si>
    <t>Patrick, Kieran</t>
  </si>
  <si>
    <t>LEICESTER-UNI </t>
  </si>
  <si>
    <t>Andrews, Ben</t>
  </si>
  <si>
    <t>Nash [C], Oliver</t>
  </si>
  <si>
    <t>KENILWORTH </t>
  </si>
  <si>
    <t>Hernandez, Javier</t>
  </si>
  <si>
    <t>Feaster, Daniel</t>
  </si>
  <si>
    <t>Plant [C], Oscar</t>
  </si>
  <si>
    <t>Powell, Matt</t>
  </si>
  <si>
    <t>Doherty, Alexander</t>
  </si>
  <si>
    <t>GUERNSEY ACADEMY </t>
  </si>
  <si>
    <t>S-PAUL </t>
  </si>
  <si>
    <t>Carter [V], Martin</t>
  </si>
  <si>
    <t>SIDMOUTH </t>
  </si>
  <si>
    <t>Dobson [C], Philip</t>
  </si>
  <si>
    <t>Kloss [C], James</t>
  </si>
  <si>
    <t>Roberts [C], Dylan</t>
  </si>
  <si>
    <t>De N'Yeurt [V], Ira</t>
  </si>
  <si>
    <t>BRISTOL </t>
  </si>
  <si>
    <t>Dempsey [V], Patrick</t>
  </si>
  <si>
    <t>Holbrook, Tomas</t>
  </si>
  <si>
    <t>WREKIN </t>
  </si>
  <si>
    <t>Milton, Oscar</t>
  </si>
  <si>
    <t>Gibbon [C], Rhodri</t>
  </si>
  <si>
    <t>Williams, Chris</t>
  </si>
  <si>
    <t>Smith [C], Alex</t>
  </si>
  <si>
    <t>MELIA </t>
  </si>
  <si>
    <t>Courtney [V], Andrew</t>
  </si>
  <si>
    <t>Walchester, Alexander</t>
  </si>
  <si>
    <t>NORFOLK </t>
  </si>
  <si>
    <t>Steer [C], Ethan</t>
  </si>
  <si>
    <t>Clays, Daniel</t>
  </si>
  <si>
    <t>NORTHWICH </t>
  </si>
  <si>
    <t>Sysum [V], David</t>
  </si>
  <si>
    <t>ap Phylip, Gethin</t>
  </si>
  <si>
    <t>LAMPETER </t>
  </si>
  <si>
    <t>Hulton, Darren</t>
  </si>
  <si>
    <t>CELTIC </t>
  </si>
  <si>
    <t>Lloyd, Gregory</t>
  </si>
  <si>
    <t>CARDIFF-U / RUSSELL </t>
  </si>
  <si>
    <t>EXETER </t>
  </si>
  <si>
    <t>Wylie, Ali</t>
  </si>
  <si>
    <t>Fitzgerald, TJ</t>
  </si>
  <si>
    <t>Dawkins [V], Jonathan</t>
  </si>
  <si>
    <t>Walchester [V], John</t>
  </si>
  <si>
    <t>Bowkett [C], Caleb</t>
  </si>
  <si>
    <t>Clarkson, Oliver</t>
  </si>
  <si>
    <t>Dar [C], Hasha</t>
  </si>
  <si>
    <t> 96039 </t>
  </si>
  <si>
    <t> ABERDEEN CITY </t>
  </si>
  <si>
    <t> 95138 </t>
  </si>
  <si>
    <t> DOCHERTY </t>
  </si>
  <si>
    <t> 116958 </t>
  </si>
  <si>
    <t> CONLIN </t>
  </si>
  <si>
    <t> 117628 </t>
  </si>
  <si>
    <t> CRAWFORD </t>
  </si>
  <si>
    <t> Angus </t>
  </si>
  <si>
    <t> 117375 </t>
  </si>
  <si>
    <t> WEST FIFE FENCING </t>
  </si>
  <si>
    <t> SHETLAND </t>
  </si>
  <si>
    <t> STIRLING UNI </t>
  </si>
  <si>
    <t> THOMSON </t>
  </si>
  <si>
    <t> Robin </t>
  </si>
  <si>
    <t> 137638 </t>
  </si>
  <si>
    <t>O'Brien, Donal</t>
  </si>
  <si>
    <t>130879 </t>
  </si>
  <si>
    <t>Cumberland Open 2017</t>
  </si>
  <si>
    <t>CmbrOpen</t>
  </si>
  <si>
    <t>Welsh Open 2017</t>
  </si>
  <si>
    <t>Derry Open 2017</t>
  </si>
  <si>
    <t>M8 Open 2017</t>
  </si>
  <si>
    <t>GER</t>
  </si>
  <si>
    <t>INT</t>
  </si>
  <si>
    <t> FRA </t>
  </si>
  <si>
    <t> GWENT SWORD CLUB </t>
  </si>
  <si>
    <t> COUPER </t>
  </si>
  <si>
    <t> James Grant </t>
  </si>
  <si>
    <t> SALLE DUBLIN </t>
  </si>
  <si>
    <t> KIRKAM </t>
  </si>
  <si>
    <t> HITCHEN </t>
  </si>
  <si>
    <t> QUEEN MARY BARTS AND THE LONDON FENCING CLUB </t>
  </si>
  <si>
    <t> WREKIN SWORD CLUB </t>
  </si>
  <si>
    <t> THE ROYAL TUNBRIDGE WELLS FENCING CLUB </t>
  </si>
  <si>
    <t> PERKINS </t>
  </si>
  <si>
    <t> UNIVERSITY COLLEGE LONDON FENCING CLUB </t>
  </si>
  <si>
    <t> HEPNER </t>
  </si>
  <si>
    <t> BLACKHEATH FENCING CLUB </t>
  </si>
  <si>
    <t> MARTADI </t>
  </si>
  <si>
    <t> Julio </t>
  </si>
  <si>
    <t> THORN </t>
  </si>
  <si>
    <t> MORLEY BLADES </t>
  </si>
  <si>
    <t> Country </t>
  </si>
  <si>
    <t>London Regions Captial Open</t>
  </si>
  <si>
    <t>LdRCOpen</t>
  </si>
  <si>
    <t>Rank </t>
  </si>
  <si>
    <t> KENBER </t>
  </si>
  <si>
    <t> Jamie </t>
  </si>
  <si>
    <t> RAI </t>
  </si>
  <si>
    <t> Rajan </t>
  </si>
  <si>
    <t> YUEN </t>
  </si>
  <si>
    <t> David Jonathan </t>
  </si>
  <si>
    <t> OXFORD UNIVERSITY FENCING CLUB </t>
  </si>
  <si>
    <t> ST BENEDICT'S </t>
  </si>
  <si>
    <t> ABERDEEN </t>
  </si>
  <si>
    <t> CHU </t>
  </si>
  <si>
    <t> Kai Yiu </t>
  </si>
  <si>
    <t> WALLENDAHL </t>
  </si>
  <si>
    <t> Christoph </t>
  </si>
  <si>
    <t> FENYK </t>
  </si>
  <si>
    <t> KHAN </t>
  </si>
  <si>
    <t> Dawood </t>
  </si>
  <si>
    <t> EVGENEV </t>
  </si>
  <si>
    <t> WANG </t>
  </si>
  <si>
    <t> Boya </t>
  </si>
  <si>
    <t> MARAIS </t>
  </si>
  <si>
    <t> KERR </t>
  </si>
  <si>
    <t> YEUNG </t>
  </si>
  <si>
    <t> Kwan On Samuel </t>
  </si>
  <si>
    <t> SWANSEA UNIVERSITY FENCING CLUB </t>
  </si>
  <si>
    <t>5th Leon Paul Open 2017</t>
  </si>
  <si>
    <t>LnPlOpen</t>
  </si>
  <si>
    <t>LEE, Man Kit (Derek)</t>
  </si>
  <si>
    <t>MCMULLAN, Finn</t>
  </si>
  <si>
    <t>Grosvenor FC </t>
  </si>
  <si>
    <t>NI </t>
  </si>
  <si>
    <t>GIBBON, Rhodri</t>
  </si>
  <si>
    <t>HOARE, Christopher</t>
  </si>
  <si>
    <t>132805 </t>
  </si>
  <si>
    <t>Cardiff University Fencing Club / Russell Swords </t>
  </si>
  <si>
    <t>FRAY, Edmund</t>
  </si>
  <si>
    <t>103760 </t>
  </si>
  <si>
    <t>TUSHINGHAM, Samuel</t>
  </si>
  <si>
    <t>Keele University </t>
  </si>
  <si>
    <t>University of Leicester </t>
  </si>
  <si>
    <t>HOWARTH, Oliver</t>
  </si>
  <si>
    <t>116257 </t>
  </si>
  <si>
    <t>IDZIASZCZYK, Peter</t>
  </si>
  <si>
    <t>133620 </t>
  </si>
  <si>
    <t>MILTON, Oscar</t>
  </si>
  <si>
    <t>SW </t>
  </si>
  <si>
    <t>KLOSS, James</t>
  </si>
  <si>
    <t>121431 </t>
  </si>
  <si>
    <t>DE N'YEURT, Ira</t>
  </si>
  <si>
    <t>COURTNEY, Andrew</t>
  </si>
  <si>
    <t>SOUTH </t>
  </si>
  <si>
    <t>STEER, Ethan</t>
  </si>
  <si>
    <t>113438 </t>
  </si>
  <si>
    <t>GRAVELLE, Macsen</t>
  </si>
  <si>
    <t>DAVIES, Shaun</t>
  </si>
  <si>
    <t>137812 </t>
  </si>
  <si>
    <t>Celtic Sword </t>
  </si>
  <si>
    <t>COOPER, Eddie</t>
  </si>
  <si>
    <t>130040 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</si>
</sst>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555555"/>
      <name val="Arial"/>
      <family val="2"/>
    </font>
    <font>
      <sz val="11"/>
      <color rgb="FF222222"/>
      <name val="Inherit"/>
    </font>
    <font>
      <sz val="11"/>
      <color rgb="FFFFFFFF"/>
      <name val="Inherit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4682B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  <xf numFmtId="0" fontId="15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5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0" fontId="16" fillId="10" borderId="0" xfId="0" applyFont="1" applyFill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47" fontId="0" fillId="0" borderId="0" xfId="0" applyNumberFormat="1"/>
    <xf numFmtId="0" fontId="0" fillId="13" borderId="0" xfId="0" applyFill="1"/>
    <xf numFmtId="47" fontId="0" fillId="13" borderId="0" xfId="0" applyNumberFormat="1" applyFill="1"/>
    <xf numFmtId="0" fontId="0" fillId="14" borderId="0" xfId="0" applyFill="1"/>
    <xf numFmtId="47" fontId="0" fillId="14" borderId="0" xfId="0" applyNumberFormat="1" applyFill="1"/>
    <xf numFmtId="0" fontId="12" fillId="12" borderId="43" xfId="0" applyFont="1" applyFill="1" applyBorder="1" applyAlignment="1">
      <alignment horizontal="justify" vertical="center"/>
    </xf>
    <xf numFmtId="0" fontId="18" fillId="14" borderId="0" xfId="0" applyFont="1" applyFill="1"/>
    <xf numFmtId="47" fontId="18" fillId="14" borderId="0" xfId="0" applyNumberFormat="1" applyFont="1" applyFill="1"/>
    <xf numFmtId="0" fontId="19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4" fillId="5" borderId="0" xfId="0" applyFont="1" applyFill="1" applyBorder="1" applyAlignment="1">
      <alignment vertical="center"/>
    </xf>
    <xf numFmtId="0" fontId="21" fillId="11" borderId="12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11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7" workbookViewId="0">
      <selection activeCell="F52" sqref="F52"/>
    </sheetView>
  </sheetViews>
  <sheetFormatPr defaultRowHeight="15"/>
  <cols>
    <col min="2" max="2" width="40.5703125" bestFit="1" customWidth="1"/>
    <col min="3" max="3" width="11.42578125" bestFit="1" customWidth="1"/>
    <col min="4" max="4" width="7.140625" bestFit="1" customWidth="1"/>
  </cols>
  <sheetData>
    <row r="1" spans="1:8" s="171" customFormat="1">
      <c r="A1" s="171">
        <v>42</v>
      </c>
      <c r="B1" s="171" t="s">
        <v>3035</v>
      </c>
      <c r="C1" s="171" t="s">
        <v>3036</v>
      </c>
      <c r="D1" s="172">
        <v>42616.375</v>
      </c>
      <c r="E1" s="171">
        <v>30</v>
      </c>
      <c r="F1" s="171">
        <v>22</v>
      </c>
      <c r="G1" s="171">
        <v>7</v>
      </c>
      <c r="H1" s="171" t="s">
        <v>3037</v>
      </c>
    </row>
    <row r="2" spans="1:8" s="171" customFormat="1">
      <c r="A2" s="171">
        <v>41</v>
      </c>
      <c r="B2" s="171" t="s">
        <v>3038</v>
      </c>
      <c r="C2" s="171" t="s">
        <v>3039</v>
      </c>
      <c r="D2" s="172">
        <v>42623.375</v>
      </c>
      <c r="E2" s="171">
        <v>73</v>
      </c>
      <c r="F2" s="171">
        <v>54</v>
      </c>
      <c r="G2" s="171">
        <v>162</v>
      </c>
      <c r="H2" s="171" t="s">
        <v>3037</v>
      </c>
    </row>
    <row r="3" spans="1:8" s="173" customFormat="1">
      <c r="A3" s="173">
        <v>40</v>
      </c>
      <c r="B3" s="173" t="s">
        <v>3040</v>
      </c>
      <c r="C3" s="173" t="s">
        <v>3041</v>
      </c>
      <c r="D3" s="174">
        <v>42630.375</v>
      </c>
      <c r="E3" s="173">
        <v>32</v>
      </c>
      <c r="F3" s="173">
        <v>24</v>
      </c>
      <c r="G3" s="173">
        <v>34</v>
      </c>
      <c r="H3" s="173" t="s">
        <v>3037</v>
      </c>
    </row>
    <row r="4" spans="1:8" s="171" customFormat="1">
      <c r="A4" s="171">
        <v>39</v>
      </c>
      <c r="B4" s="171" t="s">
        <v>3042</v>
      </c>
      <c r="C4" s="171" t="s">
        <v>3043</v>
      </c>
      <c r="D4" s="172">
        <v>42659.375</v>
      </c>
      <c r="E4" s="171">
        <v>44</v>
      </c>
      <c r="F4" s="171">
        <v>33</v>
      </c>
      <c r="G4" s="171">
        <v>66</v>
      </c>
      <c r="H4" s="171" t="s">
        <v>3037</v>
      </c>
    </row>
    <row r="5" spans="1:8" s="171" customFormat="1">
      <c r="A5" s="171">
        <v>38</v>
      </c>
      <c r="B5" s="171" t="s">
        <v>3044</v>
      </c>
      <c r="C5" s="171" t="s">
        <v>3045</v>
      </c>
      <c r="D5" s="172">
        <v>42668.375</v>
      </c>
      <c r="E5" s="171">
        <v>21</v>
      </c>
      <c r="F5" s="171">
        <v>15</v>
      </c>
      <c r="G5" s="171">
        <v>6</v>
      </c>
      <c r="H5" s="171" t="s">
        <v>3037</v>
      </c>
    </row>
    <row r="6" spans="1:8" s="171" customFormat="1">
      <c r="A6" s="171">
        <v>37</v>
      </c>
      <c r="B6" s="171" t="s">
        <v>3046</v>
      </c>
      <c r="C6" s="171" t="s">
        <v>3047</v>
      </c>
      <c r="D6" s="172">
        <v>42673.375</v>
      </c>
      <c r="E6" s="171">
        <v>22</v>
      </c>
      <c r="F6" s="171">
        <v>16</v>
      </c>
      <c r="G6" s="171">
        <v>28</v>
      </c>
      <c r="H6" s="171" t="s">
        <v>3037</v>
      </c>
    </row>
    <row r="7" spans="1:8" s="171" customFormat="1">
      <c r="A7" s="171">
        <v>35</v>
      </c>
      <c r="B7" s="171" t="s">
        <v>3048</v>
      </c>
      <c r="C7" s="171" t="s">
        <v>3049</v>
      </c>
      <c r="D7" s="172">
        <v>42679.375</v>
      </c>
      <c r="E7" s="171">
        <v>73</v>
      </c>
      <c r="F7" s="171">
        <v>54</v>
      </c>
      <c r="G7" s="171">
        <v>114</v>
      </c>
      <c r="H7" s="171" t="s">
        <v>3037</v>
      </c>
    </row>
    <row r="8" spans="1:8" s="171" customFormat="1">
      <c r="A8" s="171">
        <v>36</v>
      </c>
      <c r="B8" s="171" t="s">
        <v>3050</v>
      </c>
      <c r="C8" s="171" t="s">
        <v>3051</v>
      </c>
      <c r="D8" s="172">
        <v>42679.375</v>
      </c>
      <c r="E8" s="171">
        <v>72</v>
      </c>
      <c r="F8" s="171">
        <v>54</v>
      </c>
      <c r="G8" s="171">
        <v>21</v>
      </c>
      <c r="H8" s="171" t="s">
        <v>3037</v>
      </c>
    </row>
    <row r="9" spans="1:8" s="171" customFormat="1">
      <c r="A9" s="171">
        <v>34</v>
      </c>
      <c r="B9" s="171" t="s">
        <v>3052</v>
      </c>
      <c r="C9" s="171" t="s">
        <v>3053</v>
      </c>
      <c r="D9" s="172">
        <v>42686.40625</v>
      </c>
      <c r="E9" s="171">
        <v>102</v>
      </c>
      <c r="F9" s="171">
        <v>76</v>
      </c>
      <c r="G9" s="171">
        <v>130</v>
      </c>
      <c r="H9" s="171" t="s">
        <v>3037</v>
      </c>
    </row>
    <row r="10" spans="1:8" s="171" customFormat="1">
      <c r="A10" s="171">
        <v>33</v>
      </c>
      <c r="B10" s="171" t="s">
        <v>3054</v>
      </c>
      <c r="C10" s="171" t="s">
        <v>3055</v>
      </c>
      <c r="D10" s="172">
        <v>42694.416666666664</v>
      </c>
      <c r="E10" s="171">
        <v>24</v>
      </c>
      <c r="F10" s="171">
        <v>18</v>
      </c>
      <c r="G10" s="171">
        <v>6</v>
      </c>
      <c r="H10" s="171" t="s">
        <v>3037</v>
      </c>
    </row>
    <row r="11" spans="1:8" s="171" customFormat="1">
      <c r="A11" s="171">
        <v>31</v>
      </c>
      <c r="B11" s="171" t="s">
        <v>3056</v>
      </c>
      <c r="C11" s="171" t="s">
        <v>3057</v>
      </c>
      <c r="D11" s="172">
        <v>42714.375</v>
      </c>
      <c r="E11" s="171">
        <v>39</v>
      </c>
      <c r="F11" s="171">
        <v>29</v>
      </c>
      <c r="G11" s="171">
        <v>25</v>
      </c>
      <c r="H11" s="171" t="s">
        <v>3037</v>
      </c>
    </row>
    <row r="12" spans="1:8" s="171" customFormat="1">
      <c r="A12" s="171">
        <v>32</v>
      </c>
      <c r="B12" s="171" t="s">
        <v>3058</v>
      </c>
      <c r="C12" s="171" t="s">
        <v>3059</v>
      </c>
      <c r="D12" s="172">
        <v>42714.375</v>
      </c>
      <c r="E12" s="171">
        <v>30</v>
      </c>
      <c r="F12" s="171">
        <v>22</v>
      </c>
      <c r="G12" s="171">
        <v>20</v>
      </c>
      <c r="H12" s="171" t="s">
        <v>3037</v>
      </c>
    </row>
    <row r="13" spans="1:8" s="171" customFormat="1">
      <c r="A13" s="171">
        <v>30</v>
      </c>
      <c r="B13" s="171" t="s">
        <v>3060</v>
      </c>
      <c r="C13" s="171" t="s">
        <v>3061</v>
      </c>
      <c r="D13" s="172">
        <v>42742.375</v>
      </c>
      <c r="E13" s="171">
        <v>76</v>
      </c>
      <c r="F13" s="171">
        <v>57</v>
      </c>
      <c r="G13" s="171">
        <v>54</v>
      </c>
      <c r="H13" s="171" t="s">
        <v>3037</v>
      </c>
    </row>
    <row r="14" spans="1:8" s="171" customFormat="1">
      <c r="A14" s="171">
        <v>29</v>
      </c>
      <c r="B14" s="171" t="s">
        <v>3062</v>
      </c>
      <c r="C14" s="171" t="s">
        <v>3063</v>
      </c>
      <c r="D14" s="172">
        <v>42750.947905092595</v>
      </c>
      <c r="E14" s="171">
        <v>36</v>
      </c>
      <c r="F14" s="171">
        <v>27</v>
      </c>
      <c r="G14" s="171">
        <v>35</v>
      </c>
      <c r="H14" s="171" t="s">
        <v>3037</v>
      </c>
    </row>
    <row r="15" spans="1:8" s="173" customFormat="1">
      <c r="A15" s="173">
        <v>26</v>
      </c>
      <c r="B15" s="173" t="s">
        <v>3064</v>
      </c>
      <c r="C15" s="173" t="s">
        <v>3065</v>
      </c>
      <c r="D15" s="174">
        <v>42756.375</v>
      </c>
      <c r="E15" s="173">
        <v>23</v>
      </c>
      <c r="F15" s="173">
        <v>17</v>
      </c>
      <c r="G15" s="173">
        <v>20</v>
      </c>
      <c r="H15" s="173" t="s">
        <v>3037</v>
      </c>
    </row>
    <row r="16" spans="1:8" s="171" customFormat="1">
      <c r="A16" s="171">
        <v>28</v>
      </c>
      <c r="B16" s="171" t="s">
        <v>3066</v>
      </c>
      <c r="C16" s="171" t="s">
        <v>3067</v>
      </c>
      <c r="D16" s="172">
        <v>42763.375</v>
      </c>
      <c r="E16" s="171">
        <v>19</v>
      </c>
      <c r="F16" s="171">
        <v>14</v>
      </c>
      <c r="G16" s="171">
        <v>4</v>
      </c>
      <c r="H16" s="171" t="s">
        <v>3037</v>
      </c>
    </row>
    <row r="17" spans="1:8" s="171" customFormat="1">
      <c r="A17" s="171">
        <v>27</v>
      </c>
      <c r="B17" s="171" t="s">
        <v>3068</v>
      </c>
      <c r="C17" s="171" t="s">
        <v>3069</v>
      </c>
      <c r="D17" s="172">
        <v>42777.375</v>
      </c>
      <c r="E17" s="171">
        <v>91</v>
      </c>
      <c r="F17" s="171">
        <v>68</v>
      </c>
      <c r="G17" s="171">
        <v>94</v>
      </c>
      <c r="H17" s="171" t="s">
        <v>3037</v>
      </c>
    </row>
    <row r="18" spans="1:8" s="171" customFormat="1">
      <c r="A18" s="171">
        <v>25</v>
      </c>
      <c r="B18" s="171" t="s">
        <v>3070</v>
      </c>
      <c r="C18" s="171" t="s">
        <v>3071</v>
      </c>
      <c r="D18" s="172">
        <v>42791.375</v>
      </c>
      <c r="E18" s="171">
        <v>15</v>
      </c>
      <c r="F18" s="171">
        <v>11</v>
      </c>
      <c r="G18" s="171">
        <v>3</v>
      </c>
      <c r="H18" s="171" t="s">
        <v>3037</v>
      </c>
    </row>
    <row r="19" spans="1:8" s="171" customFormat="1">
      <c r="A19" s="171">
        <v>24</v>
      </c>
      <c r="B19" s="171" t="s">
        <v>3072</v>
      </c>
      <c r="C19" s="171" t="s">
        <v>3073</v>
      </c>
      <c r="D19" s="172">
        <v>42798.375</v>
      </c>
      <c r="E19" s="171">
        <v>25</v>
      </c>
      <c r="F19" s="171">
        <v>18</v>
      </c>
      <c r="G19" s="171">
        <v>18</v>
      </c>
      <c r="H19" s="171" t="s">
        <v>3037</v>
      </c>
    </row>
    <row r="20" spans="1:8" s="171" customFormat="1">
      <c r="A20" s="171">
        <v>23</v>
      </c>
      <c r="B20" s="171" t="s">
        <v>3074</v>
      </c>
      <c r="C20" s="171" t="s">
        <v>3075</v>
      </c>
      <c r="D20" s="172">
        <v>42805.375</v>
      </c>
      <c r="E20" s="171">
        <v>27</v>
      </c>
      <c r="F20" s="171">
        <v>20</v>
      </c>
      <c r="G20" s="171">
        <v>23</v>
      </c>
      <c r="H20" s="171" t="s">
        <v>3037</v>
      </c>
    </row>
    <row r="21" spans="1:8" s="171" customFormat="1">
      <c r="A21" s="171">
        <v>21</v>
      </c>
      <c r="B21" s="171" t="s">
        <v>3076</v>
      </c>
      <c r="C21" s="171" t="s">
        <v>3077</v>
      </c>
      <c r="D21" s="172">
        <v>42805.375</v>
      </c>
      <c r="E21" s="171">
        <v>17</v>
      </c>
      <c r="F21" s="171">
        <v>12</v>
      </c>
      <c r="G21" s="171">
        <v>4</v>
      </c>
      <c r="H21" s="171" t="s">
        <v>3037</v>
      </c>
    </row>
    <row r="22" spans="1:8" s="171" customFormat="1">
      <c r="A22" s="171">
        <v>22</v>
      </c>
      <c r="B22" s="171" t="s">
        <v>3078</v>
      </c>
      <c r="C22" s="171" t="s">
        <v>3079</v>
      </c>
      <c r="D22" s="172">
        <v>42813.375</v>
      </c>
      <c r="E22" s="171">
        <v>76</v>
      </c>
      <c r="F22" s="171">
        <v>57</v>
      </c>
      <c r="G22" s="171">
        <v>86</v>
      </c>
      <c r="H22" s="171" t="s">
        <v>3037</v>
      </c>
    </row>
    <row r="23" spans="1:8" s="171" customFormat="1">
      <c r="A23" s="171">
        <v>19</v>
      </c>
      <c r="B23" s="171" t="s">
        <v>3080</v>
      </c>
      <c r="C23" s="171" t="s">
        <v>3081</v>
      </c>
      <c r="D23" s="172">
        <v>42819.385416666664</v>
      </c>
      <c r="E23" s="171">
        <v>14</v>
      </c>
      <c r="F23" s="171">
        <v>10</v>
      </c>
      <c r="G23" s="171">
        <v>15</v>
      </c>
      <c r="H23" s="171" t="s">
        <v>3037</v>
      </c>
    </row>
    <row r="24" spans="1:8" s="176" customFormat="1">
      <c r="A24" s="176">
        <v>20</v>
      </c>
      <c r="B24" s="176" t="s">
        <v>3082</v>
      </c>
      <c r="C24" s="176" t="s">
        <v>3083</v>
      </c>
      <c r="D24" s="177">
        <v>42819.395833333336</v>
      </c>
      <c r="E24" s="176">
        <v>35</v>
      </c>
      <c r="F24" s="176">
        <v>26</v>
      </c>
      <c r="G24" s="176">
        <v>12</v>
      </c>
      <c r="H24" s="176" t="s">
        <v>3037</v>
      </c>
    </row>
    <row r="25" spans="1:8" s="171" customFormat="1">
      <c r="A25" s="171">
        <v>18</v>
      </c>
      <c r="B25" s="171" t="s">
        <v>3084</v>
      </c>
      <c r="C25" s="171" t="s">
        <v>3085</v>
      </c>
      <c r="D25" s="172">
        <v>42833.375</v>
      </c>
      <c r="E25" s="171">
        <v>46</v>
      </c>
      <c r="F25" s="171">
        <v>34</v>
      </c>
      <c r="G25" s="171">
        <v>26</v>
      </c>
      <c r="H25" s="171" t="s">
        <v>3037</v>
      </c>
    </row>
    <row r="26" spans="1:8" s="173" customFormat="1">
      <c r="A26" s="173">
        <v>1</v>
      </c>
      <c r="B26" s="173" t="s">
        <v>3086</v>
      </c>
      <c r="C26" s="173" t="s">
        <v>3087</v>
      </c>
      <c r="D26" s="174">
        <v>42840</v>
      </c>
      <c r="E26" s="173">
        <v>117</v>
      </c>
      <c r="F26" s="173">
        <v>87</v>
      </c>
      <c r="G26" s="173">
        <v>226</v>
      </c>
      <c r="H26" s="173" t="s">
        <v>3037</v>
      </c>
    </row>
    <row r="27" spans="1:8" s="173" customFormat="1">
      <c r="A27" s="173">
        <v>17</v>
      </c>
      <c r="B27" s="173" t="s">
        <v>3088</v>
      </c>
      <c r="C27" s="173" t="s">
        <v>3089</v>
      </c>
      <c r="D27" s="174">
        <v>42847.375</v>
      </c>
      <c r="E27" s="173">
        <v>89</v>
      </c>
      <c r="F27" s="173">
        <v>66</v>
      </c>
      <c r="G27" s="173">
        <v>296</v>
      </c>
      <c r="H27" s="173" t="s">
        <v>3037</v>
      </c>
    </row>
    <row r="28" spans="1:8" s="171" customFormat="1">
      <c r="A28" s="171">
        <v>16</v>
      </c>
      <c r="B28" s="171" t="s">
        <v>3090</v>
      </c>
      <c r="C28" s="171" t="s">
        <v>3091</v>
      </c>
      <c r="D28" s="172">
        <v>42869.375</v>
      </c>
      <c r="E28" s="171">
        <v>40</v>
      </c>
      <c r="F28" s="171">
        <v>30</v>
      </c>
      <c r="G28" s="171">
        <v>19</v>
      </c>
      <c r="H28" s="171" t="s">
        <v>3037</v>
      </c>
    </row>
    <row r="29" spans="1:8" s="171" customFormat="1">
      <c r="A29" s="171">
        <v>14</v>
      </c>
      <c r="B29" s="171" t="s">
        <v>3092</v>
      </c>
      <c r="C29" s="171" t="s">
        <v>3093</v>
      </c>
      <c r="D29" s="172">
        <v>42875.375</v>
      </c>
      <c r="E29" s="171">
        <v>18</v>
      </c>
      <c r="F29" s="171">
        <v>13</v>
      </c>
      <c r="G29" s="171">
        <v>4</v>
      </c>
      <c r="H29" s="171" t="s">
        <v>3037</v>
      </c>
    </row>
    <row r="30" spans="1:8" s="171" customFormat="1">
      <c r="A30" s="171">
        <v>15</v>
      </c>
      <c r="B30" s="171" t="s">
        <v>3094</v>
      </c>
      <c r="C30" s="171" t="s">
        <v>3095</v>
      </c>
      <c r="D30" s="172">
        <v>42875.375</v>
      </c>
      <c r="E30" s="171">
        <v>22</v>
      </c>
      <c r="F30" s="171">
        <v>16</v>
      </c>
      <c r="G30" s="171">
        <v>7</v>
      </c>
      <c r="H30" s="171" t="s">
        <v>3037</v>
      </c>
    </row>
    <row r="31" spans="1:8" s="171" customFormat="1">
      <c r="A31" s="171">
        <v>13</v>
      </c>
      <c r="B31" s="171" t="s">
        <v>3096</v>
      </c>
      <c r="C31" s="171" t="s">
        <v>3097</v>
      </c>
      <c r="D31" s="172">
        <v>42882.375</v>
      </c>
      <c r="E31" s="171">
        <v>41</v>
      </c>
      <c r="F31" s="171">
        <v>30</v>
      </c>
      <c r="G31" s="171">
        <v>22</v>
      </c>
      <c r="H31" s="171" t="s">
        <v>3037</v>
      </c>
    </row>
    <row r="32" spans="1:8" s="171" customFormat="1">
      <c r="A32" s="171">
        <v>12</v>
      </c>
      <c r="B32" s="171" t="s">
        <v>3098</v>
      </c>
      <c r="C32" s="171" t="s">
        <v>3099</v>
      </c>
      <c r="D32" s="172">
        <v>42897.375</v>
      </c>
      <c r="E32" s="171">
        <v>29</v>
      </c>
      <c r="F32" s="171">
        <v>21</v>
      </c>
      <c r="G32" s="171">
        <v>26</v>
      </c>
      <c r="H32" s="171" t="s">
        <v>3037</v>
      </c>
    </row>
    <row r="33" spans="1:8" s="173" customFormat="1">
      <c r="A33" s="173">
        <v>11</v>
      </c>
      <c r="B33" s="173" t="s">
        <v>3100</v>
      </c>
      <c r="C33" s="173" t="s">
        <v>3101</v>
      </c>
      <c r="D33" s="174">
        <v>42931.375</v>
      </c>
      <c r="E33" s="173">
        <v>34</v>
      </c>
      <c r="F33" s="173">
        <v>25</v>
      </c>
      <c r="G33" s="173">
        <v>14</v>
      </c>
      <c r="H33" s="173" t="s">
        <v>3037</v>
      </c>
    </row>
    <row r="34" spans="1:8" s="171" customFormat="1">
      <c r="A34" s="171">
        <v>10</v>
      </c>
      <c r="B34" s="171" t="s">
        <v>3102</v>
      </c>
      <c r="C34" s="171" t="s">
        <v>3103</v>
      </c>
      <c r="D34" s="172">
        <v>42967.375</v>
      </c>
      <c r="E34" s="171">
        <v>61</v>
      </c>
      <c r="F34" s="171">
        <v>45</v>
      </c>
      <c r="G34" s="171">
        <v>95</v>
      </c>
      <c r="H34" s="171" t="s">
        <v>3037</v>
      </c>
    </row>
    <row r="35" spans="1:8" s="171" customFormat="1">
      <c r="A35" s="171">
        <v>8</v>
      </c>
      <c r="B35" s="171" t="s">
        <v>3104</v>
      </c>
      <c r="C35" s="171" t="s">
        <v>3036</v>
      </c>
      <c r="D35" s="172">
        <v>42980.375</v>
      </c>
      <c r="E35" s="171">
        <v>16</v>
      </c>
      <c r="F35" s="171">
        <v>12</v>
      </c>
      <c r="G35" s="171">
        <v>4</v>
      </c>
      <c r="H35" s="171" t="s">
        <v>3037</v>
      </c>
    </row>
    <row r="36" spans="1:8" s="171" customFormat="1">
      <c r="A36" s="171">
        <v>9</v>
      </c>
      <c r="B36" s="171" t="s">
        <v>3105</v>
      </c>
      <c r="C36" s="171" t="s">
        <v>3106</v>
      </c>
      <c r="D36" s="172">
        <v>42980.375</v>
      </c>
      <c r="E36" s="171">
        <v>81</v>
      </c>
      <c r="F36" s="171">
        <v>60</v>
      </c>
      <c r="G36" s="171">
        <v>214</v>
      </c>
      <c r="H36" s="171" t="s">
        <v>3037</v>
      </c>
    </row>
    <row r="37" spans="1:8" s="171" customFormat="1">
      <c r="A37" s="171">
        <v>7</v>
      </c>
      <c r="B37" s="171" t="s">
        <v>3107</v>
      </c>
      <c r="C37" s="171" t="s">
        <v>3039</v>
      </c>
      <c r="D37" s="172">
        <v>42987.375</v>
      </c>
      <c r="E37" s="171">
        <v>66</v>
      </c>
      <c r="F37" s="171">
        <v>49</v>
      </c>
      <c r="G37" s="171">
        <v>161</v>
      </c>
      <c r="H37" s="171" t="s">
        <v>3037</v>
      </c>
    </row>
    <row r="38" spans="1:8" s="171" customFormat="1">
      <c r="A38" s="171">
        <v>6</v>
      </c>
      <c r="B38" s="171" t="s">
        <v>3108</v>
      </c>
      <c r="C38" s="171" t="s">
        <v>3047</v>
      </c>
      <c r="D38" s="172">
        <v>43009.375</v>
      </c>
      <c r="E38" s="171">
        <v>18</v>
      </c>
      <c r="F38" s="171">
        <v>13</v>
      </c>
      <c r="G38" s="171">
        <v>11</v>
      </c>
      <c r="H38" s="171" t="s">
        <v>3037</v>
      </c>
    </row>
    <row r="39" spans="1:8" s="171" customFormat="1">
      <c r="A39" s="171">
        <v>2</v>
      </c>
      <c r="B39" s="171" t="s">
        <v>3109</v>
      </c>
      <c r="C39" s="171" t="s">
        <v>3041</v>
      </c>
      <c r="D39" s="172">
        <v>43009.749305555553</v>
      </c>
      <c r="E39" s="171">
        <v>32</v>
      </c>
      <c r="F39" s="171">
        <v>24</v>
      </c>
      <c r="G39" s="171">
        <v>18</v>
      </c>
      <c r="H39" s="171" t="s">
        <v>3037</v>
      </c>
    </row>
    <row r="40" spans="1:8" s="171" customFormat="1">
      <c r="A40" s="171">
        <v>5</v>
      </c>
      <c r="B40" s="171" t="s">
        <v>3110</v>
      </c>
      <c r="C40" s="171" t="s">
        <v>3111</v>
      </c>
      <c r="D40" s="172">
        <v>43015.375</v>
      </c>
      <c r="E40" s="171">
        <v>54</v>
      </c>
      <c r="F40" s="171">
        <v>40</v>
      </c>
      <c r="G40" s="171">
        <v>143</v>
      </c>
      <c r="H40" s="171" t="s">
        <v>3037</v>
      </c>
    </row>
    <row r="41" spans="1:8" s="171" customFormat="1">
      <c r="A41" s="171">
        <v>4</v>
      </c>
      <c r="B41" s="171" t="s">
        <v>3112</v>
      </c>
      <c r="C41" s="171" t="s">
        <v>3043</v>
      </c>
      <c r="D41" s="172">
        <v>43023.375</v>
      </c>
      <c r="E41" s="171">
        <v>40</v>
      </c>
      <c r="F41" s="171">
        <v>30</v>
      </c>
      <c r="G41" s="171">
        <v>70</v>
      </c>
      <c r="H41" s="171" t="s">
        <v>3037</v>
      </c>
    </row>
    <row r="42" spans="1:8" s="171" customFormat="1">
      <c r="A42" s="171">
        <v>3</v>
      </c>
      <c r="B42" s="171" t="s">
        <v>3113</v>
      </c>
      <c r="C42" s="171" t="s">
        <v>3045</v>
      </c>
      <c r="D42" s="172">
        <v>43029.395833333336</v>
      </c>
      <c r="E42" s="171">
        <v>15</v>
      </c>
      <c r="F42" s="171">
        <v>11</v>
      </c>
      <c r="G42" s="171">
        <v>3</v>
      </c>
      <c r="H42" s="171" t="s">
        <v>3037</v>
      </c>
    </row>
    <row r="43" spans="1:8">
      <c r="A43">
        <v>43</v>
      </c>
      <c r="B43" t="s">
        <v>3274</v>
      </c>
      <c r="C43" t="s">
        <v>3275</v>
      </c>
      <c r="D43" s="170">
        <v>43043.375</v>
      </c>
      <c r="E43">
        <v>13</v>
      </c>
      <c r="F43">
        <v>9</v>
      </c>
      <c r="G43">
        <v>4</v>
      </c>
      <c r="H43" t="s">
        <v>3037</v>
      </c>
    </row>
    <row r="44" spans="1:8">
      <c r="A44">
        <v>44</v>
      </c>
      <c r="B44" t="s">
        <v>3276</v>
      </c>
      <c r="C44" t="s">
        <v>3053</v>
      </c>
      <c r="D44" s="170">
        <v>43050.375</v>
      </c>
      <c r="E44">
        <v>100</v>
      </c>
      <c r="F44">
        <v>75</v>
      </c>
      <c r="G44">
        <v>146</v>
      </c>
      <c r="H44" t="s">
        <v>3037</v>
      </c>
    </row>
    <row r="45" spans="1:8">
      <c r="A45">
        <v>46</v>
      </c>
      <c r="B45" t="s">
        <v>3277</v>
      </c>
      <c r="C45" t="s">
        <v>3055</v>
      </c>
      <c r="D45" s="170">
        <v>43057.364583333336</v>
      </c>
      <c r="E45">
        <v>14</v>
      </c>
      <c r="F45">
        <v>10</v>
      </c>
      <c r="G45">
        <v>3</v>
      </c>
      <c r="H45" t="s">
        <v>3037</v>
      </c>
    </row>
    <row r="46" spans="1:8">
      <c r="A46">
        <v>45</v>
      </c>
      <c r="B46" t="s">
        <v>3278</v>
      </c>
      <c r="C46" t="s">
        <v>3057</v>
      </c>
      <c r="D46" s="170">
        <v>43058.69027777778</v>
      </c>
      <c r="E46">
        <v>27</v>
      </c>
      <c r="F46">
        <v>20</v>
      </c>
      <c r="G46">
        <v>17</v>
      </c>
      <c r="H46" t="s">
        <v>3037</v>
      </c>
    </row>
    <row r="47" spans="1:8">
      <c r="A47">
        <v>49</v>
      </c>
      <c r="B47" t="s">
        <v>3300</v>
      </c>
      <c r="C47" t="s">
        <v>3301</v>
      </c>
      <c r="D47" s="170">
        <v>43071.375</v>
      </c>
      <c r="E47">
        <v>29</v>
      </c>
      <c r="F47">
        <v>21</v>
      </c>
      <c r="G47">
        <v>31</v>
      </c>
      <c r="H47" t="s">
        <v>3037</v>
      </c>
    </row>
    <row r="48" spans="1:8">
      <c r="A48">
        <v>50</v>
      </c>
      <c r="B48" t="s">
        <v>3327</v>
      </c>
      <c r="C48" t="s">
        <v>3328</v>
      </c>
      <c r="D48" s="170">
        <v>43078.708333333336</v>
      </c>
      <c r="E48">
        <v>79</v>
      </c>
      <c r="F48">
        <v>59</v>
      </c>
      <c r="G48">
        <v>198</v>
      </c>
      <c r="H48" t="s">
        <v>3037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63" sqref="E63"/>
    </sheetView>
  </sheetViews>
  <sheetFormatPr defaultRowHeight="1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5" ht="15.75" thickBot="1">
      <c r="A1" s="31" t="s">
        <v>101</v>
      </c>
      <c r="B1" s="31" t="s">
        <v>102</v>
      </c>
      <c r="C1" s="31" t="s">
        <v>103</v>
      </c>
      <c r="D1" s="31" t="s">
        <v>104</v>
      </c>
      <c r="E1" t="s">
        <v>370</v>
      </c>
    </row>
    <row r="2" spans="1:5" ht="16.5" thickTop="1" thickBot="1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5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5" ht="15.75" thickBot="1">
      <c r="A4" s="51" t="s">
        <v>8</v>
      </c>
      <c r="B4" s="52" t="s">
        <v>688</v>
      </c>
      <c r="C4" s="52" t="s">
        <v>689</v>
      </c>
      <c r="D4" s="53" t="s">
        <v>691</v>
      </c>
    </row>
    <row r="5" spans="1:5" ht="15.75" thickBot="1">
      <c r="A5" s="51" t="s">
        <v>8</v>
      </c>
      <c r="B5" s="52" t="s">
        <v>704</v>
      </c>
      <c r="C5" s="52" t="s">
        <v>705</v>
      </c>
      <c r="D5" s="53" t="s">
        <v>7</v>
      </c>
    </row>
    <row r="6" spans="1:5" ht="15.75" thickBot="1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5" ht="15.75" thickBot="1">
      <c r="A7" s="54" t="s">
        <v>18</v>
      </c>
      <c r="B7" s="55" t="s">
        <v>1173</v>
      </c>
      <c r="C7" s="55" t="s">
        <v>1174</v>
      </c>
      <c r="D7" s="56" t="s">
        <v>673</v>
      </c>
    </row>
    <row r="8" spans="1:5" ht="15.75" thickBot="1">
      <c r="A8" s="54" t="s">
        <v>22</v>
      </c>
      <c r="B8" s="55" t="s">
        <v>707</v>
      </c>
      <c r="C8" s="55" t="s">
        <v>708</v>
      </c>
      <c r="D8" s="56" t="s">
        <v>7</v>
      </c>
    </row>
    <row r="9" spans="1:5" ht="15.75" thickBot="1">
      <c r="A9" s="54" t="s">
        <v>25</v>
      </c>
      <c r="B9" s="55" t="s">
        <v>1175</v>
      </c>
      <c r="C9" s="55" t="s">
        <v>1176</v>
      </c>
      <c r="D9" s="56" t="s">
        <v>1177</v>
      </c>
      <c r="E9" s="185" t="s">
        <v>2089</v>
      </c>
    </row>
    <row r="10" spans="1:5" ht="15.75" thickBot="1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5" ht="15.75" thickBot="1">
      <c r="A11" s="54" t="s">
        <v>31</v>
      </c>
      <c r="B11" s="55" t="s">
        <v>1180</v>
      </c>
      <c r="C11" s="55" t="s">
        <v>1181</v>
      </c>
      <c r="D11" s="56" t="s">
        <v>1182</v>
      </c>
      <c r="E11" s="185" t="s">
        <v>3279</v>
      </c>
    </row>
    <row r="12" spans="1:5" ht="15.75" thickBot="1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5" ht="15.75" thickBot="1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5" ht="15.75" thickBot="1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5" ht="15.75" thickBot="1">
      <c r="A15" s="54" t="s">
        <v>44</v>
      </c>
      <c r="B15" s="55" t="s">
        <v>717</v>
      </c>
      <c r="C15" s="55" t="s">
        <v>6</v>
      </c>
      <c r="D15" s="56" t="s">
        <v>13</v>
      </c>
    </row>
    <row r="16" spans="1:5" ht="15.75" thickBot="1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5" ht="15.75" thickBot="1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5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5" ht="15.75" thickBot="1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5" ht="15.75" thickBot="1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5" ht="15.75" thickBot="1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5" ht="15.75" thickBot="1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5" ht="15.75" thickBot="1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5" ht="15.75" thickBot="1">
      <c r="A24" s="54" t="s">
        <v>73</v>
      </c>
      <c r="B24" s="55" t="s">
        <v>1199</v>
      </c>
      <c r="C24" s="55" t="s">
        <v>1200</v>
      </c>
      <c r="D24" s="56" t="s">
        <v>1170</v>
      </c>
      <c r="E24" s="185" t="s">
        <v>3280</v>
      </c>
    </row>
    <row r="25" spans="1:5" ht="15.75" thickBot="1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5" ht="15.75" thickBot="1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5" ht="15.75" thickBot="1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5" ht="15.75" thickBot="1">
      <c r="A28" s="54" t="s">
        <v>85</v>
      </c>
      <c r="B28" s="55" t="s">
        <v>1205</v>
      </c>
      <c r="C28" s="55" t="s">
        <v>1206</v>
      </c>
      <c r="D28" s="56" t="s">
        <v>1207</v>
      </c>
      <c r="E28" s="185" t="s">
        <v>3279</v>
      </c>
    </row>
    <row r="29" spans="1:5" ht="15.75" thickBot="1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5" ht="15.75" thickBot="1">
      <c r="A30" s="54" t="s">
        <v>90</v>
      </c>
      <c r="B30" s="55" t="s">
        <v>1208</v>
      </c>
      <c r="C30" s="55" t="s">
        <v>89</v>
      </c>
      <c r="D30" s="56" t="s">
        <v>1182</v>
      </c>
      <c r="E30" s="185" t="s">
        <v>3279</v>
      </c>
    </row>
    <row r="31" spans="1:5" ht="15.75" thickBot="1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5" ht="15.75" thickBot="1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4" sqref="B4"/>
    </sheetView>
  </sheetViews>
  <sheetFormatPr defaultRowHeight="1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/>
  <cols>
    <col min="2" max="2" width="23.5703125" bestFit="1" customWidth="1"/>
    <col min="3" max="3" width="23.7109375" bestFit="1" customWidth="1"/>
  </cols>
  <sheetData>
    <row r="1" spans="1:3" ht="15.75" thickBot="1">
      <c r="A1" t="s">
        <v>101</v>
      </c>
      <c r="B1" t="s">
        <v>102</v>
      </c>
      <c r="C1" t="s">
        <v>104</v>
      </c>
    </row>
    <row r="2" spans="1:3" ht="16.5" thickTop="1" thickBot="1">
      <c r="A2" s="77">
        <v>1</v>
      </c>
      <c r="B2" s="78" t="s">
        <v>1499</v>
      </c>
      <c r="C2" s="78" t="s">
        <v>1500</v>
      </c>
    </row>
    <row r="3" spans="1:3" ht="15.75" thickBot="1">
      <c r="A3" s="80">
        <v>2</v>
      </c>
      <c r="B3" s="81" t="s">
        <v>1501</v>
      </c>
      <c r="C3" s="81" t="s">
        <v>1502</v>
      </c>
    </row>
    <row r="4" spans="1:3" ht="15.75" thickBot="1">
      <c r="A4" s="80">
        <v>3</v>
      </c>
      <c r="B4" s="81" t="s">
        <v>1503</v>
      </c>
      <c r="C4" s="81" t="s">
        <v>1504</v>
      </c>
    </row>
    <row r="5" spans="1:3" ht="15.75" thickBot="1">
      <c r="A5" s="80">
        <v>3</v>
      </c>
      <c r="B5" s="81" t="s">
        <v>1505</v>
      </c>
      <c r="C5" s="81" t="s">
        <v>1506</v>
      </c>
    </row>
    <row r="6" spans="1:3" ht="15.75" thickBot="1">
      <c r="A6" s="80">
        <v>5</v>
      </c>
      <c r="B6" s="81" t="s">
        <v>1507</v>
      </c>
      <c r="C6" s="81" t="s">
        <v>1508</v>
      </c>
    </row>
    <row r="7" spans="1:3" ht="15.75" thickBot="1">
      <c r="A7" s="80">
        <v>6</v>
      </c>
      <c r="B7" s="81" t="s">
        <v>1509</v>
      </c>
      <c r="C7" s="81" t="s">
        <v>1510</v>
      </c>
    </row>
    <row r="8" spans="1:3" ht="15.75" thickBot="1">
      <c r="A8" s="80">
        <v>7</v>
      </c>
      <c r="B8" s="81" t="s">
        <v>1511</v>
      </c>
      <c r="C8" s="81" t="s">
        <v>1512</v>
      </c>
    </row>
    <row r="9" spans="1:3" ht="15.75" thickBot="1">
      <c r="A9" s="80">
        <v>8</v>
      </c>
      <c r="B9" s="81" t="s">
        <v>1513</v>
      </c>
      <c r="C9" s="81" t="s">
        <v>1514</v>
      </c>
    </row>
    <row r="10" spans="1:3" ht="15.75" thickBot="1">
      <c r="A10" s="80">
        <v>9</v>
      </c>
      <c r="B10" s="81" t="s">
        <v>1515</v>
      </c>
      <c r="C10" s="81" t="s">
        <v>1516</v>
      </c>
    </row>
    <row r="11" spans="1:3" ht="15.75" thickBot="1">
      <c r="A11" s="80">
        <v>10</v>
      </c>
      <c r="B11" s="81" t="s">
        <v>1517</v>
      </c>
      <c r="C11" s="81" t="s">
        <v>1514</v>
      </c>
    </row>
    <row r="12" spans="1:3" ht="15.75" thickBot="1">
      <c r="A12" s="80">
        <v>11</v>
      </c>
      <c r="B12" s="81" t="s">
        <v>1518</v>
      </c>
      <c r="C12" s="81" t="s">
        <v>1519</v>
      </c>
    </row>
    <row r="13" spans="1:3" ht="15.75" thickBot="1">
      <c r="A13" s="80">
        <v>12</v>
      </c>
      <c r="B13" s="81" t="s">
        <v>1520</v>
      </c>
      <c r="C13" s="81" t="s">
        <v>1521</v>
      </c>
    </row>
    <row r="14" spans="1:3" ht="15.75" thickBot="1">
      <c r="A14" s="80">
        <v>13</v>
      </c>
      <c r="B14" s="81" t="s">
        <v>1522</v>
      </c>
      <c r="C14" s="81" t="s">
        <v>1523</v>
      </c>
    </row>
    <row r="15" spans="1:3" ht="15.75" thickBot="1">
      <c r="A15" s="80">
        <v>14</v>
      </c>
      <c r="B15" s="81" t="s">
        <v>1524</v>
      </c>
      <c r="C15" s="81" t="s">
        <v>1514</v>
      </c>
    </row>
    <row r="16" spans="1:3" ht="15.75" thickBot="1">
      <c r="A16" s="80">
        <v>15</v>
      </c>
      <c r="B16" s="81" t="s">
        <v>1525</v>
      </c>
      <c r="C16" s="81" t="s">
        <v>1510</v>
      </c>
    </row>
    <row r="17" spans="1:3" ht="15.75" thickBot="1">
      <c r="A17" s="80">
        <v>16</v>
      </c>
      <c r="B17" s="81" t="s">
        <v>1526</v>
      </c>
      <c r="C17" s="81" t="s">
        <v>1527</v>
      </c>
    </row>
    <row r="18" spans="1:3" ht="15.75" thickBot="1">
      <c r="A18" s="80">
        <v>17</v>
      </c>
      <c r="B18" s="81" t="s">
        <v>1528</v>
      </c>
      <c r="C18" s="81" t="s">
        <v>1510</v>
      </c>
    </row>
    <row r="19" spans="1:3" ht="15.75" thickBot="1">
      <c r="A19" s="80">
        <v>18</v>
      </c>
      <c r="B19" s="81" t="s">
        <v>1529</v>
      </c>
      <c r="C19" s="81" t="s">
        <v>1516</v>
      </c>
    </row>
    <row r="20" spans="1:3" ht="15.75" thickBot="1">
      <c r="A20" s="80">
        <v>19</v>
      </c>
      <c r="B20" s="81" t="s">
        <v>1530</v>
      </c>
      <c r="C20" s="81" t="s">
        <v>1531</v>
      </c>
    </row>
    <row r="21" spans="1:3" ht="15.75" thickBot="1">
      <c r="A21" s="80">
        <v>20</v>
      </c>
      <c r="B21" s="81" t="s">
        <v>1532</v>
      </c>
      <c r="C21" s="81" t="s">
        <v>1533</v>
      </c>
    </row>
    <row r="22" spans="1:3" ht="15.75" thickBot="1">
      <c r="A22" s="80">
        <v>21</v>
      </c>
      <c r="B22" s="81" t="s">
        <v>1534</v>
      </c>
      <c r="C22" s="81" t="s">
        <v>1523</v>
      </c>
    </row>
    <row r="23" spans="1:3" ht="15.75" thickBot="1">
      <c r="A23" s="80">
        <v>22</v>
      </c>
      <c r="B23" s="81" t="s">
        <v>1535</v>
      </c>
      <c r="C23" s="81" t="s">
        <v>1536</v>
      </c>
    </row>
    <row r="24" spans="1:3" ht="15.75" thickBot="1">
      <c r="A24" s="80">
        <v>23</v>
      </c>
      <c r="B24" s="81" t="s">
        <v>1537</v>
      </c>
      <c r="C24" s="81" t="s">
        <v>1527</v>
      </c>
    </row>
    <row r="25" spans="1:3" ht="15.75" thickBot="1">
      <c r="A25" s="80">
        <v>24</v>
      </c>
      <c r="B25" s="81" t="s">
        <v>1538</v>
      </c>
      <c r="C25" s="81" t="s">
        <v>1536</v>
      </c>
    </row>
    <row r="26" spans="1:3" ht="15.75" thickBot="1">
      <c r="A26" s="80">
        <v>25</v>
      </c>
      <c r="B26" s="81" t="s">
        <v>1539</v>
      </c>
      <c r="C26" s="81" t="s">
        <v>1540</v>
      </c>
    </row>
    <row r="27" spans="1:3" ht="15.75" thickBot="1">
      <c r="A27" s="80">
        <v>26</v>
      </c>
      <c r="B27" s="81" t="s">
        <v>967</v>
      </c>
      <c r="C27" s="81" t="s">
        <v>1541</v>
      </c>
    </row>
    <row r="28" spans="1:3" ht="15.75" thickBot="1">
      <c r="A28" s="80">
        <v>27</v>
      </c>
      <c r="B28" s="81" t="s">
        <v>1428</v>
      </c>
      <c r="C28" s="81" t="s">
        <v>1536</v>
      </c>
    </row>
    <row r="29" spans="1:3" ht="15.75" thickBot="1">
      <c r="A29" s="80">
        <v>28</v>
      </c>
      <c r="B29" s="81" t="s">
        <v>1542</v>
      </c>
      <c r="C29" s="81" t="s">
        <v>1510</v>
      </c>
    </row>
    <row r="30" spans="1:3" ht="15.75" thickBot="1">
      <c r="A30" s="80">
        <v>29</v>
      </c>
      <c r="B30" s="81" t="s">
        <v>1543</v>
      </c>
      <c r="C30" s="81" t="s">
        <v>1544</v>
      </c>
    </row>
    <row r="31" spans="1:3" ht="15.75" thickBot="1">
      <c r="A31" s="80">
        <v>30</v>
      </c>
      <c r="B31" s="81" t="s">
        <v>1545</v>
      </c>
      <c r="C31" s="81" t="s">
        <v>1516</v>
      </c>
    </row>
    <row r="32" spans="1:3" ht="15.75" thickBot="1">
      <c r="A32" s="80">
        <v>31</v>
      </c>
      <c r="B32" s="81" t="s">
        <v>1546</v>
      </c>
      <c r="C32" s="81" t="s">
        <v>1519</v>
      </c>
    </row>
    <row r="33" spans="1:3" ht="15.75" thickBot="1">
      <c r="A33" s="80">
        <v>32</v>
      </c>
      <c r="B33" s="81" t="s">
        <v>1547</v>
      </c>
      <c r="C33" s="81" t="s">
        <v>1516</v>
      </c>
    </row>
    <row r="34" spans="1:3" ht="15.75" thickBot="1">
      <c r="A34" s="80">
        <v>33</v>
      </c>
      <c r="B34" s="81" t="s">
        <v>1548</v>
      </c>
      <c r="C34" s="81" t="s">
        <v>1500</v>
      </c>
    </row>
    <row r="35" spans="1:3" ht="15.75" thickBot="1">
      <c r="A35" s="80">
        <v>34</v>
      </c>
      <c r="B35" s="81" t="s">
        <v>1549</v>
      </c>
      <c r="C35" s="81" t="s">
        <v>1550</v>
      </c>
    </row>
    <row r="36" spans="1:3" ht="15.75" thickBot="1">
      <c r="A36" s="80">
        <v>35</v>
      </c>
      <c r="B36" s="81" t="s">
        <v>1551</v>
      </c>
      <c r="C36" s="81" t="s">
        <v>1552</v>
      </c>
    </row>
    <row r="37" spans="1:3" ht="15.75" thickBot="1">
      <c r="A37" s="80">
        <v>36</v>
      </c>
      <c r="B37" s="81" t="s">
        <v>1553</v>
      </c>
      <c r="C37" s="81" t="s">
        <v>1510</v>
      </c>
    </row>
    <row r="38" spans="1:3" ht="15.75" thickBot="1">
      <c r="A38" s="80">
        <v>37</v>
      </c>
      <c r="B38" s="81" t="s">
        <v>1554</v>
      </c>
      <c r="C38" s="81" t="s">
        <v>1555</v>
      </c>
    </row>
    <row r="39" spans="1:3" ht="15.75" thickBot="1">
      <c r="A39" s="80">
        <v>38</v>
      </c>
      <c r="B39" s="81" t="s">
        <v>1556</v>
      </c>
      <c r="C39" s="81" t="s">
        <v>1557</v>
      </c>
    </row>
    <row r="40" spans="1:3" ht="15.75" thickBot="1">
      <c r="A40" s="80">
        <v>39</v>
      </c>
      <c r="B40" s="81" t="s">
        <v>1558</v>
      </c>
      <c r="C40" s="81" t="s">
        <v>1559</v>
      </c>
    </row>
    <row r="41" spans="1:3" ht="15.75" thickBot="1">
      <c r="A41" s="83">
        <v>40</v>
      </c>
      <c r="B41" s="84" t="s">
        <v>1560</v>
      </c>
      <c r="C41" s="84" t="s">
        <v>1523</v>
      </c>
    </row>
    <row r="42" spans="1:3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>
      <c r="A1" s="9" t="s">
        <v>101</v>
      </c>
      <c r="B1" s="9" t="s">
        <v>102</v>
      </c>
      <c r="C1" s="9" t="s">
        <v>103</v>
      </c>
      <c r="D1" s="9" t="s">
        <v>104</v>
      </c>
    </row>
    <row r="2" spans="1:4">
      <c r="A2" s="1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 t="s">
        <v>5</v>
      </c>
      <c r="C3" s="4" t="s">
        <v>6</v>
      </c>
      <c r="D3" s="4" t="s">
        <v>7</v>
      </c>
    </row>
    <row r="4" spans="1:4">
      <c r="A4" s="5" t="s">
        <v>8</v>
      </c>
      <c r="B4" s="6" t="s">
        <v>9</v>
      </c>
      <c r="C4" s="6" t="s">
        <v>10</v>
      </c>
      <c r="D4" s="6" t="s">
        <v>7</v>
      </c>
    </row>
    <row r="5" spans="1:4">
      <c r="A5" s="5" t="s">
        <v>8</v>
      </c>
      <c r="B5" s="6" t="s">
        <v>11</v>
      </c>
      <c r="C5" s="6" t="s">
        <v>12</v>
      </c>
      <c r="D5" s="6" t="s">
        <v>13</v>
      </c>
    </row>
    <row r="6" spans="1:4">
      <c r="A6" s="7" t="s">
        <v>14</v>
      </c>
      <c r="B6" s="8" t="s">
        <v>15</v>
      </c>
      <c r="C6" s="8" t="s">
        <v>16</v>
      </c>
      <c r="D6" s="8" t="s">
        <v>17</v>
      </c>
    </row>
    <row r="7" spans="1:4">
      <c r="A7" s="7" t="s">
        <v>18</v>
      </c>
      <c r="B7" s="8" t="s">
        <v>19</v>
      </c>
      <c r="C7" s="8" t="s">
        <v>20</v>
      </c>
      <c r="D7" s="8" t="s">
        <v>21</v>
      </c>
    </row>
    <row r="8" spans="1:4">
      <c r="A8" s="7" t="s">
        <v>22</v>
      </c>
      <c r="B8" s="8" t="s">
        <v>23</v>
      </c>
      <c r="C8" s="8" t="s">
        <v>24</v>
      </c>
      <c r="D8" s="8" t="s">
        <v>13</v>
      </c>
    </row>
    <row r="9" spans="1:4">
      <c r="A9" s="7" t="s">
        <v>25</v>
      </c>
      <c r="B9" s="8" t="s">
        <v>26</v>
      </c>
      <c r="C9" s="8" t="s">
        <v>27</v>
      </c>
      <c r="D9" s="8" t="s">
        <v>7</v>
      </c>
    </row>
    <row r="10" spans="1:4">
      <c r="A10" s="7" t="s">
        <v>28</v>
      </c>
      <c r="B10" s="8" t="s">
        <v>29</v>
      </c>
      <c r="C10" s="8" t="s">
        <v>30</v>
      </c>
      <c r="D10" s="8" t="s">
        <v>3</v>
      </c>
    </row>
    <row r="11" spans="1:4">
      <c r="A11" s="7" t="s">
        <v>31</v>
      </c>
      <c r="B11" s="8" t="s">
        <v>32</v>
      </c>
      <c r="C11" s="8" t="s">
        <v>33</v>
      </c>
      <c r="D11" s="8" t="s">
        <v>7</v>
      </c>
    </row>
    <row r="12" spans="1:4">
      <c r="A12" s="7" t="s">
        <v>34</v>
      </c>
      <c r="B12" s="8" t="s">
        <v>35</v>
      </c>
      <c r="C12" s="8" t="s">
        <v>36</v>
      </c>
      <c r="D12" s="8" t="s">
        <v>13</v>
      </c>
    </row>
    <row r="13" spans="1:4">
      <c r="A13" s="7" t="s">
        <v>37</v>
      </c>
      <c r="B13" s="8" t="s">
        <v>38</v>
      </c>
      <c r="C13" s="8" t="s">
        <v>39</v>
      </c>
      <c r="D13" s="8" t="s">
        <v>40</v>
      </c>
    </row>
    <row r="14" spans="1:4">
      <c r="A14" s="7" t="s">
        <v>41</v>
      </c>
      <c r="B14" s="8" t="s">
        <v>42</v>
      </c>
      <c r="C14" s="8" t="s">
        <v>43</v>
      </c>
      <c r="D14" s="8" t="s">
        <v>13</v>
      </c>
    </row>
    <row r="15" spans="1:4">
      <c r="A15" s="7" t="s">
        <v>44</v>
      </c>
      <c r="B15" s="8" t="s">
        <v>45</v>
      </c>
      <c r="C15" s="8" t="s">
        <v>46</v>
      </c>
      <c r="D15" s="8" t="s">
        <v>13</v>
      </c>
    </row>
    <row r="16" spans="1:4">
      <c r="A16" s="7" t="s">
        <v>47</v>
      </c>
      <c r="B16" s="8" t="s">
        <v>48</v>
      </c>
      <c r="C16" s="8" t="s">
        <v>49</v>
      </c>
      <c r="D16" s="8" t="s">
        <v>17</v>
      </c>
    </row>
    <row r="17" spans="1:4">
      <c r="A17" s="7" t="s">
        <v>50</v>
      </c>
      <c r="B17" s="8" t="s">
        <v>51</v>
      </c>
      <c r="C17" s="8" t="s">
        <v>49</v>
      </c>
      <c r="D17" s="8" t="s">
        <v>13</v>
      </c>
    </row>
    <row r="18" spans="1:4">
      <c r="A18" s="7" t="s">
        <v>52</v>
      </c>
      <c r="B18" s="8" t="s">
        <v>53</v>
      </c>
      <c r="C18" s="8" t="s">
        <v>54</v>
      </c>
      <c r="D18" s="8" t="s">
        <v>55</v>
      </c>
    </row>
    <row r="19" spans="1:4">
      <c r="A19" s="7" t="s">
        <v>56</v>
      </c>
      <c r="B19" s="8" t="s">
        <v>57</v>
      </c>
      <c r="C19" s="8" t="s">
        <v>58</v>
      </c>
      <c r="D19" s="8" t="s">
        <v>59</v>
      </c>
    </row>
    <row r="20" spans="1:4">
      <c r="A20" s="7" t="s">
        <v>60</v>
      </c>
      <c r="B20" s="8" t="s">
        <v>61</v>
      </c>
      <c r="C20" s="8" t="s">
        <v>62</v>
      </c>
      <c r="D20" s="8" t="s">
        <v>63</v>
      </c>
    </row>
    <row r="21" spans="1:4">
      <c r="A21" s="7" t="s">
        <v>64</v>
      </c>
      <c r="B21" s="8" t="s">
        <v>65</v>
      </c>
      <c r="C21" s="8" t="s">
        <v>58</v>
      </c>
      <c r="D21" s="8" t="s">
        <v>17</v>
      </c>
    </row>
    <row r="22" spans="1:4">
      <c r="A22" s="7" t="s">
        <v>66</v>
      </c>
      <c r="B22" s="8" t="s">
        <v>67</v>
      </c>
      <c r="C22" s="8" t="s">
        <v>68</v>
      </c>
      <c r="D22" s="8" t="s">
        <v>13</v>
      </c>
    </row>
    <row r="23" spans="1:4">
      <c r="A23" s="7" t="s">
        <v>69</v>
      </c>
      <c r="B23" s="8" t="s">
        <v>70</v>
      </c>
      <c r="C23" s="8" t="s">
        <v>71</v>
      </c>
      <c r="D23" s="8" t="s">
        <v>72</v>
      </c>
    </row>
    <row r="24" spans="1:4">
      <c r="A24" s="7" t="s">
        <v>73</v>
      </c>
      <c r="B24" s="8" t="s">
        <v>74</v>
      </c>
      <c r="C24" s="8" t="s">
        <v>75</v>
      </c>
      <c r="D24" s="8" t="s">
        <v>55</v>
      </c>
    </row>
    <row r="25" spans="1:4">
      <c r="A25" s="7" t="s">
        <v>76</v>
      </c>
      <c r="B25" s="8" t="s">
        <v>77</v>
      </c>
      <c r="C25" s="8" t="s">
        <v>78</v>
      </c>
      <c r="D25" s="8" t="s">
        <v>7</v>
      </c>
    </row>
    <row r="26" spans="1:4">
      <c r="A26" s="7" t="s">
        <v>79</v>
      </c>
      <c r="B26" s="8" t="s">
        <v>80</v>
      </c>
      <c r="C26" s="8" t="s">
        <v>81</v>
      </c>
      <c r="D26" s="8" t="s">
        <v>82</v>
      </c>
    </row>
    <row r="27" spans="1:4">
      <c r="A27" s="7" t="s">
        <v>83</v>
      </c>
      <c r="B27" s="8" t="s">
        <v>84</v>
      </c>
      <c r="C27" s="8" t="s">
        <v>46</v>
      </c>
      <c r="D27" s="8" t="s">
        <v>13</v>
      </c>
    </row>
    <row r="28" spans="1:4">
      <c r="A28" s="7" t="s">
        <v>85</v>
      </c>
      <c r="B28" s="8" t="s">
        <v>86</v>
      </c>
      <c r="C28" s="8" t="s">
        <v>54</v>
      </c>
      <c r="D28" s="8" t="s">
        <v>17</v>
      </c>
    </row>
    <row r="29" spans="1:4">
      <c r="A29" s="7" t="s">
        <v>87</v>
      </c>
      <c r="B29" s="8" t="s">
        <v>88</v>
      </c>
      <c r="C29" s="8" t="s">
        <v>89</v>
      </c>
      <c r="D29" s="8" t="s">
        <v>13</v>
      </c>
    </row>
    <row r="30" spans="1:4">
      <c r="A30" s="7" t="s">
        <v>90</v>
      </c>
      <c r="B30" s="8" t="s">
        <v>91</v>
      </c>
      <c r="C30" s="8" t="s">
        <v>49</v>
      </c>
      <c r="D30" s="8" t="s">
        <v>92</v>
      </c>
    </row>
    <row r="31" spans="1:4">
      <c r="A31" s="7" t="s">
        <v>93</v>
      </c>
      <c r="B31" s="8" t="s">
        <v>94</v>
      </c>
      <c r="C31" s="8" t="s">
        <v>27</v>
      </c>
      <c r="D31" s="8" t="s">
        <v>40</v>
      </c>
    </row>
    <row r="32" spans="1:4">
      <c r="A32" s="7" t="s">
        <v>95</v>
      </c>
      <c r="B32" s="8" t="s">
        <v>15</v>
      </c>
      <c r="C32" s="8" t="s">
        <v>96</v>
      </c>
      <c r="D32" s="8" t="s">
        <v>97</v>
      </c>
    </row>
    <row r="33" spans="1:4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/>
  <cols>
    <col min="2" max="2" width="24.85546875" bestFit="1" customWidth="1"/>
    <col min="4" max="4" width="23.14062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>
      <c r="A11" s="31">
        <v>10</v>
      </c>
      <c r="B11" s="31" t="s">
        <v>378</v>
      </c>
      <c r="C11" s="31"/>
      <c r="D11" s="31"/>
      <c r="E11" s="31" t="s">
        <v>114</v>
      </c>
    </row>
    <row r="12" spans="1: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>
      <c r="A13" s="31">
        <v>12</v>
      </c>
      <c r="B13" s="31" t="s">
        <v>391</v>
      </c>
      <c r="C13" s="31"/>
      <c r="D13" s="31"/>
      <c r="E13" s="31" t="s">
        <v>114</v>
      </c>
    </row>
    <row r="14" spans="1: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>
      <c r="A17" s="31">
        <v>16</v>
      </c>
      <c r="B17" s="31" t="s">
        <v>408</v>
      </c>
      <c r="C17" s="31"/>
      <c r="D17" s="31" t="s">
        <v>1875</v>
      </c>
      <c r="E17" s="31"/>
    </row>
    <row r="18" spans="1: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/>
  <cols>
    <col min="2" max="2" width="20.42578125" bestFit="1" customWidth="1"/>
    <col min="4" max="4" width="24.710937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>
      <c r="A4" s="123">
        <v>3</v>
      </c>
      <c r="B4" s="123" t="s">
        <v>2082</v>
      </c>
      <c r="C4" s="123"/>
      <c r="D4" s="123"/>
      <c r="E4" s="123" t="s">
        <v>114</v>
      </c>
    </row>
    <row r="5" spans="1: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>
      <c r="A12" s="123">
        <v>11</v>
      </c>
      <c r="B12" s="123" t="s">
        <v>378</v>
      </c>
      <c r="C12" s="123"/>
      <c r="D12" s="123"/>
      <c r="E12" s="123" t="s">
        <v>114</v>
      </c>
    </row>
    <row r="13" spans="1: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>
      <c r="A17" s="123">
        <v>16</v>
      </c>
      <c r="B17" s="123" t="s">
        <v>391</v>
      </c>
      <c r="C17" s="123"/>
      <c r="D17" s="123"/>
      <c r="E17" s="123" t="s">
        <v>114</v>
      </c>
    </row>
    <row r="18" spans="1: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>
      <c r="A21" s="123">
        <v>20</v>
      </c>
      <c r="B21" s="123" t="s">
        <v>2095</v>
      </c>
      <c r="C21" s="123"/>
      <c r="D21" s="123"/>
      <c r="E21" s="123"/>
    </row>
    <row r="22" spans="1:5">
      <c r="A22" s="123">
        <v>21</v>
      </c>
      <c r="B22" s="123" t="s">
        <v>2096</v>
      </c>
      <c r="C22" s="123"/>
      <c r="D22" s="123"/>
      <c r="E22" s="123" t="s">
        <v>114</v>
      </c>
    </row>
    <row r="23" spans="1:5">
      <c r="A23" s="123">
        <v>22</v>
      </c>
      <c r="B23" s="123" t="s">
        <v>399</v>
      </c>
      <c r="C23" s="123"/>
      <c r="D23" s="123"/>
      <c r="E23" s="123"/>
    </row>
    <row r="24" spans="1: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6" workbookViewId="0">
      <selection activeCell="F56" sqref="F56"/>
    </sheetView>
  </sheetViews>
  <sheetFormatPr defaultRowHeight="1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6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  <c r="F1" s="9" t="s">
        <v>410</v>
      </c>
    </row>
    <row r="2" spans="1:6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  <c r="F2" s="9">
        <v>93338</v>
      </c>
    </row>
    <row r="3" spans="1:6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  <c r="F3" s="9">
        <v>101329</v>
      </c>
    </row>
    <row r="4" spans="1:6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  <c r="F4" s="9">
        <v>54485</v>
      </c>
    </row>
    <row r="5" spans="1:6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  <c r="F5" s="9">
        <v>117173</v>
      </c>
    </row>
    <row r="6" spans="1:6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  <c r="F6" s="9">
        <v>103341</v>
      </c>
    </row>
    <row r="7" spans="1:6" ht="25.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  <c r="F7" s="9">
        <v>112105</v>
      </c>
    </row>
    <row r="8" spans="1:6" ht="25.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  <c r="F8" s="9">
        <v>130946</v>
      </c>
    </row>
    <row r="9" spans="1:6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  <c r="F9" s="9">
        <v>46629</v>
      </c>
    </row>
    <row r="10" spans="1:6" ht="25.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  <c r="F10" s="9">
        <v>102598</v>
      </c>
    </row>
    <row r="11" spans="1:6" ht="25.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  <c r="F11" s="9">
        <v>114522</v>
      </c>
    </row>
    <row r="12" spans="1:6" ht="25.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  <c r="F12" s="9">
        <v>101015</v>
      </c>
    </row>
    <row r="13" spans="1:6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  <c r="F13" s="9">
        <v>110520</v>
      </c>
    </row>
    <row r="14" spans="1:6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  <c r="F14" s="9" t="s">
        <v>883</v>
      </c>
    </row>
    <row r="15" spans="1:6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  <c r="F15" s="9">
        <v>53788</v>
      </c>
    </row>
    <row r="16" spans="1:6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  <c r="F16" s="9">
        <v>106884</v>
      </c>
    </row>
    <row r="17" spans="1:6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  <c r="F17" s="9">
        <v>105159</v>
      </c>
    </row>
    <row r="18" spans="1:6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  <c r="F18" s="9" t="s">
        <v>883</v>
      </c>
    </row>
    <row r="19" spans="1:6" ht="25.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  <c r="F19" s="9">
        <v>102771</v>
      </c>
    </row>
    <row r="20" spans="1:6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  <c r="F20" s="9">
        <v>94901</v>
      </c>
    </row>
    <row r="21" spans="1:6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  <c r="F21" s="9">
        <v>98217</v>
      </c>
    </row>
    <row r="22" spans="1:6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  <c r="F22" s="9">
        <v>48194</v>
      </c>
    </row>
    <row r="23" spans="1:6" ht="25.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  <c r="F23" s="9">
        <v>48822</v>
      </c>
    </row>
    <row r="24" spans="1:6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  <c r="F24" s="9" t="s">
        <v>883</v>
      </c>
    </row>
    <row r="25" spans="1:6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  <c r="F25" s="9">
        <v>99572</v>
      </c>
    </row>
    <row r="26" spans="1:6" ht="25.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  <c r="F26" s="9">
        <v>53920</v>
      </c>
    </row>
    <row r="27" spans="1:6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  <c r="F27" s="9">
        <v>120798</v>
      </c>
    </row>
    <row r="28" spans="1:6" ht="25.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  <c r="F28" s="9">
        <v>53394</v>
      </c>
    </row>
    <row r="29" spans="1:6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  <c r="F29" s="9">
        <v>109539</v>
      </c>
    </row>
    <row r="30" spans="1:6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  <c r="F30" s="9" t="s">
        <v>883</v>
      </c>
    </row>
    <row r="31" spans="1:6" ht="25.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  <c r="F31" s="9">
        <v>57596</v>
      </c>
    </row>
    <row r="32" spans="1:6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  <c r="F32" s="9">
        <v>113278</v>
      </c>
    </row>
    <row r="33" spans="1:6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  <c r="F33" s="9">
        <v>101730</v>
      </c>
    </row>
    <row r="34" spans="1:6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  <c r="F34" s="9">
        <v>95955</v>
      </c>
    </row>
    <row r="35" spans="1:6" ht="25.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  <c r="F35" s="9">
        <v>104743</v>
      </c>
    </row>
    <row r="36" spans="1:6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  <c r="F36" s="9">
        <v>130371</v>
      </c>
    </row>
    <row r="37" spans="1:6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  <c r="F37" s="9">
        <v>106467</v>
      </c>
    </row>
    <row r="38" spans="1:6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  <c r="F38" s="9">
        <v>120392</v>
      </c>
    </row>
    <row r="39" spans="1:6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  <c r="F39" s="9">
        <v>94869</v>
      </c>
    </row>
    <row r="40" spans="1:6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  <c r="F40" s="9">
        <v>46476</v>
      </c>
    </row>
    <row r="41" spans="1:6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  <c r="F41" s="9">
        <v>113572</v>
      </c>
    </row>
    <row r="42" spans="1:6" ht="25.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  <c r="F42" s="9">
        <v>95138</v>
      </c>
    </row>
    <row r="43" spans="1:6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  <c r="F43" s="9">
        <v>112508</v>
      </c>
    </row>
    <row r="44" spans="1:6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  <c r="F44" s="9">
        <v>120579</v>
      </c>
    </row>
    <row r="45" spans="1:6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  <c r="F45" s="9">
        <v>54400</v>
      </c>
    </row>
    <row r="46" spans="1:6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  <c r="F46" s="9">
        <v>116053</v>
      </c>
    </row>
    <row r="47" spans="1:6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  <c r="F47" s="9">
        <v>95407</v>
      </c>
    </row>
    <row r="48" spans="1:6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  <c r="F48" s="9">
        <v>112812</v>
      </c>
    </row>
    <row r="49" spans="1:6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  <c r="F49" s="9">
        <v>117995</v>
      </c>
    </row>
    <row r="50" spans="1:6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  <c r="F50" s="9">
        <v>46075</v>
      </c>
    </row>
    <row r="51" spans="1:6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  <c r="F51" s="9">
        <v>107400</v>
      </c>
    </row>
    <row r="52" spans="1:6" ht="25.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  <c r="F52" s="9">
        <v>106593</v>
      </c>
    </row>
    <row r="53" spans="1:6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  <c r="F53" s="148">
        <v>134931</v>
      </c>
    </row>
    <row r="54" spans="1:6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  <c r="F54" s="175" t="s">
        <v>883</v>
      </c>
    </row>
    <row r="55" spans="1:6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  <c r="F55" s="175" t="s">
        <v>883</v>
      </c>
    </row>
    <row r="56" spans="1:6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  <c r="F56" s="9">
        <v>112784</v>
      </c>
    </row>
    <row r="57" spans="1:6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  <c r="F57" s="9">
        <v>92271</v>
      </c>
    </row>
    <row r="58" spans="1:6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  <c r="F58" s="9">
        <v>113943</v>
      </c>
    </row>
    <row r="59" spans="1:6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  <c r="F59" s="9" t="s">
        <v>883</v>
      </c>
    </row>
    <row r="60" spans="1:6" ht="25.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  <c r="F60" s="9">
        <v>99818</v>
      </c>
    </row>
    <row r="61" spans="1:6" ht="25.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  <c r="F61" s="9" t="s">
        <v>883</v>
      </c>
    </row>
    <row r="62" spans="1:6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  <c r="F62" s="9" t="s">
        <v>883</v>
      </c>
    </row>
    <row r="63" spans="1:6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  <c r="F63" s="9">
        <v>93452</v>
      </c>
    </row>
    <row r="64" spans="1:6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  <c r="F64" s="9">
        <v>133155</v>
      </c>
    </row>
    <row r="65" spans="1:6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  <c r="F65" s="9" t="s">
        <v>883</v>
      </c>
    </row>
    <row r="66" spans="1:6" ht="25.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  <c r="F66" s="9" t="s">
        <v>883</v>
      </c>
    </row>
    <row r="67" spans="1:6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  <c r="F67" s="9">
        <v>122308</v>
      </c>
    </row>
    <row r="68" spans="1:6" ht="25.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  <c r="F68" s="9">
        <v>124362</v>
      </c>
    </row>
    <row r="69" spans="1:6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  <c r="F69" s="9" t="s">
        <v>883</v>
      </c>
    </row>
    <row r="70" spans="1:6" ht="25.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  <c r="F70" s="9" t="s">
        <v>883</v>
      </c>
    </row>
    <row r="71" spans="1:6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  <c r="F71" s="9" t="s">
        <v>883</v>
      </c>
    </row>
    <row r="72" spans="1:6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  <c r="F72" s="9">
        <v>100927</v>
      </c>
    </row>
    <row r="73" spans="1:6" ht="25.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  <c r="F73" s="9" t="s">
        <v>883</v>
      </c>
    </row>
    <row r="74" spans="1:6" ht="25.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  <c r="F74" s="9">
        <v>109164</v>
      </c>
    </row>
    <row r="75" spans="1:6" ht="25.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  <c r="F75" s="9" t="s">
        <v>883</v>
      </c>
    </row>
    <row r="76" spans="1:6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  <c r="F76" s="9" t="s">
        <v>883</v>
      </c>
    </row>
    <row r="77" spans="1:6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  <c r="F77" s="9">
        <v>91254</v>
      </c>
    </row>
    <row r="78" spans="1:6" ht="25.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  <c r="F78" s="9" t="s">
        <v>883</v>
      </c>
    </row>
    <row r="79" spans="1:6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  <c r="F79" s="9" t="s">
        <v>883</v>
      </c>
    </row>
    <row r="80" spans="1:6" ht="25.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  <c r="F80" s="9" t="s">
        <v>883</v>
      </c>
    </row>
    <row r="81" spans="1:6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  <c r="F81" s="9">
        <v>50087</v>
      </c>
    </row>
    <row r="82" spans="1:6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  <c r="F82" s="9">
        <v>129227</v>
      </c>
    </row>
    <row r="83" spans="1:6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  <c r="F83" s="9" t="s">
        <v>883</v>
      </c>
    </row>
    <row r="84" spans="1:6" ht="25.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  <c r="F84" s="9">
        <v>105980</v>
      </c>
    </row>
    <row r="85" spans="1:6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  <c r="F85" s="9" t="s">
        <v>883</v>
      </c>
    </row>
    <row r="86" spans="1:6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  <c r="F86" s="9">
        <v>30795</v>
      </c>
    </row>
    <row r="87" spans="1:6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  <c r="F87" s="9">
        <v>109438</v>
      </c>
    </row>
    <row r="88" spans="1:6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  <c r="F88" s="9">
        <v>129408</v>
      </c>
    </row>
    <row r="89" spans="1:6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  <c r="F89" s="9" t="s">
        <v>883</v>
      </c>
    </row>
    <row r="90" spans="1:6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  <c r="F90" s="9" t="s">
        <v>883</v>
      </c>
    </row>
    <row r="91" spans="1:6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  <c r="F91" s="9" t="s">
        <v>883</v>
      </c>
    </row>
    <row r="92" spans="1:6" ht="25.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  <c r="F92" s="9" t="s">
        <v>883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>
      <c r="A1" t="s">
        <v>101</v>
      </c>
      <c r="B1" t="s">
        <v>102</v>
      </c>
      <c r="C1" t="s">
        <v>103</v>
      </c>
      <c r="D1" t="s">
        <v>104</v>
      </c>
    </row>
    <row r="2" spans="1:4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>
      <c r="A3" s="142" t="s">
        <v>4</v>
      </c>
      <c r="B3" s="143" t="s">
        <v>717</v>
      </c>
      <c r="C3" s="143" t="s">
        <v>6</v>
      </c>
      <c r="D3" s="143" t="s">
        <v>13</v>
      </c>
    </row>
    <row r="4" spans="1:4">
      <c r="A4" s="144" t="s">
        <v>8</v>
      </c>
      <c r="B4" s="145" t="s">
        <v>1</v>
      </c>
      <c r="C4" s="145" t="s">
        <v>2</v>
      </c>
      <c r="D4" s="145" t="s">
        <v>3</v>
      </c>
    </row>
    <row r="5" spans="1:4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/>
  <cols>
    <col min="2" max="2" width="19" bestFit="1" customWidth="1"/>
    <col min="4" max="4" width="27.140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/>
  <cols>
    <col min="2" max="2" width="27.42578125" bestFit="1" customWidth="1"/>
    <col min="4" max="4" width="37.425781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104</v>
      </c>
    </row>
    <row r="2" spans="1:4" s="9" customFormat="1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>
      <c r="A14" s="19">
        <v>13</v>
      </c>
      <c r="B14" s="20" t="s">
        <v>1031</v>
      </c>
      <c r="C14" s="20" t="s">
        <v>1032</v>
      </c>
      <c r="D14" s="20"/>
    </row>
    <row r="15" spans="1:4" s="9" customFormat="1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>
      <c r="A31" s="22">
        <v>30</v>
      </c>
      <c r="B31" s="23" t="s">
        <v>1112</v>
      </c>
      <c r="C31" s="23" t="s">
        <v>1113</v>
      </c>
      <c r="D31" s="23"/>
    </row>
    <row r="32" spans="1:4" s="9" customFormat="1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>
      <c r="A41" s="22">
        <v>40</v>
      </c>
      <c r="B41" s="23" t="s">
        <v>2524</v>
      </c>
      <c r="C41" s="23" t="s">
        <v>2416</v>
      </c>
      <c r="D41" s="23"/>
    </row>
    <row r="42" spans="1:4" s="9" customFormat="1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>
      <c r="A45" s="22">
        <v>44</v>
      </c>
      <c r="B45" s="23" t="s">
        <v>1143</v>
      </c>
      <c r="C45" s="23" t="s">
        <v>1144</v>
      </c>
      <c r="D45" s="23"/>
    </row>
    <row r="46" spans="1:4" s="9" customFormat="1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>
      <c r="A53" s="22">
        <v>51</v>
      </c>
      <c r="B53" s="23" t="s">
        <v>2541</v>
      </c>
      <c r="C53" s="23" t="s">
        <v>2542</v>
      </c>
      <c r="D53" s="23"/>
    </row>
    <row r="54" spans="1:4" s="9" customFormat="1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>
      <c r="A73" s="22">
        <v>72</v>
      </c>
      <c r="B73" s="23" t="s">
        <v>2573</v>
      </c>
      <c r="C73" s="23" t="s">
        <v>2574</v>
      </c>
      <c r="D73" s="23"/>
    </row>
    <row r="74" spans="1:4" s="9" customFormat="1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>
      <c r="A12" s="19">
        <v>11</v>
      </c>
      <c r="B12" s="20" t="s">
        <v>399</v>
      </c>
      <c r="C12" s="20" t="s">
        <v>400</v>
      </c>
      <c r="D12" s="20"/>
      <c r="E12" s="21"/>
    </row>
    <row r="13" spans="1: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12" sqref="J12"/>
    </sheetView>
  </sheetViews>
  <sheetFormatPr defaultRowHeight="15"/>
  <cols>
    <col min="2" max="2" width="20.1406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370</v>
      </c>
    </row>
    <row r="2" spans="1:4">
      <c r="A2" s="10">
        <v>1</v>
      </c>
      <c r="B2" s="11" t="s">
        <v>411</v>
      </c>
      <c r="C2" s="11" t="s">
        <v>412</v>
      </c>
      <c r="D2" s="12" t="s">
        <v>374</v>
      </c>
    </row>
    <row r="3" spans="1:4">
      <c r="A3" s="13">
        <v>2</v>
      </c>
      <c r="B3" s="14" t="s">
        <v>439</v>
      </c>
      <c r="C3" s="14" t="s">
        <v>440</v>
      </c>
      <c r="D3" s="15" t="s">
        <v>374</v>
      </c>
    </row>
    <row r="4" spans="1:4">
      <c r="A4" s="16">
        <v>3</v>
      </c>
      <c r="B4" s="17" t="s">
        <v>1021</v>
      </c>
      <c r="C4" s="17" t="s">
        <v>1022</v>
      </c>
      <c r="D4" s="18" t="s">
        <v>374</v>
      </c>
    </row>
    <row r="5" spans="1:4">
      <c r="A5" s="16">
        <v>3</v>
      </c>
      <c r="B5" s="17" t="s">
        <v>1070</v>
      </c>
      <c r="C5" s="17" t="s">
        <v>1071</v>
      </c>
      <c r="D5" s="18" t="s">
        <v>374</v>
      </c>
    </row>
    <row r="6" spans="1:4">
      <c r="A6" s="19">
        <v>5</v>
      </c>
      <c r="B6" s="20" t="s">
        <v>421</v>
      </c>
      <c r="C6" s="20" t="s">
        <v>422</v>
      </c>
      <c r="D6" s="21" t="s">
        <v>374</v>
      </c>
    </row>
    <row r="7" spans="1:4">
      <c r="A7" s="22">
        <v>6</v>
      </c>
      <c r="B7" s="23" t="s">
        <v>460</v>
      </c>
      <c r="C7" s="23" t="s">
        <v>461</v>
      </c>
      <c r="D7" s="24" t="s">
        <v>374</v>
      </c>
    </row>
    <row r="8" spans="1:4">
      <c r="A8" s="19">
        <v>7</v>
      </c>
      <c r="B8" s="20" t="s">
        <v>2499</v>
      </c>
      <c r="C8" s="20" t="s">
        <v>2500</v>
      </c>
      <c r="D8" s="21" t="s">
        <v>374</v>
      </c>
    </row>
    <row r="9" spans="1:4">
      <c r="A9" s="22">
        <v>8</v>
      </c>
      <c r="B9" s="23" t="s">
        <v>414</v>
      </c>
      <c r="C9" s="23" t="s">
        <v>415</v>
      </c>
      <c r="D9" s="24" t="s">
        <v>374</v>
      </c>
    </row>
    <row r="10" spans="1:4">
      <c r="A10" s="19">
        <v>9</v>
      </c>
      <c r="B10" s="20" t="s">
        <v>426</v>
      </c>
      <c r="C10" s="150">
        <v>124482</v>
      </c>
      <c r="D10" s="21" t="s">
        <v>428</v>
      </c>
    </row>
    <row r="11" spans="1:4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>
      <c r="A12" s="19">
        <v>11</v>
      </c>
      <c r="B12" s="20" t="s">
        <v>437</v>
      </c>
      <c r="C12" s="20" t="s">
        <v>438</v>
      </c>
      <c r="D12" s="21" t="s">
        <v>374</v>
      </c>
    </row>
    <row r="13" spans="1:4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>
      <c r="A15" s="22">
        <v>14</v>
      </c>
      <c r="B15" s="23" t="s">
        <v>446</v>
      </c>
      <c r="C15" s="23" t="s">
        <v>447</v>
      </c>
      <c r="D15" s="24" t="s">
        <v>374</v>
      </c>
    </row>
    <row r="16" spans="1:4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>
      <c r="A17" s="22">
        <v>16</v>
      </c>
      <c r="B17" s="23" t="s">
        <v>481</v>
      </c>
      <c r="C17" s="23" t="s">
        <v>482</v>
      </c>
      <c r="D17" s="24" t="s">
        <v>374</v>
      </c>
    </row>
    <row r="18" spans="1:4">
      <c r="A18" s="19">
        <v>17</v>
      </c>
      <c r="B18" s="20" t="s">
        <v>448</v>
      </c>
      <c r="C18" s="20" t="s">
        <v>449</v>
      </c>
      <c r="D18" s="21" t="s">
        <v>374</v>
      </c>
    </row>
    <row r="19" spans="1:4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>
      <c r="A20" s="19">
        <v>19</v>
      </c>
      <c r="B20" s="20" t="s">
        <v>466</v>
      </c>
      <c r="C20" s="20" t="s">
        <v>467</v>
      </c>
      <c r="D20" s="21" t="s">
        <v>374</v>
      </c>
    </row>
    <row r="21" spans="1:4">
      <c r="A21" s="22">
        <v>20</v>
      </c>
      <c r="B21" s="23" t="s">
        <v>429</v>
      </c>
      <c r="C21" s="23" t="s">
        <v>430</v>
      </c>
      <c r="D21" s="24" t="s">
        <v>374</v>
      </c>
    </row>
    <row r="22" spans="1:4">
      <c r="A22" s="19">
        <v>21</v>
      </c>
      <c r="B22" s="20" t="s">
        <v>419</v>
      </c>
      <c r="C22" s="20" t="s">
        <v>420</v>
      </c>
      <c r="D22" s="21" t="s">
        <v>374</v>
      </c>
    </row>
    <row r="23" spans="1:4">
      <c r="A23" s="22">
        <v>21</v>
      </c>
      <c r="B23" s="23" t="s">
        <v>450</v>
      </c>
      <c r="C23" s="23" t="s">
        <v>451</v>
      </c>
      <c r="D23" s="24" t="s">
        <v>374</v>
      </c>
    </row>
    <row r="24" spans="1:4">
      <c r="A24" s="19">
        <v>23</v>
      </c>
      <c r="B24" s="20" t="s">
        <v>455</v>
      </c>
      <c r="C24" s="20" t="s">
        <v>456</v>
      </c>
      <c r="D24" s="21" t="s">
        <v>374</v>
      </c>
    </row>
    <row r="25" spans="1:4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>
      <c r="A27" s="22">
        <v>26</v>
      </c>
      <c r="B27" s="23" t="s">
        <v>457</v>
      </c>
      <c r="C27" s="23" t="s">
        <v>458</v>
      </c>
      <c r="D27" s="24" t="s">
        <v>374</v>
      </c>
    </row>
    <row r="28" spans="1:4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>
      <c r="A31" s="22">
        <v>30</v>
      </c>
      <c r="B31" s="23" t="s">
        <v>479</v>
      </c>
      <c r="C31" s="23" t="s">
        <v>480</v>
      </c>
      <c r="D31" s="24" t="s">
        <v>374</v>
      </c>
    </row>
    <row r="32" spans="1:4">
      <c r="A32" s="19">
        <v>31</v>
      </c>
      <c r="B32" s="20" t="s">
        <v>2854</v>
      </c>
      <c r="C32" s="20" t="s">
        <v>641</v>
      </c>
      <c r="D32" s="21" t="s">
        <v>374</v>
      </c>
    </row>
    <row r="33" spans="1:4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>
      <c r="A36" s="19">
        <v>35</v>
      </c>
      <c r="B36" s="20" t="s">
        <v>473</v>
      </c>
      <c r="C36" s="20" t="s">
        <v>474</v>
      </c>
      <c r="D36" s="21" t="s">
        <v>374</v>
      </c>
    </row>
    <row r="37" spans="1:4">
      <c r="A37" s="22">
        <v>36</v>
      </c>
      <c r="B37" s="23" t="s">
        <v>496</v>
      </c>
      <c r="C37" s="23" t="s">
        <v>497</v>
      </c>
      <c r="D37" s="24" t="s">
        <v>374</v>
      </c>
    </row>
    <row r="38" spans="1:4">
      <c r="A38" s="19">
        <v>37</v>
      </c>
      <c r="B38" s="20" t="s">
        <v>2859</v>
      </c>
      <c r="C38" s="20" t="s">
        <v>501</v>
      </c>
      <c r="D38" s="21" t="s">
        <v>374</v>
      </c>
    </row>
    <row r="39" spans="1:4">
      <c r="A39" s="22">
        <v>38</v>
      </c>
      <c r="B39" s="23" t="s">
        <v>507</v>
      </c>
      <c r="C39" s="23" t="s">
        <v>508</v>
      </c>
      <c r="D39" s="24" t="s">
        <v>374</v>
      </c>
    </row>
    <row r="40" spans="1:4">
      <c r="A40" s="19">
        <v>39</v>
      </c>
      <c r="B40" s="20" t="s">
        <v>1774</v>
      </c>
      <c r="C40" s="20" t="s">
        <v>650</v>
      </c>
      <c r="D40" s="21" t="s">
        <v>374</v>
      </c>
    </row>
    <row r="41" spans="1:4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>
      <c r="A42" s="19">
        <v>41</v>
      </c>
      <c r="B42" s="20" t="s">
        <v>476</v>
      </c>
      <c r="C42" s="20" t="s">
        <v>477</v>
      </c>
      <c r="D42" s="21" t="s">
        <v>374</v>
      </c>
    </row>
    <row r="43" spans="1:4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9" workbookViewId="0">
      <selection activeCell="C24" sqref="C24"/>
    </sheetView>
  </sheetViews>
  <sheetFormatPr defaultRowHeight="15"/>
  <cols>
    <col min="1" max="1" width="5.28515625" style="9" bestFit="1" customWidth="1"/>
    <col min="2" max="2" width="13.140625" style="9" bestFit="1" customWidth="1"/>
    <col min="3" max="3" width="15.140625" style="9" bestFit="1" customWidth="1"/>
    <col min="4" max="4" width="24.28515625" style="9" bestFit="1" customWidth="1"/>
  </cols>
  <sheetData>
    <row r="1" spans="1:4" s="123" customFormat="1">
      <c r="A1" s="9" t="s">
        <v>101</v>
      </c>
      <c r="B1" s="9" t="s">
        <v>103</v>
      </c>
      <c r="C1" s="9" t="s">
        <v>102</v>
      </c>
      <c r="D1" s="9" t="s">
        <v>104</v>
      </c>
    </row>
    <row r="2" spans="1:4">
      <c r="A2" s="151">
        <v>1</v>
      </c>
      <c r="B2" s="151" t="s">
        <v>2864</v>
      </c>
      <c r="C2" s="151" t="s">
        <v>2865</v>
      </c>
      <c r="D2" s="151" t="s">
        <v>2866</v>
      </c>
    </row>
    <row r="3" spans="1:4">
      <c r="A3" s="151">
        <v>2</v>
      </c>
      <c r="B3" s="151" t="s">
        <v>2867</v>
      </c>
      <c r="C3" s="151" t="s">
        <v>2868</v>
      </c>
      <c r="D3" s="151" t="s">
        <v>2869</v>
      </c>
    </row>
    <row r="4" spans="1:4">
      <c r="A4" s="151">
        <v>3</v>
      </c>
      <c r="B4" s="151" t="s">
        <v>2870</v>
      </c>
      <c r="C4" s="151" t="s">
        <v>2871</v>
      </c>
      <c r="D4" s="151" t="s">
        <v>1527</v>
      </c>
    </row>
    <row r="5" spans="1:4">
      <c r="A5" s="151">
        <v>3</v>
      </c>
      <c r="B5" s="151" t="s">
        <v>2241</v>
      </c>
      <c r="C5" s="151" t="s">
        <v>2872</v>
      </c>
      <c r="D5" s="151" t="s">
        <v>2873</v>
      </c>
    </row>
    <row r="6" spans="1:4">
      <c r="A6" s="151">
        <v>5</v>
      </c>
      <c r="B6" s="151" t="s">
        <v>2874</v>
      </c>
      <c r="C6" s="151" t="s">
        <v>2875</v>
      </c>
      <c r="D6" s="151" t="s">
        <v>1500</v>
      </c>
    </row>
    <row r="7" spans="1:4">
      <c r="A7" s="151">
        <v>6</v>
      </c>
      <c r="B7" s="151" t="s">
        <v>2876</v>
      </c>
      <c r="C7" s="151" t="s">
        <v>2877</v>
      </c>
      <c r="D7" s="151" t="s">
        <v>2878</v>
      </c>
    </row>
    <row r="8" spans="1:4">
      <c r="A8" s="151">
        <v>7</v>
      </c>
      <c r="B8" s="151" t="s">
        <v>2879</v>
      </c>
      <c r="C8" s="151" t="s">
        <v>2880</v>
      </c>
      <c r="D8" s="151" t="s">
        <v>1500</v>
      </c>
    </row>
    <row r="9" spans="1:4">
      <c r="A9" s="151">
        <v>8</v>
      </c>
      <c r="B9" s="151" t="s">
        <v>2881</v>
      </c>
      <c r="C9" s="151" t="s">
        <v>2882</v>
      </c>
      <c r="D9" s="151" t="s">
        <v>2883</v>
      </c>
    </row>
    <row r="10" spans="1:4">
      <c r="A10" s="151">
        <v>9</v>
      </c>
      <c r="B10" s="151" t="s">
        <v>2884</v>
      </c>
      <c r="C10" s="151" t="s">
        <v>2885</v>
      </c>
      <c r="D10" s="151" t="s">
        <v>1510</v>
      </c>
    </row>
    <row r="11" spans="1:4">
      <c r="A11" s="151">
        <v>10</v>
      </c>
      <c r="B11" s="151" t="s">
        <v>2886</v>
      </c>
      <c r="C11" s="151" t="s">
        <v>2887</v>
      </c>
      <c r="D11" s="151" t="s">
        <v>1527</v>
      </c>
    </row>
    <row r="12" spans="1:4">
      <c r="A12" s="151">
        <v>11</v>
      </c>
      <c r="B12" s="151" t="s">
        <v>2888</v>
      </c>
      <c r="C12" s="151" t="s">
        <v>2889</v>
      </c>
      <c r="D12" s="151" t="s">
        <v>2890</v>
      </c>
    </row>
    <row r="13" spans="1:4">
      <c r="A13" s="151">
        <v>12</v>
      </c>
      <c r="B13" s="151" t="s">
        <v>2891</v>
      </c>
      <c r="C13" s="151" t="s">
        <v>2892</v>
      </c>
      <c r="D13" s="151" t="s">
        <v>2893</v>
      </c>
    </row>
    <row r="14" spans="1:4">
      <c r="A14" s="151">
        <v>13</v>
      </c>
      <c r="B14" s="151" t="s">
        <v>2894</v>
      </c>
      <c r="C14" s="151" t="s">
        <v>2895</v>
      </c>
      <c r="D14" s="151" t="s">
        <v>2896</v>
      </c>
    </row>
    <row r="15" spans="1:4">
      <c r="A15" s="151">
        <v>14</v>
      </c>
      <c r="B15" s="151" t="s">
        <v>2879</v>
      </c>
      <c r="C15" s="151" t="s">
        <v>2897</v>
      </c>
      <c r="D15" s="151" t="s">
        <v>2869</v>
      </c>
    </row>
    <row r="16" spans="1:4">
      <c r="A16" s="151">
        <v>15</v>
      </c>
      <c r="B16" s="151" t="s">
        <v>2898</v>
      </c>
      <c r="C16" s="151" t="s">
        <v>2899</v>
      </c>
      <c r="D16" s="151" t="s">
        <v>1510</v>
      </c>
    </row>
    <row r="17" spans="1:4">
      <c r="A17" s="151">
        <v>16</v>
      </c>
      <c r="B17" s="151" t="s">
        <v>2900</v>
      </c>
      <c r="C17" s="151" t="s">
        <v>2901</v>
      </c>
      <c r="D17" s="151" t="s">
        <v>2902</v>
      </c>
    </row>
    <row r="18" spans="1:4">
      <c r="A18" s="151">
        <v>17</v>
      </c>
      <c r="B18" s="151" t="s">
        <v>2903</v>
      </c>
      <c r="C18" s="151" t="s">
        <v>2904</v>
      </c>
      <c r="D18" s="151" t="s">
        <v>1527</v>
      </c>
    </row>
    <row r="19" spans="1:4">
      <c r="A19" s="151">
        <v>18</v>
      </c>
      <c r="B19" s="151" t="s">
        <v>2905</v>
      </c>
      <c r="C19" s="151" t="s">
        <v>2906</v>
      </c>
      <c r="D19" s="151" t="s">
        <v>2902</v>
      </c>
    </row>
    <row r="20" spans="1:4">
      <c r="A20" s="151">
        <v>19</v>
      </c>
      <c r="B20" s="151" t="s">
        <v>2907</v>
      </c>
      <c r="C20" s="151" t="s">
        <v>2908</v>
      </c>
      <c r="D20" s="151" t="s">
        <v>2909</v>
      </c>
    </row>
    <row r="21" spans="1:4">
      <c r="A21" s="151">
        <v>20</v>
      </c>
      <c r="B21" s="151" t="s">
        <v>2910</v>
      </c>
      <c r="C21" s="151" t="s">
        <v>2911</v>
      </c>
      <c r="D21" s="151" t="s">
        <v>1510</v>
      </c>
    </row>
    <row r="22" spans="1:4">
      <c r="A22" s="151">
        <v>21</v>
      </c>
      <c r="B22" s="151" t="s">
        <v>2912</v>
      </c>
      <c r="C22" s="151" t="s">
        <v>2913</v>
      </c>
      <c r="D22" s="151" t="s">
        <v>2914</v>
      </c>
    </row>
    <row r="23" spans="1:4">
      <c r="A23" s="151">
        <v>22</v>
      </c>
      <c r="B23" s="151" t="s">
        <v>2915</v>
      </c>
      <c r="C23" s="151" t="s">
        <v>2916</v>
      </c>
      <c r="D23" s="151" t="s">
        <v>1510</v>
      </c>
    </row>
    <row r="24" spans="1:4">
      <c r="A24" s="151">
        <v>23</v>
      </c>
      <c r="B24" s="151" t="s">
        <v>2917</v>
      </c>
      <c r="C24" s="151" t="s">
        <v>2918</v>
      </c>
      <c r="D24" s="151" t="s">
        <v>2919</v>
      </c>
    </row>
    <row r="25" spans="1:4">
      <c r="A25" s="151">
        <v>24</v>
      </c>
      <c r="B25" s="151" t="s">
        <v>2920</v>
      </c>
      <c r="C25" s="151" t="s">
        <v>2921</v>
      </c>
      <c r="D25" s="151" t="s">
        <v>2922</v>
      </c>
    </row>
    <row r="26" spans="1:4">
      <c r="A26" s="151">
        <v>25</v>
      </c>
      <c r="B26" s="151" t="s">
        <v>2260</v>
      </c>
      <c r="C26" s="151" t="s">
        <v>2923</v>
      </c>
      <c r="D26" s="151" t="s">
        <v>2909</v>
      </c>
    </row>
    <row r="27" spans="1:4">
      <c r="A27" s="151">
        <v>26</v>
      </c>
      <c r="B27" s="151" t="s">
        <v>2879</v>
      </c>
      <c r="C27" s="151" t="s">
        <v>2924</v>
      </c>
      <c r="D27" s="151" t="s">
        <v>2925</v>
      </c>
    </row>
    <row r="28" spans="1:4">
      <c r="A28" s="151">
        <v>27</v>
      </c>
      <c r="B28" s="151" t="s">
        <v>2926</v>
      </c>
      <c r="C28" s="151" t="s">
        <v>2927</v>
      </c>
      <c r="D28" s="151" t="s">
        <v>2866</v>
      </c>
    </row>
    <row r="29" spans="1:4">
      <c r="A29" s="151">
        <v>28</v>
      </c>
      <c r="B29" s="151" t="s">
        <v>2915</v>
      </c>
      <c r="C29" s="151" t="s">
        <v>2928</v>
      </c>
      <c r="D29" s="151" t="s">
        <v>1510</v>
      </c>
    </row>
    <row r="30" spans="1:4">
      <c r="A30" s="151">
        <v>29</v>
      </c>
      <c r="B30" s="151" t="s">
        <v>2929</v>
      </c>
      <c r="C30" s="151" t="s">
        <v>2930</v>
      </c>
      <c r="D30" s="151" t="s">
        <v>1527</v>
      </c>
    </row>
    <row r="31" spans="1:4">
      <c r="A31" s="151">
        <v>30</v>
      </c>
      <c r="B31" s="151" t="s">
        <v>2931</v>
      </c>
      <c r="C31" s="151" t="s">
        <v>2932</v>
      </c>
      <c r="D31" s="151" t="s">
        <v>1527</v>
      </c>
    </row>
    <row r="32" spans="1:4">
      <c r="A32" s="151">
        <v>31</v>
      </c>
      <c r="B32" s="151" t="s">
        <v>2933</v>
      </c>
      <c r="C32" s="151" t="s">
        <v>2934</v>
      </c>
      <c r="D32" s="151" t="s">
        <v>2935</v>
      </c>
    </row>
    <row r="33" spans="1:4">
      <c r="A33" s="151">
        <v>32</v>
      </c>
      <c r="B33" s="151" t="s">
        <v>2884</v>
      </c>
      <c r="C33" s="151" t="s">
        <v>2936</v>
      </c>
      <c r="D33" s="151" t="s">
        <v>1527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7" sqref="J7"/>
    </sheetView>
  </sheetViews>
  <sheetFormatPr defaultRowHeight="15"/>
  <cols>
    <col min="2" max="2" width="23.28515625" bestFit="1" customWidth="1"/>
    <col min="3" max="3" width="16.85546875" bestFit="1" customWidth="1"/>
    <col min="4" max="4" width="12.140625" bestFit="1" customWidth="1"/>
    <col min="6" max="6" width="46.71093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1569</v>
      </c>
      <c r="C2" s="87" t="s">
        <v>1197</v>
      </c>
      <c r="D2" s="87" t="s">
        <v>2937</v>
      </c>
      <c r="E2" s="87" t="s">
        <v>2098</v>
      </c>
      <c r="F2" s="88" t="s">
        <v>681</v>
      </c>
    </row>
    <row r="3" spans="1:6" ht="18.75" thickBot="1">
      <c r="A3" s="89" t="s">
        <v>4</v>
      </c>
      <c r="B3" s="90" t="s">
        <v>704</v>
      </c>
      <c r="C3" s="90" t="s">
        <v>705</v>
      </c>
      <c r="D3" s="90" t="s">
        <v>2938</v>
      </c>
      <c r="E3" s="90" t="s">
        <v>2098</v>
      </c>
      <c r="F3" s="91" t="s">
        <v>7</v>
      </c>
    </row>
    <row r="4" spans="1:6" ht="18.75" thickBot="1">
      <c r="A4" s="92" t="s">
        <v>8</v>
      </c>
      <c r="B4" s="93" t="s">
        <v>2939</v>
      </c>
      <c r="C4" s="93" t="s">
        <v>1579</v>
      </c>
      <c r="D4" s="93" t="s">
        <v>2940</v>
      </c>
      <c r="E4" s="93" t="s">
        <v>2118</v>
      </c>
      <c r="F4" s="94" t="s">
        <v>1271</v>
      </c>
    </row>
    <row r="5" spans="1:6" ht="18.75" thickBot="1">
      <c r="A5" s="92" t="s">
        <v>8</v>
      </c>
      <c r="B5" s="93" t="s">
        <v>2941</v>
      </c>
      <c r="C5" s="93" t="s">
        <v>1202</v>
      </c>
      <c r="D5" s="93" t="s">
        <v>2942</v>
      </c>
      <c r="E5" s="93" t="s">
        <v>1895</v>
      </c>
      <c r="F5" s="94" t="s">
        <v>7</v>
      </c>
    </row>
    <row r="6" spans="1:6" ht="18.75" thickBot="1">
      <c r="A6" s="95" t="s">
        <v>14</v>
      </c>
      <c r="B6" s="96" t="s">
        <v>99</v>
      </c>
      <c r="C6" s="96" t="s">
        <v>1206</v>
      </c>
      <c r="D6" s="96" t="s">
        <v>1889</v>
      </c>
      <c r="E6" s="96" t="s">
        <v>2098</v>
      </c>
      <c r="F6" s="97" t="s">
        <v>1890</v>
      </c>
    </row>
    <row r="7" spans="1:6" ht="18.75" thickBot="1">
      <c r="A7" s="95" t="s">
        <v>18</v>
      </c>
      <c r="B7" s="96" t="s">
        <v>701</v>
      </c>
      <c r="C7" s="96" t="s">
        <v>24</v>
      </c>
      <c r="D7" s="96" t="s">
        <v>702</v>
      </c>
      <c r="E7" s="96" t="s">
        <v>2098</v>
      </c>
      <c r="F7" s="97" t="s">
        <v>2943</v>
      </c>
    </row>
    <row r="8" spans="1:6" ht="18.75" thickBot="1">
      <c r="A8" s="95" t="s">
        <v>22</v>
      </c>
      <c r="B8" s="96" t="s">
        <v>686</v>
      </c>
      <c r="C8" s="96" t="s">
        <v>16</v>
      </c>
      <c r="D8" s="96" t="s">
        <v>687</v>
      </c>
      <c r="E8" s="96" t="s">
        <v>2098</v>
      </c>
      <c r="F8" s="97" t="s">
        <v>1170</v>
      </c>
    </row>
    <row r="9" spans="1:6" ht="18.75" thickBot="1">
      <c r="A9" s="95" t="s">
        <v>25</v>
      </c>
      <c r="B9" s="96" t="s">
        <v>1592</v>
      </c>
      <c r="C9" s="96" t="s">
        <v>679</v>
      </c>
      <c r="D9" s="96" t="s">
        <v>2944</v>
      </c>
      <c r="E9" s="96" t="s">
        <v>2098</v>
      </c>
      <c r="F9" s="97" t="s">
        <v>7</v>
      </c>
    </row>
    <row r="10" spans="1:6" ht="18.75" thickBot="1">
      <c r="A10" s="95" t="s">
        <v>28</v>
      </c>
      <c r="B10" s="96" t="s">
        <v>1578</v>
      </c>
      <c r="C10" s="96" t="s">
        <v>1579</v>
      </c>
      <c r="D10" s="96" t="s">
        <v>2945</v>
      </c>
      <c r="E10" s="96" t="s">
        <v>2098</v>
      </c>
      <c r="F10" s="97" t="s">
        <v>1213</v>
      </c>
    </row>
    <row r="11" spans="1:6" ht="18.75" thickBot="1">
      <c r="A11" s="95" t="s">
        <v>31</v>
      </c>
      <c r="B11" s="96" t="s">
        <v>792</v>
      </c>
      <c r="C11" s="96" t="s">
        <v>75</v>
      </c>
      <c r="D11" s="96" t="s">
        <v>793</v>
      </c>
      <c r="E11" s="96" t="s">
        <v>2098</v>
      </c>
      <c r="F11" s="97" t="s">
        <v>13</v>
      </c>
    </row>
    <row r="12" spans="1:6" ht="18.75" thickBot="1">
      <c r="A12" s="95" t="s">
        <v>34</v>
      </c>
      <c r="B12" s="96" t="s">
        <v>2116</v>
      </c>
      <c r="C12" s="96" t="s">
        <v>2117</v>
      </c>
      <c r="D12" s="96" t="s">
        <v>2352</v>
      </c>
      <c r="E12" s="96" t="s">
        <v>2098</v>
      </c>
      <c r="F12" s="97" t="s">
        <v>691</v>
      </c>
    </row>
    <row r="13" spans="1:6" ht="18.75" thickBot="1">
      <c r="A13" s="95" t="s">
        <v>37</v>
      </c>
      <c r="B13" s="96" t="s">
        <v>5</v>
      </c>
      <c r="C13" s="96" t="s">
        <v>54</v>
      </c>
      <c r="D13" s="96" t="s">
        <v>760</v>
      </c>
      <c r="E13" s="96" t="s">
        <v>2098</v>
      </c>
      <c r="F13" s="97" t="s">
        <v>7</v>
      </c>
    </row>
    <row r="14" spans="1:6" ht="18.75" thickBot="1">
      <c r="A14" s="95" t="s">
        <v>41</v>
      </c>
      <c r="B14" s="96" t="s">
        <v>1</v>
      </c>
      <c r="C14" s="96" t="s">
        <v>2</v>
      </c>
      <c r="D14" s="96" t="s">
        <v>723</v>
      </c>
      <c r="E14" s="96" t="s">
        <v>2098</v>
      </c>
      <c r="F14" s="97" t="s">
        <v>3</v>
      </c>
    </row>
    <row r="15" spans="1:6" ht="18.75" thickBot="1">
      <c r="A15" s="95" t="s">
        <v>44</v>
      </c>
      <c r="B15" s="96" t="s">
        <v>1178</v>
      </c>
      <c r="C15" s="96" t="s">
        <v>1179</v>
      </c>
      <c r="D15" s="96" t="s">
        <v>2946</v>
      </c>
      <c r="E15" s="96" t="s">
        <v>2098</v>
      </c>
      <c r="F15" s="97" t="s">
        <v>7</v>
      </c>
    </row>
    <row r="16" spans="1:6" ht="18.75" thickBot="1">
      <c r="A16" s="95" t="s">
        <v>47</v>
      </c>
      <c r="B16" s="96" t="s">
        <v>1190</v>
      </c>
      <c r="C16" s="96" t="s">
        <v>1191</v>
      </c>
      <c r="D16" s="96" t="s">
        <v>1884</v>
      </c>
      <c r="E16" s="96" t="s">
        <v>2098</v>
      </c>
      <c r="F16" s="97" t="s">
        <v>1187</v>
      </c>
    </row>
    <row r="17" spans="1:6" ht="18.75" thickBot="1">
      <c r="A17" s="95" t="s">
        <v>50</v>
      </c>
      <c r="B17" s="96" t="s">
        <v>1623</v>
      </c>
      <c r="C17" s="96" t="s">
        <v>89</v>
      </c>
      <c r="D17" s="96" t="s">
        <v>1900</v>
      </c>
      <c r="E17" s="96" t="s">
        <v>2098</v>
      </c>
      <c r="F17" s="97" t="s">
        <v>17</v>
      </c>
    </row>
    <row r="18" spans="1:6" ht="18.75" thickBot="1">
      <c r="A18" s="95" t="s">
        <v>52</v>
      </c>
      <c r="B18" s="96" t="s">
        <v>795</v>
      </c>
      <c r="C18" s="96" t="s">
        <v>796</v>
      </c>
      <c r="D18" s="96" t="s">
        <v>797</v>
      </c>
      <c r="E18" s="96" t="s">
        <v>2947</v>
      </c>
      <c r="F18" s="97" t="s">
        <v>681</v>
      </c>
    </row>
    <row r="19" spans="1:6" ht="18.75" thickBot="1">
      <c r="A19" s="95" t="s">
        <v>56</v>
      </c>
      <c r="B19" s="96" t="s">
        <v>707</v>
      </c>
      <c r="C19" s="96" t="s">
        <v>708</v>
      </c>
      <c r="D19" s="96" t="s">
        <v>709</v>
      </c>
      <c r="E19" s="96" t="s">
        <v>2098</v>
      </c>
      <c r="F19" s="97" t="s">
        <v>7</v>
      </c>
    </row>
    <row r="20" spans="1:6" ht="18.75" thickBot="1">
      <c r="A20" s="95" t="s">
        <v>60</v>
      </c>
      <c r="B20" s="96" t="s">
        <v>1881</v>
      </c>
      <c r="C20" s="96" t="s">
        <v>2948</v>
      </c>
      <c r="D20" s="96" t="s">
        <v>2949</v>
      </c>
      <c r="E20" s="96" t="s">
        <v>1170</v>
      </c>
      <c r="F20" s="97" t="s">
        <v>1170</v>
      </c>
    </row>
    <row r="21" spans="1:6" ht="18.75" thickBot="1">
      <c r="A21" s="95" t="s">
        <v>64</v>
      </c>
      <c r="B21" s="96" t="s">
        <v>752</v>
      </c>
      <c r="C21" s="96" t="s">
        <v>753</v>
      </c>
      <c r="D21" s="96" t="s">
        <v>754</v>
      </c>
      <c r="E21" s="96" t="s">
        <v>2098</v>
      </c>
      <c r="F21" s="97" t="s">
        <v>2645</v>
      </c>
    </row>
    <row r="22" spans="1:6" ht="18.75" thickBot="1">
      <c r="A22" s="95" t="s">
        <v>66</v>
      </c>
      <c r="B22" s="96" t="s">
        <v>2950</v>
      </c>
      <c r="C22" s="96" t="s">
        <v>711</v>
      </c>
      <c r="D22" s="96" t="s">
        <v>1170</v>
      </c>
      <c r="E22" s="96" t="s">
        <v>2118</v>
      </c>
      <c r="F22" s="97" t="s">
        <v>1170</v>
      </c>
    </row>
    <row r="23" spans="1:6" ht="18.75" thickBot="1">
      <c r="A23" s="95" t="s">
        <v>69</v>
      </c>
      <c r="B23" s="96" t="s">
        <v>35</v>
      </c>
      <c r="C23" s="96" t="s">
        <v>36</v>
      </c>
      <c r="D23" s="96" t="s">
        <v>783</v>
      </c>
      <c r="E23" s="96" t="s">
        <v>2098</v>
      </c>
      <c r="F23" s="97" t="s">
        <v>13</v>
      </c>
    </row>
    <row r="24" spans="1:6" ht="18.75" thickBot="1">
      <c r="A24" s="95" t="s">
        <v>73</v>
      </c>
      <c r="B24" s="96" t="s">
        <v>1595</v>
      </c>
      <c r="C24" s="96" t="s">
        <v>1596</v>
      </c>
      <c r="D24" s="96" t="s">
        <v>2951</v>
      </c>
      <c r="E24" s="96" t="s">
        <v>2098</v>
      </c>
      <c r="F24" s="97" t="s">
        <v>691</v>
      </c>
    </row>
    <row r="25" spans="1:6" ht="18.75" thickBot="1">
      <c r="A25" s="95" t="s">
        <v>76</v>
      </c>
      <c r="B25" s="96" t="s">
        <v>1194</v>
      </c>
      <c r="C25" s="96" t="s">
        <v>749</v>
      </c>
      <c r="D25" s="96" t="s">
        <v>1655</v>
      </c>
      <c r="E25" s="96" t="s">
        <v>2098</v>
      </c>
      <c r="F25" s="97" t="s">
        <v>2814</v>
      </c>
    </row>
    <row r="26" spans="1:6" ht="18.75" thickBot="1">
      <c r="A26" s="95" t="s">
        <v>79</v>
      </c>
      <c r="B26" s="96" t="s">
        <v>728</v>
      </c>
      <c r="C26" s="96" t="s">
        <v>729</v>
      </c>
      <c r="D26" s="96" t="s">
        <v>730</v>
      </c>
      <c r="E26" s="96" t="s">
        <v>2098</v>
      </c>
      <c r="F26" s="97" t="s">
        <v>2659</v>
      </c>
    </row>
    <row r="27" spans="1:6" ht="18.75" thickBot="1">
      <c r="A27" s="95" t="s">
        <v>83</v>
      </c>
      <c r="B27" s="96" t="s">
        <v>1212</v>
      </c>
      <c r="C27" s="96" t="s">
        <v>16</v>
      </c>
      <c r="D27" s="96" t="s">
        <v>1317</v>
      </c>
      <c r="E27" s="96" t="s">
        <v>2098</v>
      </c>
      <c r="F27" s="97" t="s">
        <v>1213</v>
      </c>
    </row>
    <row r="28" spans="1:6" ht="18.75" thickBot="1">
      <c r="A28" s="95" t="s">
        <v>85</v>
      </c>
      <c r="B28" s="96" t="s">
        <v>2952</v>
      </c>
      <c r="C28" s="96" t="s">
        <v>100</v>
      </c>
      <c r="D28" s="96" t="s">
        <v>2953</v>
      </c>
      <c r="E28" s="96" t="s">
        <v>2098</v>
      </c>
      <c r="F28" s="97" t="s">
        <v>2954</v>
      </c>
    </row>
    <row r="29" spans="1:6" ht="18.75" thickBot="1">
      <c r="A29" s="95" t="s">
        <v>87</v>
      </c>
      <c r="B29" s="96" t="s">
        <v>1597</v>
      </c>
      <c r="C29" s="96" t="s">
        <v>81</v>
      </c>
      <c r="D29" s="96" t="s">
        <v>2015</v>
      </c>
      <c r="E29" s="96" t="s">
        <v>2098</v>
      </c>
      <c r="F29" s="97" t="s">
        <v>1890</v>
      </c>
    </row>
    <row r="30" spans="1:6" ht="18.75" thickBot="1">
      <c r="A30" s="95" t="s">
        <v>90</v>
      </c>
      <c r="B30" s="96" t="s">
        <v>710</v>
      </c>
      <c r="C30" s="96" t="s">
        <v>711</v>
      </c>
      <c r="D30" s="96" t="s">
        <v>2955</v>
      </c>
      <c r="E30" s="96" t="s">
        <v>2098</v>
      </c>
      <c r="F30" s="97" t="s">
        <v>713</v>
      </c>
    </row>
    <row r="31" spans="1:6" ht="18.75" thickBot="1">
      <c r="A31" s="95" t="s">
        <v>93</v>
      </c>
      <c r="B31" s="96" t="s">
        <v>1675</v>
      </c>
      <c r="C31" s="96" t="s">
        <v>16</v>
      </c>
      <c r="D31" s="96" t="s">
        <v>1676</v>
      </c>
      <c r="E31" s="96" t="s">
        <v>2098</v>
      </c>
      <c r="F31" s="97" t="s">
        <v>2956</v>
      </c>
    </row>
    <row r="32" spans="1:6" ht="18.75" thickBot="1">
      <c r="A32" s="95" t="s">
        <v>95</v>
      </c>
      <c r="B32" s="96" t="s">
        <v>1618</v>
      </c>
      <c r="C32" s="96" t="s">
        <v>675</v>
      </c>
      <c r="D32" s="96" t="s">
        <v>2957</v>
      </c>
      <c r="E32" s="96" t="s">
        <v>2098</v>
      </c>
      <c r="F32" s="97" t="s">
        <v>17</v>
      </c>
    </row>
    <row r="33" spans="1:6" ht="18.75" thickBot="1">
      <c r="A33" s="95" t="s">
        <v>98</v>
      </c>
      <c r="B33" s="96" t="s">
        <v>717</v>
      </c>
      <c r="C33" s="96" t="s">
        <v>6</v>
      </c>
      <c r="D33" s="96" t="s">
        <v>1885</v>
      </c>
      <c r="E33" s="96" t="s">
        <v>2098</v>
      </c>
      <c r="F33" s="97" t="s">
        <v>13</v>
      </c>
    </row>
    <row r="34" spans="1:6" ht="18.75" thickBot="1">
      <c r="A34" s="95" t="s">
        <v>771</v>
      </c>
      <c r="B34" s="96" t="s">
        <v>2660</v>
      </c>
      <c r="C34" s="96" t="s">
        <v>2661</v>
      </c>
      <c r="D34" s="96" t="s">
        <v>2958</v>
      </c>
      <c r="E34" s="96" t="s">
        <v>2098</v>
      </c>
      <c r="F34" s="97" t="s">
        <v>7</v>
      </c>
    </row>
    <row r="35" spans="1:6" ht="18.75" thickBot="1">
      <c r="A35" s="95" t="s">
        <v>774</v>
      </c>
      <c r="B35" s="96" t="s">
        <v>746</v>
      </c>
      <c r="C35" s="96" t="s">
        <v>24</v>
      </c>
      <c r="D35" s="96" t="s">
        <v>1891</v>
      </c>
      <c r="E35" s="96" t="s">
        <v>2098</v>
      </c>
      <c r="F35" s="97" t="s">
        <v>745</v>
      </c>
    </row>
    <row r="36" spans="1:6" ht="18.75" thickBot="1">
      <c r="A36" s="95" t="s">
        <v>779</v>
      </c>
      <c r="B36" s="96" t="s">
        <v>1614</v>
      </c>
      <c r="C36" s="96" t="s">
        <v>16</v>
      </c>
      <c r="D36" s="96" t="s">
        <v>2959</v>
      </c>
      <c r="E36" s="96" t="s">
        <v>2098</v>
      </c>
      <c r="F36" s="97" t="s">
        <v>2643</v>
      </c>
    </row>
    <row r="37" spans="1:6" ht="18.75" thickBot="1">
      <c r="A37" s="95" t="s">
        <v>782</v>
      </c>
      <c r="B37" s="96" t="s">
        <v>692</v>
      </c>
      <c r="C37" s="96" t="s">
        <v>58</v>
      </c>
      <c r="D37" s="96" t="s">
        <v>2960</v>
      </c>
      <c r="E37" s="96" t="s">
        <v>2098</v>
      </c>
      <c r="F37" s="97" t="s">
        <v>1213</v>
      </c>
    </row>
    <row r="38" spans="1:6" ht="18.75" thickBot="1">
      <c r="A38" s="95" t="s">
        <v>784</v>
      </c>
      <c r="B38" s="96" t="s">
        <v>51</v>
      </c>
      <c r="C38" s="96" t="s">
        <v>49</v>
      </c>
      <c r="D38" s="96" t="s">
        <v>2961</v>
      </c>
      <c r="E38" s="96" t="s">
        <v>2098</v>
      </c>
      <c r="F38" s="97" t="s">
        <v>13</v>
      </c>
    </row>
    <row r="39" spans="1:6" ht="18.75" thickBot="1">
      <c r="A39" s="95" t="s">
        <v>787</v>
      </c>
      <c r="B39" s="96" t="s">
        <v>1224</v>
      </c>
      <c r="C39" s="96" t="s">
        <v>27</v>
      </c>
      <c r="D39" s="96" t="s">
        <v>2014</v>
      </c>
      <c r="E39" s="96" t="s">
        <v>2098</v>
      </c>
      <c r="F39" s="97" t="s">
        <v>1225</v>
      </c>
    </row>
    <row r="40" spans="1:6" ht="18.75" thickBot="1">
      <c r="A40" s="95" t="s">
        <v>791</v>
      </c>
      <c r="B40" s="96" t="s">
        <v>1330</v>
      </c>
      <c r="C40" s="96" t="s">
        <v>1331</v>
      </c>
      <c r="D40" s="96" t="s">
        <v>1332</v>
      </c>
      <c r="E40" s="96" t="s">
        <v>2098</v>
      </c>
      <c r="F40" s="97" t="s">
        <v>2962</v>
      </c>
    </row>
    <row r="41" spans="1:6" ht="18.75" thickBot="1">
      <c r="A41" s="95" t="s">
        <v>794</v>
      </c>
      <c r="B41" s="96" t="s">
        <v>2963</v>
      </c>
      <c r="C41" s="96" t="s">
        <v>33</v>
      </c>
      <c r="D41" s="96" t="s">
        <v>2964</v>
      </c>
      <c r="E41" s="96" t="s">
        <v>2098</v>
      </c>
      <c r="F41" s="97" t="s">
        <v>1950</v>
      </c>
    </row>
    <row r="42" spans="1:6" ht="18.75" thickBot="1">
      <c r="A42" s="95" t="s">
        <v>798</v>
      </c>
      <c r="B42" s="96" t="s">
        <v>1580</v>
      </c>
      <c r="C42" s="96" t="s">
        <v>1581</v>
      </c>
      <c r="D42" s="96" t="s">
        <v>2965</v>
      </c>
      <c r="E42" s="96" t="s">
        <v>2098</v>
      </c>
      <c r="F42" s="97" t="s">
        <v>2113</v>
      </c>
    </row>
    <row r="43" spans="1:6" ht="18.75" thickBot="1">
      <c r="A43" s="95" t="s">
        <v>803</v>
      </c>
      <c r="B43" s="96" t="s">
        <v>806</v>
      </c>
      <c r="C43" s="96" t="s">
        <v>807</v>
      </c>
      <c r="D43" s="96" t="s">
        <v>808</v>
      </c>
      <c r="E43" s="96" t="s">
        <v>2098</v>
      </c>
      <c r="F43" s="97" t="s">
        <v>1225</v>
      </c>
    </row>
    <row r="44" spans="1:6" ht="18.75" thickBot="1">
      <c r="A44" s="95" t="s">
        <v>805</v>
      </c>
      <c r="B44" s="96" t="s">
        <v>2966</v>
      </c>
      <c r="C44" s="96" t="s">
        <v>1694</v>
      </c>
      <c r="D44" s="96" t="s">
        <v>2967</v>
      </c>
      <c r="E44" s="96" t="s">
        <v>2098</v>
      </c>
      <c r="F44" s="97" t="s">
        <v>2343</v>
      </c>
    </row>
    <row r="45" spans="1:6" ht="18.75" thickBot="1">
      <c r="A45" s="95" t="s">
        <v>810</v>
      </c>
      <c r="B45" s="96" t="s">
        <v>1219</v>
      </c>
      <c r="C45" s="96" t="s">
        <v>1220</v>
      </c>
      <c r="D45" s="96" t="s">
        <v>722</v>
      </c>
      <c r="E45" s="96" t="s">
        <v>2102</v>
      </c>
      <c r="F45" s="97" t="s">
        <v>7</v>
      </c>
    </row>
    <row r="46" spans="1:6" ht="18.75" thickBot="1">
      <c r="A46" s="95" t="s">
        <v>815</v>
      </c>
      <c r="B46" s="96" t="s">
        <v>788</v>
      </c>
      <c r="C46" s="96" t="s">
        <v>58</v>
      </c>
      <c r="D46" s="96" t="s">
        <v>789</v>
      </c>
      <c r="E46" s="96" t="s">
        <v>2098</v>
      </c>
      <c r="F46" s="97" t="s">
        <v>1267</v>
      </c>
    </row>
    <row r="47" spans="1:6" ht="18.75" thickBot="1">
      <c r="A47" s="95" t="s">
        <v>816</v>
      </c>
      <c r="B47" s="96" t="s">
        <v>799</v>
      </c>
      <c r="C47" s="96" t="s">
        <v>800</v>
      </c>
      <c r="D47" s="96" t="s">
        <v>801</v>
      </c>
      <c r="E47" s="96" t="s">
        <v>2098</v>
      </c>
      <c r="F47" s="97" t="s">
        <v>2141</v>
      </c>
    </row>
    <row r="48" spans="1:6" ht="18.75" thickBot="1">
      <c r="A48" s="95" t="s">
        <v>819</v>
      </c>
      <c r="B48" s="96" t="s">
        <v>2968</v>
      </c>
      <c r="C48" s="96" t="s">
        <v>2307</v>
      </c>
      <c r="D48" s="96" t="s">
        <v>2969</v>
      </c>
      <c r="E48" s="96" t="s">
        <v>2098</v>
      </c>
      <c r="F48" s="97" t="s">
        <v>1950</v>
      </c>
    </row>
    <row r="49" spans="1:6" ht="18.75" thickBot="1">
      <c r="A49" s="95" t="s">
        <v>1233</v>
      </c>
      <c r="B49" s="96" t="s">
        <v>23</v>
      </c>
      <c r="C49" s="96" t="s">
        <v>24</v>
      </c>
      <c r="D49" s="96" t="s">
        <v>719</v>
      </c>
      <c r="E49" s="96" t="s">
        <v>2098</v>
      </c>
      <c r="F49" s="97" t="s">
        <v>13</v>
      </c>
    </row>
    <row r="50" spans="1:6" ht="18.75" thickBot="1">
      <c r="A50" s="95" t="s">
        <v>1234</v>
      </c>
      <c r="B50" s="96" t="s">
        <v>756</v>
      </c>
      <c r="C50" s="96" t="s">
        <v>757</v>
      </c>
      <c r="D50" s="96" t="s">
        <v>758</v>
      </c>
      <c r="E50" s="96" t="s">
        <v>2098</v>
      </c>
      <c r="F50" s="97" t="s">
        <v>1267</v>
      </c>
    </row>
    <row r="51" spans="1:6" ht="18.75" thickBot="1">
      <c r="A51" s="95" t="s">
        <v>825</v>
      </c>
      <c r="B51" s="96" t="s">
        <v>15</v>
      </c>
      <c r="C51" s="96" t="s">
        <v>16</v>
      </c>
      <c r="D51" s="96" t="s">
        <v>2028</v>
      </c>
      <c r="E51" s="96" t="s">
        <v>2098</v>
      </c>
      <c r="F51" s="97" t="s">
        <v>713</v>
      </c>
    </row>
    <row r="52" spans="1:6" ht="18.75" thickBot="1">
      <c r="A52" s="95" t="s">
        <v>829</v>
      </c>
      <c r="B52" s="96" t="s">
        <v>742</v>
      </c>
      <c r="C52" s="96" t="s">
        <v>743</v>
      </c>
      <c r="D52" s="96" t="s">
        <v>744</v>
      </c>
      <c r="E52" s="96" t="s">
        <v>2098</v>
      </c>
      <c r="F52" s="97" t="s">
        <v>745</v>
      </c>
    </row>
    <row r="53" spans="1:6" ht="18.75" thickBot="1">
      <c r="A53" s="95" t="s">
        <v>834</v>
      </c>
      <c r="B53" s="96" t="s">
        <v>2305</v>
      </c>
      <c r="C53" s="96" t="s">
        <v>1202</v>
      </c>
      <c r="D53" s="96" t="s">
        <v>2970</v>
      </c>
      <c r="E53" s="96" t="s">
        <v>2098</v>
      </c>
      <c r="F53" s="97" t="s">
        <v>1890</v>
      </c>
    </row>
    <row r="54" spans="1:6" ht="18.75" thickBot="1">
      <c r="A54" s="95" t="s">
        <v>1240</v>
      </c>
      <c r="B54" s="96" t="s">
        <v>2971</v>
      </c>
      <c r="C54" s="96" t="s">
        <v>1286</v>
      </c>
      <c r="D54" s="96" t="s">
        <v>2972</v>
      </c>
      <c r="E54" s="96" t="s">
        <v>2098</v>
      </c>
      <c r="F54" s="97" t="s">
        <v>1170</v>
      </c>
    </row>
    <row r="55" spans="1:6" ht="18.75" thickBot="1">
      <c r="A55" s="95" t="s">
        <v>843</v>
      </c>
      <c r="B55" s="96" t="s">
        <v>29</v>
      </c>
      <c r="C55" s="96" t="s">
        <v>30</v>
      </c>
      <c r="D55" s="96" t="s">
        <v>804</v>
      </c>
      <c r="E55" s="96" t="s">
        <v>2098</v>
      </c>
      <c r="F55" s="97" t="s">
        <v>3</v>
      </c>
    </row>
    <row r="56" spans="1:6" ht="18.75" thickBot="1">
      <c r="A56" s="95" t="s">
        <v>845</v>
      </c>
      <c r="B56" s="96" t="s">
        <v>821</v>
      </c>
      <c r="C56" s="96" t="s">
        <v>16</v>
      </c>
      <c r="D56" s="96" t="s">
        <v>822</v>
      </c>
      <c r="E56" s="96" t="s">
        <v>2098</v>
      </c>
      <c r="F56" s="97" t="s">
        <v>7</v>
      </c>
    </row>
    <row r="57" spans="1:6" ht="18.75" thickBot="1">
      <c r="A57" s="95" t="s">
        <v>849</v>
      </c>
      <c r="B57" s="96" t="s">
        <v>2323</v>
      </c>
      <c r="C57" s="96" t="s">
        <v>1193</v>
      </c>
      <c r="D57" s="96" t="s">
        <v>2973</v>
      </c>
      <c r="E57" s="96" t="s">
        <v>2098</v>
      </c>
      <c r="F57" s="97" t="s">
        <v>2974</v>
      </c>
    </row>
    <row r="58" spans="1:6" ht="18.75" thickBot="1">
      <c r="A58" s="95" t="s">
        <v>853</v>
      </c>
      <c r="B58" s="96" t="s">
        <v>32</v>
      </c>
      <c r="C58" s="96" t="s">
        <v>33</v>
      </c>
      <c r="D58" s="96" t="s">
        <v>2975</v>
      </c>
      <c r="E58" s="96" t="s">
        <v>2098</v>
      </c>
      <c r="F58" s="97" t="s">
        <v>7</v>
      </c>
    </row>
    <row r="59" spans="1:6" ht="18.75" thickBot="1">
      <c r="A59" s="95" t="s">
        <v>856</v>
      </c>
      <c r="B59" s="96" t="s">
        <v>2136</v>
      </c>
      <c r="C59" s="96" t="s">
        <v>1206</v>
      </c>
      <c r="D59" s="96" t="s">
        <v>2976</v>
      </c>
      <c r="E59" s="96" t="s">
        <v>2098</v>
      </c>
      <c r="F59" s="97" t="s">
        <v>1950</v>
      </c>
    </row>
    <row r="60" spans="1:6" ht="18.75" thickBot="1">
      <c r="A60" s="95" t="s">
        <v>859</v>
      </c>
      <c r="B60" s="96" t="s">
        <v>2977</v>
      </c>
      <c r="C60" s="96" t="s">
        <v>1206</v>
      </c>
      <c r="D60" s="96" t="s">
        <v>1170</v>
      </c>
      <c r="E60" s="96" t="s">
        <v>2978</v>
      </c>
      <c r="F60" s="97" t="s">
        <v>2979</v>
      </c>
    </row>
    <row r="61" spans="1:6" ht="18.75" thickBot="1">
      <c r="A61" s="95" t="s">
        <v>862</v>
      </c>
      <c r="B61" s="96" t="s">
        <v>48</v>
      </c>
      <c r="C61" s="96" t="s">
        <v>49</v>
      </c>
      <c r="D61" s="96" t="s">
        <v>1917</v>
      </c>
      <c r="E61" s="96" t="s">
        <v>2098</v>
      </c>
      <c r="F61" s="97" t="s">
        <v>17</v>
      </c>
    </row>
    <row r="62" spans="1:6" ht="18.75" thickBot="1">
      <c r="A62" s="95" t="s">
        <v>866</v>
      </c>
      <c r="B62" s="96" t="s">
        <v>764</v>
      </c>
      <c r="C62" s="96" t="s">
        <v>765</v>
      </c>
      <c r="D62" s="96" t="s">
        <v>766</v>
      </c>
      <c r="E62" s="96" t="s">
        <v>2098</v>
      </c>
      <c r="F62" s="97" t="s">
        <v>713</v>
      </c>
    </row>
    <row r="63" spans="1:6" ht="18.75" thickBot="1">
      <c r="A63" s="95" t="s">
        <v>869</v>
      </c>
      <c r="B63" s="96" t="s">
        <v>45</v>
      </c>
      <c r="C63" s="96" t="s">
        <v>46</v>
      </c>
      <c r="D63" s="96" t="s">
        <v>844</v>
      </c>
      <c r="E63" s="96" t="s">
        <v>2098</v>
      </c>
      <c r="F63" s="97" t="s">
        <v>13</v>
      </c>
    </row>
    <row r="64" spans="1:6" ht="18.75" thickBot="1">
      <c r="A64" s="95" t="s">
        <v>872</v>
      </c>
      <c r="B64" s="96" t="s">
        <v>2966</v>
      </c>
      <c r="C64" s="96" t="s">
        <v>2980</v>
      </c>
      <c r="D64" s="96" t="s">
        <v>2981</v>
      </c>
      <c r="E64" s="96" t="s">
        <v>2098</v>
      </c>
      <c r="F64" s="97" t="s">
        <v>2343</v>
      </c>
    </row>
    <row r="65" spans="1:6" ht="18.75" thickBot="1">
      <c r="A65" s="95" t="s">
        <v>873</v>
      </c>
      <c r="B65" s="96" t="s">
        <v>84</v>
      </c>
      <c r="C65" s="96" t="s">
        <v>46</v>
      </c>
      <c r="D65" s="96" t="s">
        <v>1946</v>
      </c>
      <c r="E65" s="96" t="s">
        <v>2098</v>
      </c>
      <c r="F65" s="97" t="s">
        <v>13</v>
      </c>
    </row>
    <row r="66" spans="1:6" ht="18.75" thickBot="1">
      <c r="A66" s="95" t="s">
        <v>876</v>
      </c>
      <c r="B66" s="96" t="s">
        <v>1340</v>
      </c>
      <c r="C66" s="96" t="s">
        <v>1341</v>
      </c>
      <c r="D66" s="96" t="s">
        <v>1342</v>
      </c>
      <c r="E66" s="96" t="s">
        <v>2098</v>
      </c>
      <c r="F66" s="97" t="s">
        <v>1170</v>
      </c>
    </row>
    <row r="67" spans="1:6" ht="18.75" thickBot="1">
      <c r="A67" s="95" t="s">
        <v>880</v>
      </c>
      <c r="B67" s="96" t="s">
        <v>714</v>
      </c>
      <c r="C67" s="96" t="s">
        <v>1926</v>
      </c>
      <c r="D67" s="96" t="s">
        <v>1927</v>
      </c>
      <c r="E67" s="96" t="s">
        <v>2098</v>
      </c>
      <c r="F67" s="97" t="s">
        <v>2301</v>
      </c>
    </row>
    <row r="68" spans="1:6" ht="18.75" thickBot="1">
      <c r="A68" s="95" t="s">
        <v>1607</v>
      </c>
      <c r="B68" s="96" t="s">
        <v>1</v>
      </c>
      <c r="C68" s="96" t="s">
        <v>2982</v>
      </c>
      <c r="D68" s="96" t="s">
        <v>2983</v>
      </c>
      <c r="E68" s="96" t="s">
        <v>2098</v>
      </c>
      <c r="F68" s="97" t="s">
        <v>2984</v>
      </c>
    </row>
    <row r="69" spans="1:6" ht="18.75" thickBot="1">
      <c r="A69" s="95" t="s">
        <v>1609</v>
      </c>
      <c r="B69" s="96" t="s">
        <v>1245</v>
      </c>
      <c r="C69" s="96" t="s">
        <v>1246</v>
      </c>
      <c r="D69" s="96" t="s">
        <v>2985</v>
      </c>
      <c r="E69" s="96" t="s">
        <v>2098</v>
      </c>
      <c r="F69" s="97" t="s">
        <v>2986</v>
      </c>
    </row>
    <row r="70" spans="1:6" ht="18.75" thickBot="1">
      <c r="A70" s="95" t="s">
        <v>1610</v>
      </c>
      <c r="B70" s="96" t="s">
        <v>857</v>
      </c>
      <c r="C70" s="96" t="s">
        <v>729</v>
      </c>
      <c r="D70" s="96" t="s">
        <v>858</v>
      </c>
      <c r="E70" s="96" t="s">
        <v>2098</v>
      </c>
      <c r="F70" s="97" t="s">
        <v>1267</v>
      </c>
    </row>
    <row r="71" spans="1:6" ht="18.75" thickBot="1">
      <c r="A71" s="95" t="s">
        <v>1612</v>
      </c>
      <c r="B71" s="96" t="s">
        <v>850</v>
      </c>
      <c r="C71" s="96" t="s">
        <v>851</v>
      </c>
      <c r="D71" s="96" t="s">
        <v>852</v>
      </c>
      <c r="E71" s="96" t="s">
        <v>2098</v>
      </c>
      <c r="F71" s="97" t="s">
        <v>713</v>
      </c>
    </row>
    <row r="72" spans="1:6" ht="18.75" thickBot="1">
      <c r="A72" s="95" t="s">
        <v>1613</v>
      </c>
      <c r="B72" s="96" t="s">
        <v>2987</v>
      </c>
      <c r="C72" s="96" t="s">
        <v>1319</v>
      </c>
      <c r="D72" s="96" t="s">
        <v>2988</v>
      </c>
      <c r="E72" s="96" t="s">
        <v>2098</v>
      </c>
      <c r="F72" s="97" t="s">
        <v>2989</v>
      </c>
    </row>
    <row r="73" spans="1:6" ht="18.75" thickBot="1">
      <c r="A73" s="95" t="s">
        <v>1616</v>
      </c>
      <c r="B73" s="96" t="s">
        <v>1</v>
      </c>
      <c r="C73" s="96" t="s">
        <v>2990</v>
      </c>
      <c r="D73" s="96" t="s">
        <v>2991</v>
      </c>
      <c r="E73" s="96" t="s">
        <v>2098</v>
      </c>
      <c r="F73" s="97" t="s">
        <v>2984</v>
      </c>
    </row>
    <row r="74" spans="1:6" ht="18.75" thickBot="1">
      <c r="A74" s="98" t="s">
        <v>1617</v>
      </c>
      <c r="B74" s="99" t="s">
        <v>2323</v>
      </c>
      <c r="C74" s="99" t="s">
        <v>2337</v>
      </c>
      <c r="D74" s="99" t="s">
        <v>2992</v>
      </c>
      <c r="E74" s="99" t="s">
        <v>2098</v>
      </c>
      <c r="F74" s="100" t="s">
        <v>2974</v>
      </c>
    </row>
    <row r="75" spans="1:6" ht="15.75" thickTop="1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9" sqref="B9"/>
    </sheetView>
  </sheetViews>
  <sheetFormatPr defaultRowHeight="15"/>
  <cols>
    <col min="2" max="2" width="22.28515625" bestFit="1" customWidth="1"/>
    <col min="3" max="3" width="14.5703125" bestFit="1" customWidth="1"/>
  </cols>
  <sheetData>
    <row r="1" spans="1:4" ht="15.75" thickBot="1">
      <c r="A1" t="s">
        <v>101</v>
      </c>
      <c r="B1" t="s">
        <v>102</v>
      </c>
      <c r="C1" t="s">
        <v>104</v>
      </c>
      <c r="D1" t="s">
        <v>370</v>
      </c>
    </row>
    <row r="2" spans="1:4">
      <c r="A2" s="152">
        <v>1</v>
      </c>
      <c r="B2" s="153" t="s">
        <v>1039</v>
      </c>
      <c r="C2" s="153" t="s">
        <v>2993</v>
      </c>
      <c r="D2" s="154" t="s">
        <v>374</v>
      </c>
    </row>
    <row r="3" spans="1:4">
      <c r="A3" s="155">
        <v>2</v>
      </c>
      <c r="B3" s="156" t="s">
        <v>1016</v>
      </c>
      <c r="C3" s="156" t="s">
        <v>2994</v>
      </c>
      <c r="D3" s="157"/>
    </row>
    <row r="4" spans="1:4">
      <c r="A4" s="158">
        <v>3</v>
      </c>
      <c r="B4" s="159" t="s">
        <v>2686</v>
      </c>
      <c r="C4" s="159" t="s">
        <v>2995</v>
      </c>
      <c r="D4" s="160" t="s">
        <v>374</v>
      </c>
    </row>
    <row r="5" spans="1:4">
      <c r="A5" s="158">
        <v>3</v>
      </c>
      <c r="B5" s="159" t="s">
        <v>1098</v>
      </c>
      <c r="C5" s="159" t="s">
        <v>2996</v>
      </c>
      <c r="D5" s="160"/>
    </row>
    <row r="6" spans="1:4">
      <c r="A6" s="161">
        <v>5</v>
      </c>
      <c r="B6" s="162" t="s">
        <v>1029</v>
      </c>
      <c r="C6" s="162" t="s">
        <v>2993</v>
      </c>
      <c r="D6" s="163"/>
    </row>
    <row r="7" spans="1:4">
      <c r="A7" s="164">
        <v>6</v>
      </c>
      <c r="B7" s="165" t="s">
        <v>2703</v>
      </c>
      <c r="C7" s="165" t="s">
        <v>2997</v>
      </c>
      <c r="D7" s="166" t="s">
        <v>374</v>
      </c>
    </row>
    <row r="8" spans="1:4">
      <c r="A8" s="161">
        <v>7</v>
      </c>
      <c r="B8" s="162" t="s">
        <v>3034</v>
      </c>
      <c r="C8" s="162" t="s">
        <v>2998</v>
      </c>
      <c r="D8" s="163" t="s">
        <v>374</v>
      </c>
    </row>
    <row r="9" spans="1:4">
      <c r="A9" s="164">
        <v>8</v>
      </c>
      <c r="B9" s="165" t="s">
        <v>2999</v>
      </c>
      <c r="C9" s="165" t="s">
        <v>3000</v>
      </c>
      <c r="D9" s="166"/>
    </row>
    <row r="10" spans="1:4">
      <c r="A10" s="161">
        <v>9</v>
      </c>
      <c r="B10" s="162" t="s">
        <v>1033</v>
      </c>
      <c r="C10" s="162" t="s">
        <v>2995</v>
      </c>
      <c r="D10" s="163" t="s">
        <v>374</v>
      </c>
    </row>
    <row r="11" spans="1:4">
      <c r="A11" s="164">
        <v>10</v>
      </c>
      <c r="B11" s="165" t="s">
        <v>3001</v>
      </c>
      <c r="C11" s="165" t="s">
        <v>3002</v>
      </c>
      <c r="D11" s="166"/>
    </row>
    <row r="12" spans="1:4">
      <c r="A12" s="161">
        <v>11</v>
      </c>
      <c r="B12" s="162" t="s">
        <v>3003</v>
      </c>
      <c r="C12" s="162" t="s">
        <v>3004</v>
      </c>
      <c r="D12" s="163" t="s">
        <v>374</v>
      </c>
    </row>
    <row r="13" spans="1:4">
      <c r="A13" s="164">
        <v>12</v>
      </c>
      <c r="B13" s="165" t="s">
        <v>3005</v>
      </c>
      <c r="C13" s="165" t="s">
        <v>3006</v>
      </c>
      <c r="D13" s="166"/>
    </row>
    <row r="14" spans="1:4">
      <c r="A14" s="161">
        <v>13</v>
      </c>
      <c r="B14" s="162" t="s">
        <v>473</v>
      </c>
      <c r="C14" s="162" t="s">
        <v>3007</v>
      </c>
      <c r="D14" s="163"/>
    </row>
    <row r="15" spans="1:4">
      <c r="A15" s="164">
        <v>14</v>
      </c>
      <c r="B15" s="165" t="s">
        <v>3008</v>
      </c>
      <c r="C15" s="165" t="s">
        <v>3009</v>
      </c>
      <c r="D15" s="166" t="s">
        <v>374</v>
      </c>
    </row>
    <row r="16" spans="1:4">
      <c r="A16" s="161">
        <v>15</v>
      </c>
      <c r="B16" s="162" t="s">
        <v>3010</v>
      </c>
      <c r="C16" s="162" t="s">
        <v>3000</v>
      </c>
      <c r="D16" s="163"/>
    </row>
    <row r="17" spans="1:4">
      <c r="A17" s="164">
        <v>16</v>
      </c>
      <c r="B17" s="165" t="s">
        <v>3011</v>
      </c>
      <c r="C17" s="165" t="s">
        <v>3012</v>
      </c>
      <c r="D17" s="166" t="s">
        <v>374</v>
      </c>
    </row>
    <row r="18" spans="1:4">
      <c r="A18" s="161">
        <v>17</v>
      </c>
      <c r="B18" s="162" t="s">
        <v>3013</v>
      </c>
      <c r="C18" s="162" t="s">
        <v>2993</v>
      </c>
      <c r="D18" s="163" t="s">
        <v>374</v>
      </c>
    </row>
    <row r="19" spans="1:4">
      <c r="A19" s="164">
        <v>18</v>
      </c>
      <c r="B19" s="165" t="s">
        <v>3014</v>
      </c>
      <c r="C19" s="165" t="s">
        <v>3015</v>
      </c>
      <c r="D19" s="166"/>
    </row>
    <row r="20" spans="1:4">
      <c r="A20" s="161">
        <v>19</v>
      </c>
      <c r="B20" s="162" t="s">
        <v>1438</v>
      </c>
      <c r="C20" s="162" t="s">
        <v>3016</v>
      </c>
      <c r="D20" s="163"/>
    </row>
    <row r="21" spans="1:4">
      <c r="A21" s="164">
        <v>20</v>
      </c>
      <c r="B21" s="165" t="s">
        <v>2625</v>
      </c>
      <c r="C21" s="165" t="s">
        <v>3017</v>
      </c>
      <c r="D21" s="166"/>
    </row>
    <row r="22" spans="1:4">
      <c r="A22" s="161">
        <v>21</v>
      </c>
      <c r="B22" s="162" t="s">
        <v>2745</v>
      </c>
      <c r="C22" s="162" t="s">
        <v>3018</v>
      </c>
      <c r="D22" s="163" t="s">
        <v>374</v>
      </c>
    </row>
    <row r="23" spans="1:4">
      <c r="A23" s="164">
        <v>22</v>
      </c>
      <c r="B23" s="165" t="s">
        <v>3019</v>
      </c>
      <c r="C23" s="165" t="s">
        <v>3020</v>
      </c>
      <c r="D23" s="166" t="s">
        <v>374</v>
      </c>
    </row>
    <row r="24" spans="1:4">
      <c r="A24" s="161">
        <v>23</v>
      </c>
      <c r="B24" s="162" t="s">
        <v>3021</v>
      </c>
      <c r="C24" s="162" t="s">
        <v>3022</v>
      </c>
      <c r="D24" s="163"/>
    </row>
    <row r="25" spans="1:4">
      <c r="A25" s="164">
        <v>24</v>
      </c>
      <c r="B25" s="165" t="s">
        <v>3023</v>
      </c>
      <c r="C25" s="165" t="s">
        <v>3024</v>
      </c>
      <c r="D25" s="166" t="s">
        <v>374</v>
      </c>
    </row>
    <row r="26" spans="1:4">
      <c r="A26" s="161">
        <v>25</v>
      </c>
      <c r="B26" s="162" t="s">
        <v>3025</v>
      </c>
      <c r="C26" s="162" t="s">
        <v>2993</v>
      </c>
      <c r="D26" s="163" t="s">
        <v>374</v>
      </c>
    </row>
    <row r="27" spans="1:4">
      <c r="A27" s="164">
        <v>26</v>
      </c>
      <c r="B27" s="165" t="s">
        <v>1483</v>
      </c>
      <c r="C27" s="165" t="s">
        <v>3026</v>
      </c>
      <c r="D27" s="166" t="s">
        <v>374</v>
      </c>
    </row>
    <row r="28" spans="1:4">
      <c r="A28" s="161">
        <v>27</v>
      </c>
      <c r="B28" s="162" t="s">
        <v>1494</v>
      </c>
      <c r="C28" s="162" t="s">
        <v>3027</v>
      </c>
      <c r="D28" s="163" t="s">
        <v>374</v>
      </c>
    </row>
    <row r="29" spans="1:4">
      <c r="A29" s="164">
        <v>28</v>
      </c>
      <c r="B29" s="165" t="s">
        <v>3028</v>
      </c>
      <c r="C29" s="165" t="s">
        <v>3029</v>
      </c>
      <c r="D29" s="166"/>
    </row>
    <row r="30" spans="1:4">
      <c r="A30" s="161">
        <v>29</v>
      </c>
      <c r="B30" s="162" t="s">
        <v>3030</v>
      </c>
      <c r="C30" s="162" t="s">
        <v>3031</v>
      </c>
      <c r="D30" s="163" t="s">
        <v>374</v>
      </c>
    </row>
    <row r="31" spans="1:4" ht="15.75" thickBot="1">
      <c r="A31" s="167">
        <v>30</v>
      </c>
      <c r="B31" s="168" t="s">
        <v>3032</v>
      </c>
      <c r="C31" s="168" t="s">
        <v>3033</v>
      </c>
      <c r="D31" s="16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H3" sqref="H3"/>
    </sheetView>
  </sheetViews>
  <sheetFormatPr defaultRowHeight="15"/>
  <cols>
    <col min="1" max="1" width="5.28515625" bestFit="1" customWidth="1"/>
    <col min="2" max="2" width="10.140625" bestFit="1" customWidth="1"/>
  </cols>
  <sheetData>
    <row r="1" spans="1:4">
      <c r="A1" t="s">
        <v>101</v>
      </c>
      <c r="B1" t="s">
        <v>103</v>
      </c>
      <c r="C1" t="s">
        <v>104</v>
      </c>
      <c r="D1" t="s">
        <v>410</v>
      </c>
    </row>
    <row r="2" spans="1:4" ht="51.75">
      <c r="A2" s="123">
        <v>1</v>
      </c>
      <c r="B2" s="178" t="s">
        <v>3114</v>
      </c>
      <c r="C2" s="178" t="s">
        <v>3115</v>
      </c>
      <c r="D2" s="179">
        <v>99572</v>
      </c>
    </row>
    <row r="3" spans="1:4" ht="39">
      <c r="A3" s="123">
        <v>2</v>
      </c>
      <c r="B3" s="178" t="s">
        <v>3116</v>
      </c>
      <c r="C3" s="178" t="s">
        <v>3117</v>
      </c>
      <c r="D3" s="179">
        <v>98217</v>
      </c>
    </row>
    <row r="4" spans="1:4" ht="26.25">
      <c r="A4" s="123">
        <v>3</v>
      </c>
      <c r="B4" s="180" t="s">
        <v>3118</v>
      </c>
      <c r="C4" s="180" t="s">
        <v>3119</v>
      </c>
      <c r="D4" s="181">
        <v>126669</v>
      </c>
    </row>
    <row r="5" spans="1:4" ht="26.25">
      <c r="A5" s="123">
        <v>4</v>
      </c>
      <c r="B5" s="178" t="s">
        <v>3120</v>
      </c>
      <c r="C5" s="182" t="s">
        <v>3121</v>
      </c>
      <c r="D5" s="179">
        <v>112088</v>
      </c>
    </row>
    <row r="6" spans="1:4" ht="26.25">
      <c r="A6" s="123">
        <v>5</v>
      </c>
      <c r="B6" s="178" t="s">
        <v>3122</v>
      </c>
      <c r="C6" s="178" t="s">
        <v>3123</v>
      </c>
      <c r="D6" s="179">
        <v>104510</v>
      </c>
    </row>
    <row r="7" spans="1:4" ht="39">
      <c r="A7" s="123">
        <v>6</v>
      </c>
      <c r="B7" s="178" t="s">
        <v>3124</v>
      </c>
      <c r="C7" s="178" t="s">
        <v>3125</v>
      </c>
      <c r="D7" s="179">
        <v>46476</v>
      </c>
    </row>
    <row r="8" spans="1:4" ht="51.75">
      <c r="A8" s="123">
        <v>7</v>
      </c>
      <c r="B8" s="178" t="s">
        <v>3126</v>
      </c>
      <c r="C8" s="178" t="s">
        <v>3115</v>
      </c>
      <c r="D8" s="179">
        <v>129227</v>
      </c>
    </row>
    <row r="9" spans="1:4" ht="30">
      <c r="A9" s="123">
        <v>8</v>
      </c>
      <c r="B9" s="178" t="s">
        <v>3127</v>
      </c>
      <c r="C9" s="183" t="s">
        <v>3128</v>
      </c>
      <c r="D9" s="184">
        <v>129257</v>
      </c>
    </row>
    <row r="10" spans="1:4" ht="30">
      <c r="A10" s="123">
        <v>9</v>
      </c>
      <c r="B10" s="183" t="s">
        <v>3129</v>
      </c>
      <c r="C10" s="183" t="s">
        <v>3130</v>
      </c>
      <c r="D10" s="184">
        <v>130524</v>
      </c>
    </row>
    <row r="11" spans="1:4" ht="26.25">
      <c r="A11" s="123">
        <v>10</v>
      </c>
      <c r="B11" s="178" t="s">
        <v>3131</v>
      </c>
      <c r="C11" s="184" t="s">
        <v>3132</v>
      </c>
      <c r="D11" s="184">
        <v>49555</v>
      </c>
    </row>
    <row r="12" spans="1:4" ht="26.25">
      <c r="A12" s="123">
        <v>11</v>
      </c>
      <c r="B12" s="178" t="s">
        <v>3133</v>
      </c>
      <c r="C12" s="178" t="s">
        <v>3123</v>
      </c>
      <c r="D12" s="179">
        <v>128172</v>
      </c>
    </row>
    <row r="13" spans="1:4" ht="26.25">
      <c r="A13" s="123">
        <v>12</v>
      </c>
      <c r="B13" s="178" t="s">
        <v>3134</v>
      </c>
      <c r="C13" s="178" t="s">
        <v>3135</v>
      </c>
      <c r="D13" s="179">
        <v>115697</v>
      </c>
    </row>
    <row r="14" spans="1:4" ht="39">
      <c r="A14" s="123">
        <v>13</v>
      </c>
      <c r="B14" s="178" t="s">
        <v>3136</v>
      </c>
      <c r="C14" s="178" t="s">
        <v>3132</v>
      </c>
      <c r="D14" s="184">
        <v>136828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6" workbookViewId="0">
      <selection activeCell="E84" sqref="E84"/>
    </sheetView>
  </sheetViews>
  <sheetFormatPr defaultRowHeight="15"/>
  <cols>
    <col min="1" max="1" width="5.28515625" style="9" bestFit="1" customWidth="1"/>
    <col min="2" max="2" width="24.85546875" style="9" bestFit="1" customWidth="1"/>
    <col min="3" max="3" width="24.42578125" style="9" bestFit="1" customWidth="1"/>
    <col min="4" max="4" width="8" style="9" bestFit="1" customWidth="1"/>
  </cols>
  <sheetData>
    <row r="1" spans="1:4" ht="15.75" thickBot="1">
      <c r="A1" s="9" t="s">
        <v>101</v>
      </c>
      <c r="B1" s="9" t="s">
        <v>102</v>
      </c>
      <c r="C1" s="9" t="s">
        <v>104</v>
      </c>
      <c r="D1" s="9" t="s">
        <v>370</v>
      </c>
    </row>
    <row r="2" spans="1:4">
      <c r="A2" s="152">
        <v>1</v>
      </c>
      <c r="B2" s="153" t="s">
        <v>3137</v>
      </c>
      <c r="C2" s="153" t="s">
        <v>2548</v>
      </c>
      <c r="D2" s="154" t="s">
        <v>1012</v>
      </c>
    </row>
    <row r="3" spans="1:4">
      <c r="A3" s="155">
        <v>2</v>
      </c>
      <c r="B3" s="156" t="s">
        <v>3138</v>
      </c>
      <c r="C3" s="156" t="s">
        <v>3139</v>
      </c>
      <c r="D3" s="157" t="s">
        <v>374</v>
      </c>
    </row>
    <row r="4" spans="1:4">
      <c r="A4" s="158">
        <v>3</v>
      </c>
      <c r="B4" s="159" t="s">
        <v>3140</v>
      </c>
      <c r="C4" s="159" t="s">
        <v>3141</v>
      </c>
      <c r="D4" s="160" t="s">
        <v>374</v>
      </c>
    </row>
    <row r="5" spans="1:4">
      <c r="A5" s="158">
        <v>3</v>
      </c>
      <c r="B5" s="159" t="s">
        <v>1785</v>
      </c>
      <c r="C5" s="159" t="s">
        <v>3142</v>
      </c>
      <c r="D5" s="160" t="s">
        <v>374</v>
      </c>
    </row>
    <row r="6" spans="1:4">
      <c r="A6" s="161">
        <v>5</v>
      </c>
      <c r="B6" s="162" t="s">
        <v>3143</v>
      </c>
      <c r="C6" s="162" t="s">
        <v>2472</v>
      </c>
      <c r="D6" s="163" t="s">
        <v>374</v>
      </c>
    </row>
    <row r="7" spans="1:4">
      <c r="A7" s="164">
        <v>6</v>
      </c>
      <c r="B7" s="165" t="s">
        <v>3144</v>
      </c>
      <c r="C7" s="165" t="s">
        <v>3145</v>
      </c>
      <c r="D7" s="166" t="s">
        <v>374</v>
      </c>
    </row>
    <row r="8" spans="1:4">
      <c r="A8" s="161">
        <v>7</v>
      </c>
      <c r="B8" s="162" t="s">
        <v>3146</v>
      </c>
      <c r="C8" s="162" t="s">
        <v>2475</v>
      </c>
      <c r="D8" s="163" t="s">
        <v>374</v>
      </c>
    </row>
    <row r="9" spans="1:4">
      <c r="A9" s="164">
        <v>8</v>
      </c>
      <c r="B9" s="165" t="s">
        <v>3147</v>
      </c>
      <c r="C9" s="165" t="s">
        <v>3148</v>
      </c>
      <c r="D9" s="166" t="s">
        <v>374</v>
      </c>
    </row>
    <row r="10" spans="1:4">
      <c r="A10" s="161">
        <v>9</v>
      </c>
      <c r="B10" s="162" t="s">
        <v>1501</v>
      </c>
      <c r="C10" s="162" t="s">
        <v>2548</v>
      </c>
      <c r="D10" s="163" t="s">
        <v>1012</v>
      </c>
    </row>
    <row r="11" spans="1:4">
      <c r="A11" s="164">
        <v>10</v>
      </c>
      <c r="B11" s="165" t="s">
        <v>3149</v>
      </c>
      <c r="C11" s="165" t="s">
        <v>3150</v>
      </c>
      <c r="D11" s="166" t="s">
        <v>374</v>
      </c>
    </row>
    <row r="12" spans="1:4">
      <c r="A12" s="161">
        <v>10</v>
      </c>
      <c r="B12" s="162" t="s">
        <v>631</v>
      </c>
      <c r="C12" s="162" t="s">
        <v>3145</v>
      </c>
      <c r="D12" s="163" t="s">
        <v>374</v>
      </c>
    </row>
    <row r="13" spans="1:4">
      <c r="A13" s="164">
        <v>12</v>
      </c>
      <c r="B13" s="165" t="s">
        <v>3151</v>
      </c>
      <c r="C13" s="165" t="s">
        <v>3152</v>
      </c>
      <c r="D13" s="166" t="s">
        <v>374</v>
      </c>
    </row>
    <row r="14" spans="1:4">
      <c r="A14" s="161">
        <v>13</v>
      </c>
      <c r="B14" s="162" t="s">
        <v>3153</v>
      </c>
      <c r="C14" s="162" t="s">
        <v>3154</v>
      </c>
      <c r="D14" s="163" t="s">
        <v>374</v>
      </c>
    </row>
    <row r="15" spans="1:4">
      <c r="A15" s="164">
        <v>14</v>
      </c>
      <c r="B15" s="165" t="s">
        <v>3155</v>
      </c>
      <c r="C15" s="165" t="s">
        <v>2472</v>
      </c>
      <c r="D15" s="166" t="s">
        <v>374</v>
      </c>
    </row>
    <row r="16" spans="1:4">
      <c r="A16" s="161">
        <v>15</v>
      </c>
      <c r="B16" s="162" t="s">
        <v>3156</v>
      </c>
      <c r="C16" s="162" t="s">
        <v>2475</v>
      </c>
      <c r="D16" s="163" t="s">
        <v>374</v>
      </c>
    </row>
    <row r="17" spans="1:4">
      <c r="A17" s="164">
        <v>16</v>
      </c>
      <c r="B17" s="165" t="s">
        <v>3157</v>
      </c>
      <c r="C17" s="165" t="s">
        <v>3158</v>
      </c>
      <c r="D17" s="166" t="s">
        <v>374</v>
      </c>
    </row>
    <row r="18" spans="1:4">
      <c r="A18" s="161">
        <v>17</v>
      </c>
      <c r="B18" s="162" t="s">
        <v>1528</v>
      </c>
      <c r="C18" s="162" t="s">
        <v>2476</v>
      </c>
      <c r="D18" s="163" t="s">
        <v>374</v>
      </c>
    </row>
    <row r="19" spans="1:4">
      <c r="A19" s="164">
        <v>18</v>
      </c>
      <c r="B19" s="165" t="s">
        <v>632</v>
      </c>
      <c r="C19" s="165" t="s">
        <v>3145</v>
      </c>
      <c r="D19" s="166" t="s">
        <v>374</v>
      </c>
    </row>
    <row r="20" spans="1:4">
      <c r="A20" s="161">
        <v>19</v>
      </c>
      <c r="B20" s="162" t="s">
        <v>2793</v>
      </c>
      <c r="C20" s="162" t="s">
        <v>3145</v>
      </c>
      <c r="D20" s="163" t="s">
        <v>374</v>
      </c>
    </row>
    <row r="21" spans="1:4">
      <c r="A21" s="164">
        <v>20</v>
      </c>
      <c r="B21" s="165" t="s">
        <v>1505</v>
      </c>
      <c r="C21" s="165" t="s">
        <v>3159</v>
      </c>
      <c r="D21" s="166" t="s">
        <v>374</v>
      </c>
    </row>
    <row r="22" spans="1:4">
      <c r="A22" s="161">
        <v>21</v>
      </c>
      <c r="B22" s="162" t="s">
        <v>3160</v>
      </c>
      <c r="C22" s="162" t="s">
        <v>3161</v>
      </c>
      <c r="D22" s="163" t="s">
        <v>374</v>
      </c>
    </row>
    <row r="23" spans="1:4">
      <c r="A23" s="164">
        <v>22</v>
      </c>
      <c r="B23" s="165" t="s">
        <v>3162</v>
      </c>
      <c r="C23" s="165" t="s">
        <v>3163</v>
      </c>
      <c r="D23" s="166" t="s">
        <v>374</v>
      </c>
    </row>
    <row r="24" spans="1:4">
      <c r="A24" s="161">
        <v>23</v>
      </c>
      <c r="B24" s="162" t="s">
        <v>3164</v>
      </c>
      <c r="C24" s="162" t="s">
        <v>3165</v>
      </c>
      <c r="D24" s="163" t="s">
        <v>374</v>
      </c>
    </row>
    <row r="25" spans="1:4">
      <c r="A25" s="164">
        <v>23</v>
      </c>
      <c r="B25" s="165" t="s">
        <v>2394</v>
      </c>
      <c r="C25" s="165" t="s">
        <v>3166</v>
      </c>
      <c r="D25" s="166" t="s">
        <v>374</v>
      </c>
    </row>
    <row r="26" spans="1:4">
      <c r="A26" s="161">
        <v>25</v>
      </c>
      <c r="B26" s="162" t="s">
        <v>3167</v>
      </c>
      <c r="C26" s="162" t="s">
        <v>3152</v>
      </c>
      <c r="D26" s="163" t="s">
        <v>374</v>
      </c>
    </row>
    <row r="27" spans="1:4">
      <c r="A27" s="164">
        <v>26</v>
      </c>
      <c r="B27" s="165" t="s">
        <v>3168</v>
      </c>
      <c r="C27" s="165" t="s">
        <v>3141</v>
      </c>
      <c r="D27" s="166" t="s">
        <v>374</v>
      </c>
    </row>
    <row r="28" spans="1:4">
      <c r="A28" s="161">
        <v>27</v>
      </c>
      <c r="B28" s="162" t="s">
        <v>3169</v>
      </c>
      <c r="C28" s="162" t="s">
        <v>3170</v>
      </c>
      <c r="D28" s="163" t="s">
        <v>374</v>
      </c>
    </row>
    <row r="29" spans="1:4">
      <c r="A29" s="164">
        <v>28</v>
      </c>
      <c r="B29" s="165" t="s">
        <v>3171</v>
      </c>
      <c r="C29" s="165" t="s">
        <v>3172</v>
      </c>
      <c r="D29" s="166" t="s">
        <v>374</v>
      </c>
    </row>
    <row r="30" spans="1:4">
      <c r="A30" s="161">
        <v>29</v>
      </c>
      <c r="B30" s="162" t="s">
        <v>3173</v>
      </c>
      <c r="C30" s="162" t="s">
        <v>2492</v>
      </c>
      <c r="D30" s="163" t="s">
        <v>374</v>
      </c>
    </row>
    <row r="31" spans="1:4">
      <c r="A31" s="164">
        <v>30</v>
      </c>
      <c r="B31" s="165" t="s">
        <v>2396</v>
      </c>
      <c r="C31" s="165" t="s">
        <v>3174</v>
      </c>
      <c r="D31" s="166" t="s">
        <v>374</v>
      </c>
    </row>
    <row r="32" spans="1:4">
      <c r="A32" s="161">
        <v>31</v>
      </c>
      <c r="B32" s="162" t="s">
        <v>3175</v>
      </c>
      <c r="C32" s="162" t="s">
        <v>3176</v>
      </c>
      <c r="D32" s="163" t="s">
        <v>374</v>
      </c>
    </row>
    <row r="33" spans="1:4">
      <c r="A33" s="164">
        <v>32</v>
      </c>
      <c r="B33" s="165" t="s">
        <v>3177</v>
      </c>
      <c r="C33" s="165" t="s">
        <v>3178</v>
      </c>
      <c r="D33" s="166" t="s">
        <v>374</v>
      </c>
    </row>
    <row r="34" spans="1:4">
      <c r="A34" s="161">
        <v>33</v>
      </c>
      <c r="B34" s="162" t="s">
        <v>3179</v>
      </c>
      <c r="C34" s="162"/>
      <c r="D34" s="163" t="s">
        <v>374</v>
      </c>
    </row>
    <row r="35" spans="1:4">
      <c r="A35" s="164">
        <v>34</v>
      </c>
      <c r="B35" s="165" t="s">
        <v>2400</v>
      </c>
      <c r="C35" s="165" t="s">
        <v>3172</v>
      </c>
      <c r="D35" s="166" t="s">
        <v>374</v>
      </c>
    </row>
    <row r="36" spans="1:4">
      <c r="A36" s="161">
        <v>35</v>
      </c>
      <c r="B36" s="162" t="s">
        <v>3180</v>
      </c>
      <c r="C36" s="162" t="s">
        <v>3181</v>
      </c>
      <c r="D36" s="163" t="s">
        <v>374</v>
      </c>
    </row>
    <row r="37" spans="1:4">
      <c r="A37" s="164">
        <v>36</v>
      </c>
      <c r="B37" s="165" t="s">
        <v>3182</v>
      </c>
      <c r="C37" s="165" t="s">
        <v>3139</v>
      </c>
      <c r="D37" s="166" t="s">
        <v>374</v>
      </c>
    </row>
    <row r="38" spans="1:4">
      <c r="A38" s="161">
        <v>37</v>
      </c>
      <c r="B38" s="162" t="s">
        <v>3183</v>
      </c>
      <c r="C38" s="162" t="s">
        <v>2476</v>
      </c>
      <c r="D38" s="163" t="s">
        <v>374</v>
      </c>
    </row>
    <row r="39" spans="1:4">
      <c r="A39" s="164">
        <v>38</v>
      </c>
      <c r="B39" s="165" t="s">
        <v>3184</v>
      </c>
      <c r="C39" s="165" t="s">
        <v>2476</v>
      </c>
      <c r="D39" s="166" t="s">
        <v>374</v>
      </c>
    </row>
    <row r="40" spans="1:4">
      <c r="A40" s="161">
        <v>39</v>
      </c>
      <c r="B40" s="162" t="s">
        <v>3185</v>
      </c>
      <c r="C40" s="162" t="s">
        <v>3172</v>
      </c>
      <c r="D40" s="163" t="s">
        <v>2393</v>
      </c>
    </row>
    <row r="41" spans="1:4">
      <c r="A41" s="164">
        <v>40</v>
      </c>
      <c r="B41" s="165" t="s">
        <v>1428</v>
      </c>
      <c r="C41" s="165" t="s">
        <v>2472</v>
      </c>
      <c r="D41" s="166" t="s">
        <v>493</v>
      </c>
    </row>
    <row r="42" spans="1:4">
      <c r="A42" s="161">
        <v>41</v>
      </c>
      <c r="B42" s="162" t="s">
        <v>3186</v>
      </c>
      <c r="C42" s="162"/>
      <c r="D42" s="163" t="s">
        <v>374</v>
      </c>
    </row>
    <row r="43" spans="1:4">
      <c r="A43" s="164">
        <v>42</v>
      </c>
      <c r="B43" s="165" t="s">
        <v>3187</v>
      </c>
      <c r="C43" s="165" t="s">
        <v>2520</v>
      </c>
      <c r="D43" s="166" t="s">
        <v>374</v>
      </c>
    </row>
    <row r="44" spans="1:4">
      <c r="A44" s="161">
        <v>43</v>
      </c>
      <c r="B44" s="162" t="s">
        <v>3188</v>
      </c>
      <c r="C44" s="162" t="s">
        <v>3189</v>
      </c>
      <c r="D44" s="163" t="s">
        <v>374</v>
      </c>
    </row>
    <row r="45" spans="1:4">
      <c r="A45" s="164">
        <v>44</v>
      </c>
      <c r="B45" s="165" t="s">
        <v>3190</v>
      </c>
      <c r="C45" s="165" t="s">
        <v>3191</v>
      </c>
      <c r="D45" s="166" t="s">
        <v>374</v>
      </c>
    </row>
    <row r="46" spans="1:4">
      <c r="A46" s="161">
        <v>45</v>
      </c>
      <c r="B46" s="162" t="s">
        <v>3192</v>
      </c>
      <c r="C46" s="162" t="s">
        <v>3193</v>
      </c>
      <c r="D46" s="163" t="s">
        <v>374</v>
      </c>
    </row>
    <row r="47" spans="1:4">
      <c r="A47" s="164">
        <v>46</v>
      </c>
      <c r="B47" s="165" t="s">
        <v>2391</v>
      </c>
      <c r="C47" s="165" t="s">
        <v>3194</v>
      </c>
      <c r="D47" s="166" t="s">
        <v>374</v>
      </c>
    </row>
    <row r="48" spans="1:4">
      <c r="A48" s="161">
        <v>47</v>
      </c>
      <c r="B48" s="162" t="s">
        <v>3195</v>
      </c>
      <c r="C48" s="162" t="s">
        <v>2548</v>
      </c>
      <c r="D48" s="163" t="s">
        <v>374</v>
      </c>
    </row>
    <row r="49" spans="1:4">
      <c r="A49" s="164">
        <v>48</v>
      </c>
      <c r="B49" s="165" t="s">
        <v>3196</v>
      </c>
      <c r="C49" s="165"/>
      <c r="D49" s="166" t="s">
        <v>374</v>
      </c>
    </row>
    <row r="50" spans="1:4">
      <c r="A50" s="161">
        <v>49</v>
      </c>
      <c r="B50" s="162" t="s">
        <v>3197</v>
      </c>
      <c r="C50" s="162" t="s">
        <v>3176</v>
      </c>
      <c r="D50" s="163" t="s">
        <v>374</v>
      </c>
    </row>
    <row r="51" spans="1:4">
      <c r="A51" s="164">
        <v>50</v>
      </c>
      <c r="B51" s="165" t="s">
        <v>3198</v>
      </c>
      <c r="C51" s="165" t="s">
        <v>3199</v>
      </c>
      <c r="D51" s="166" t="s">
        <v>374</v>
      </c>
    </row>
    <row r="52" spans="1:4">
      <c r="A52" s="161">
        <v>51</v>
      </c>
      <c r="B52" s="162" t="s">
        <v>3200</v>
      </c>
      <c r="C52" s="162" t="s">
        <v>2472</v>
      </c>
      <c r="D52" s="163" t="s">
        <v>374</v>
      </c>
    </row>
    <row r="53" spans="1:4">
      <c r="A53" s="164">
        <v>52</v>
      </c>
      <c r="B53" s="165" t="s">
        <v>3201</v>
      </c>
      <c r="C53" s="165" t="s">
        <v>2475</v>
      </c>
      <c r="D53" s="166" t="s">
        <v>374</v>
      </c>
    </row>
    <row r="54" spans="1:4">
      <c r="A54" s="161">
        <v>53</v>
      </c>
      <c r="B54" s="162" t="s">
        <v>3202</v>
      </c>
      <c r="C54" s="162" t="s">
        <v>3145</v>
      </c>
      <c r="D54" s="163" t="s">
        <v>374</v>
      </c>
    </row>
    <row r="55" spans="1:4">
      <c r="A55" s="164">
        <v>54</v>
      </c>
      <c r="B55" s="165" t="s">
        <v>3203</v>
      </c>
      <c r="C55" s="165" t="s">
        <v>2472</v>
      </c>
      <c r="D55" s="166" t="s">
        <v>374</v>
      </c>
    </row>
    <row r="56" spans="1:4">
      <c r="A56" s="161">
        <v>55</v>
      </c>
      <c r="B56" s="162" t="s">
        <v>3204</v>
      </c>
      <c r="C56" s="162" t="s">
        <v>3163</v>
      </c>
      <c r="D56" s="163" t="s">
        <v>374</v>
      </c>
    </row>
    <row r="57" spans="1:4">
      <c r="A57" s="164">
        <v>56</v>
      </c>
      <c r="B57" s="165" t="s">
        <v>1812</v>
      </c>
      <c r="C57" s="165" t="s">
        <v>3141</v>
      </c>
      <c r="D57" s="166" t="s">
        <v>374</v>
      </c>
    </row>
    <row r="58" spans="1:4">
      <c r="A58" s="161">
        <v>57</v>
      </c>
      <c r="B58" s="162" t="s">
        <v>3205</v>
      </c>
      <c r="C58" s="162" t="s">
        <v>3163</v>
      </c>
      <c r="D58" s="163" t="s">
        <v>374</v>
      </c>
    </row>
    <row r="59" spans="1:4">
      <c r="A59" s="164">
        <v>58</v>
      </c>
      <c r="B59" s="165" t="s">
        <v>3206</v>
      </c>
      <c r="C59" s="165" t="s">
        <v>3207</v>
      </c>
      <c r="D59" s="166" t="s">
        <v>374</v>
      </c>
    </row>
    <row r="60" spans="1:4">
      <c r="A60" s="161">
        <v>59</v>
      </c>
      <c r="B60" s="162" t="s">
        <v>3208</v>
      </c>
      <c r="C60" s="162" t="s">
        <v>3209</v>
      </c>
      <c r="D60" s="163" t="s">
        <v>374</v>
      </c>
    </row>
    <row r="61" spans="1:4">
      <c r="A61" s="164">
        <v>60</v>
      </c>
      <c r="B61" s="165" t="s">
        <v>2413</v>
      </c>
      <c r="C61" s="165" t="s">
        <v>3209</v>
      </c>
      <c r="D61" s="166" t="s">
        <v>374</v>
      </c>
    </row>
    <row r="62" spans="1:4">
      <c r="A62" s="161">
        <v>61</v>
      </c>
      <c r="B62" s="162" t="s">
        <v>3210</v>
      </c>
      <c r="C62" s="162" t="s">
        <v>2472</v>
      </c>
      <c r="D62" s="163" t="s">
        <v>374</v>
      </c>
    </row>
    <row r="63" spans="1:4">
      <c r="A63" s="164">
        <v>62</v>
      </c>
      <c r="B63" s="165" t="s">
        <v>3211</v>
      </c>
      <c r="C63" s="165" t="s">
        <v>3212</v>
      </c>
      <c r="D63" s="166" t="s">
        <v>374</v>
      </c>
    </row>
    <row r="64" spans="1:4">
      <c r="A64" s="161">
        <v>63</v>
      </c>
      <c r="B64" s="162" t="s">
        <v>3213</v>
      </c>
      <c r="C64" s="162" t="s">
        <v>3170</v>
      </c>
      <c r="D64" s="163" t="s">
        <v>374</v>
      </c>
    </row>
    <row r="65" spans="1:4">
      <c r="A65" s="164">
        <v>64</v>
      </c>
      <c r="B65" s="165" t="s">
        <v>3214</v>
      </c>
      <c r="C65" s="165"/>
      <c r="D65" s="166" t="s">
        <v>374</v>
      </c>
    </row>
    <row r="66" spans="1:4">
      <c r="A66" s="161">
        <v>65</v>
      </c>
      <c r="B66" s="162" t="s">
        <v>3215</v>
      </c>
      <c r="C66" s="162" t="s">
        <v>2492</v>
      </c>
      <c r="D66" s="163" t="s">
        <v>374</v>
      </c>
    </row>
    <row r="67" spans="1:4">
      <c r="A67" s="164">
        <v>66</v>
      </c>
      <c r="B67" s="165" t="s">
        <v>2428</v>
      </c>
      <c r="C67" s="165" t="s">
        <v>3194</v>
      </c>
      <c r="D67" s="166" t="s">
        <v>374</v>
      </c>
    </row>
    <row r="68" spans="1:4">
      <c r="A68" s="161">
        <v>67</v>
      </c>
      <c r="B68" s="162" t="s">
        <v>3216</v>
      </c>
      <c r="C68" s="162" t="s">
        <v>2536</v>
      </c>
      <c r="D68" s="163" t="s">
        <v>374</v>
      </c>
    </row>
    <row r="69" spans="1:4">
      <c r="A69" s="164">
        <v>68</v>
      </c>
      <c r="B69" s="165" t="s">
        <v>3217</v>
      </c>
      <c r="C69" s="165" t="s">
        <v>3218</v>
      </c>
      <c r="D69" s="166" t="s">
        <v>374</v>
      </c>
    </row>
    <row r="70" spans="1:4">
      <c r="A70" s="161">
        <v>69</v>
      </c>
      <c r="B70" s="162" t="s">
        <v>1796</v>
      </c>
      <c r="C70" s="162" t="s">
        <v>3219</v>
      </c>
      <c r="D70" s="163" t="s">
        <v>374</v>
      </c>
    </row>
    <row r="71" spans="1:4">
      <c r="A71" s="164">
        <v>70</v>
      </c>
      <c r="B71" s="165" t="s">
        <v>2417</v>
      </c>
      <c r="C71" s="165" t="s">
        <v>3194</v>
      </c>
      <c r="D71" s="166" t="s">
        <v>374</v>
      </c>
    </row>
    <row r="72" spans="1:4">
      <c r="A72" s="161">
        <v>71</v>
      </c>
      <c r="B72" s="162" t="s">
        <v>3220</v>
      </c>
      <c r="C72" s="162" t="s">
        <v>3178</v>
      </c>
      <c r="D72" s="163" t="s">
        <v>374</v>
      </c>
    </row>
    <row r="73" spans="1:4">
      <c r="A73" s="164">
        <v>72</v>
      </c>
      <c r="B73" s="165" t="s">
        <v>1417</v>
      </c>
      <c r="C73" s="165" t="s">
        <v>3221</v>
      </c>
      <c r="D73" s="166" t="s">
        <v>374</v>
      </c>
    </row>
    <row r="74" spans="1:4">
      <c r="A74" s="161">
        <v>73</v>
      </c>
      <c r="B74" s="162" t="s">
        <v>3222</v>
      </c>
      <c r="C74" s="162"/>
      <c r="D74" s="163" t="s">
        <v>374</v>
      </c>
    </row>
    <row r="75" spans="1:4">
      <c r="A75" s="164">
        <v>74</v>
      </c>
      <c r="B75" s="165" t="s">
        <v>3223</v>
      </c>
      <c r="C75" s="165" t="s">
        <v>3172</v>
      </c>
      <c r="D75" s="166" t="s">
        <v>2393</v>
      </c>
    </row>
    <row r="76" spans="1:4">
      <c r="A76" s="161">
        <v>75</v>
      </c>
      <c r="B76" s="162" t="s">
        <v>3224</v>
      </c>
      <c r="C76" s="162" t="s">
        <v>3207</v>
      </c>
      <c r="D76" s="163" t="s">
        <v>374</v>
      </c>
    </row>
    <row r="77" spans="1:4">
      <c r="A77" s="164">
        <v>76</v>
      </c>
      <c r="B77" s="165" t="s">
        <v>3225</v>
      </c>
      <c r="C77" s="165" t="s">
        <v>3226</v>
      </c>
      <c r="D77" s="166" t="s">
        <v>374</v>
      </c>
    </row>
    <row r="78" spans="1:4">
      <c r="A78" s="161">
        <v>77</v>
      </c>
      <c r="B78" s="162" t="s">
        <v>972</v>
      </c>
      <c r="C78" s="162" t="s">
        <v>3152</v>
      </c>
      <c r="D78" s="163" t="s">
        <v>374</v>
      </c>
    </row>
    <row r="79" spans="1:4">
      <c r="A79" s="164">
        <v>78</v>
      </c>
      <c r="B79" s="165" t="s">
        <v>3227</v>
      </c>
      <c r="C79" s="165" t="s">
        <v>2476</v>
      </c>
      <c r="D79" s="166" t="s">
        <v>387</v>
      </c>
    </row>
    <row r="80" spans="1:4">
      <c r="A80" s="161">
        <v>79</v>
      </c>
      <c r="B80" s="162" t="s">
        <v>3228</v>
      </c>
      <c r="C80" s="162" t="s">
        <v>3229</v>
      </c>
      <c r="D80" s="163" t="s">
        <v>374</v>
      </c>
    </row>
    <row r="81" spans="1:4">
      <c r="A81" s="164">
        <v>80</v>
      </c>
      <c r="B81" s="165" t="s">
        <v>3230</v>
      </c>
      <c r="C81" s="165" t="s">
        <v>3199</v>
      </c>
      <c r="D81" s="166" t="s">
        <v>374</v>
      </c>
    </row>
    <row r="82" spans="1:4">
      <c r="A82" s="161">
        <v>81</v>
      </c>
      <c r="B82" s="162" t="s">
        <v>1526</v>
      </c>
      <c r="C82" s="162" t="s">
        <v>3219</v>
      </c>
      <c r="D82" s="163" t="s">
        <v>374</v>
      </c>
    </row>
    <row r="83" spans="1:4">
      <c r="A83" s="164">
        <v>82</v>
      </c>
      <c r="B83" s="165" t="s">
        <v>3231</v>
      </c>
      <c r="C83" s="165" t="s">
        <v>3172</v>
      </c>
      <c r="D83" s="166" t="s">
        <v>2393</v>
      </c>
    </row>
    <row r="84" spans="1:4">
      <c r="A84" s="161">
        <v>83</v>
      </c>
      <c r="B84" s="162" t="s">
        <v>3232</v>
      </c>
      <c r="C84" s="162" t="s">
        <v>3163</v>
      </c>
      <c r="D84" s="163" t="s">
        <v>374</v>
      </c>
    </row>
    <row r="85" spans="1:4">
      <c r="A85" s="164">
        <v>84</v>
      </c>
      <c r="B85" s="165" t="s">
        <v>3233</v>
      </c>
      <c r="C85" s="165" t="s">
        <v>3234</v>
      </c>
      <c r="D85" s="166" t="s">
        <v>374</v>
      </c>
    </row>
    <row r="86" spans="1:4">
      <c r="A86" s="161">
        <v>85</v>
      </c>
      <c r="B86" s="162" t="s">
        <v>3235</v>
      </c>
      <c r="C86" s="162" t="s">
        <v>3199</v>
      </c>
      <c r="D86" s="163" t="s">
        <v>374</v>
      </c>
    </row>
    <row r="87" spans="1:4">
      <c r="A87" s="164">
        <v>86</v>
      </c>
      <c r="B87" s="165" t="s">
        <v>3236</v>
      </c>
      <c r="C87" s="165" t="s">
        <v>3237</v>
      </c>
      <c r="D87" s="166" t="s">
        <v>374</v>
      </c>
    </row>
    <row r="88" spans="1:4">
      <c r="A88" s="161">
        <v>87</v>
      </c>
      <c r="B88" s="162" t="s">
        <v>3238</v>
      </c>
      <c r="C88" s="162" t="s">
        <v>3172</v>
      </c>
      <c r="D88" s="163" t="s">
        <v>2393</v>
      </c>
    </row>
    <row r="89" spans="1:4">
      <c r="A89" s="164">
        <v>88</v>
      </c>
      <c r="B89" s="165" t="s">
        <v>3239</v>
      </c>
      <c r="C89" s="165" t="s">
        <v>3240</v>
      </c>
      <c r="D89" s="166" t="s">
        <v>374</v>
      </c>
    </row>
    <row r="90" spans="1:4">
      <c r="A90" s="161">
        <v>89</v>
      </c>
      <c r="B90" s="162" t="s">
        <v>3241</v>
      </c>
      <c r="C90" s="162" t="s">
        <v>3193</v>
      </c>
      <c r="D90" s="163" t="s">
        <v>374</v>
      </c>
    </row>
    <row r="91" spans="1:4">
      <c r="A91" s="164">
        <v>90</v>
      </c>
      <c r="B91" s="165" t="s">
        <v>3242</v>
      </c>
      <c r="C91" s="165" t="s">
        <v>3243</v>
      </c>
      <c r="D91" s="166" t="s">
        <v>374</v>
      </c>
    </row>
    <row r="92" spans="1:4">
      <c r="A92" s="161">
        <v>91</v>
      </c>
      <c r="B92" s="162" t="s">
        <v>3244</v>
      </c>
      <c r="C92" s="162" t="s">
        <v>3245</v>
      </c>
      <c r="D92" s="163" t="s">
        <v>374</v>
      </c>
    </row>
    <row r="93" spans="1:4">
      <c r="A93" s="164">
        <v>92</v>
      </c>
      <c r="B93" s="165" t="s">
        <v>3246</v>
      </c>
      <c r="C93" s="165" t="s">
        <v>3247</v>
      </c>
      <c r="D93" s="166" t="s">
        <v>2766</v>
      </c>
    </row>
    <row r="94" spans="1:4">
      <c r="A94" s="161">
        <v>93</v>
      </c>
      <c r="B94" s="162" t="s">
        <v>1442</v>
      </c>
      <c r="C94" s="162" t="s">
        <v>3248</v>
      </c>
      <c r="D94" s="163" t="s">
        <v>374</v>
      </c>
    </row>
    <row r="95" spans="1:4">
      <c r="A95" s="164">
        <v>94</v>
      </c>
      <c r="B95" s="165" t="s">
        <v>3249</v>
      </c>
      <c r="C95" s="165" t="s">
        <v>2548</v>
      </c>
      <c r="D95" s="166" t="s">
        <v>374</v>
      </c>
    </row>
    <row r="96" spans="1:4">
      <c r="A96" s="161">
        <v>95</v>
      </c>
      <c r="B96" s="162" t="s">
        <v>3250</v>
      </c>
      <c r="C96" s="162" t="s">
        <v>3218</v>
      </c>
      <c r="D96" s="163" t="s">
        <v>374</v>
      </c>
    </row>
    <row r="97" spans="1:4">
      <c r="A97" s="164">
        <v>96</v>
      </c>
      <c r="B97" s="165" t="s">
        <v>3251</v>
      </c>
      <c r="C97" s="165" t="s">
        <v>3226</v>
      </c>
      <c r="D97" s="166" t="s">
        <v>374</v>
      </c>
    </row>
    <row r="98" spans="1:4">
      <c r="A98" s="161">
        <v>97</v>
      </c>
      <c r="B98" s="162" t="s">
        <v>3252</v>
      </c>
      <c r="C98" s="162" t="s">
        <v>3237</v>
      </c>
      <c r="D98" s="163" t="s">
        <v>374</v>
      </c>
    </row>
    <row r="99" spans="1:4">
      <c r="A99" s="164">
        <v>97</v>
      </c>
      <c r="B99" s="165" t="s">
        <v>3253</v>
      </c>
      <c r="C99" s="165" t="s">
        <v>3245</v>
      </c>
      <c r="D99" s="166" t="s">
        <v>374</v>
      </c>
    </row>
    <row r="100" spans="1:4">
      <c r="A100" s="161">
        <v>99</v>
      </c>
      <c r="B100" s="162" t="s">
        <v>3254</v>
      </c>
      <c r="C100" s="162" t="s">
        <v>3194</v>
      </c>
      <c r="D100" s="163" t="s">
        <v>374</v>
      </c>
    </row>
    <row r="101" spans="1:4" ht="15.75" thickBot="1">
      <c r="A101" s="167">
        <v>100</v>
      </c>
      <c r="B101" s="168" t="s">
        <v>3255</v>
      </c>
      <c r="C101" s="168" t="s">
        <v>2548</v>
      </c>
      <c r="D101" s="169" t="s">
        <v>374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5" sqref="G15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44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1586</v>
      </c>
      <c r="C3" s="90" t="s">
        <v>1587</v>
      </c>
      <c r="D3" s="90" t="s">
        <v>3256</v>
      </c>
      <c r="E3" s="90" t="s">
        <v>1170</v>
      </c>
      <c r="F3" s="91" t="s">
        <v>745</v>
      </c>
    </row>
    <row r="4" spans="1:6" ht="18.75" thickBot="1">
      <c r="A4" s="92" t="s">
        <v>8</v>
      </c>
      <c r="B4" s="93" t="s">
        <v>1675</v>
      </c>
      <c r="C4" s="93" t="s">
        <v>16</v>
      </c>
      <c r="D4" s="93" t="s">
        <v>1676</v>
      </c>
      <c r="E4" s="93" t="s">
        <v>1170</v>
      </c>
      <c r="F4" s="94" t="s">
        <v>1656</v>
      </c>
    </row>
    <row r="5" spans="1:6" ht="18.75" thickBot="1">
      <c r="A5" s="92" t="s">
        <v>8</v>
      </c>
      <c r="B5" s="93" t="s">
        <v>1194</v>
      </c>
      <c r="C5" s="93" t="s">
        <v>749</v>
      </c>
      <c r="D5" s="93" t="s">
        <v>1655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18</v>
      </c>
      <c r="B7" s="96" t="s">
        <v>1582</v>
      </c>
      <c r="C7" s="96" t="s">
        <v>33</v>
      </c>
      <c r="D7" s="96" t="s">
        <v>1658</v>
      </c>
      <c r="E7" s="96" t="s">
        <v>1170</v>
      </c>
      <c r="F7" s="97" t="s">
        <v>3257</v>
      </c>
    </row>
    <row r="8" spans="1:6" ht="18.75" thickBot="1">
      <c r="A8" s="95" t="s">
        <v>22</v>
      </c>
      <c r="B8" s="96" t="s">
        <v>2122</v>
      </c>
      <c r="C8" s="96" t="s">
        <v>1319</v>
      </c>
      <c r="D8" s="96" t="s">
        <v>3258</v>
      </c>
      <c r="E8" s="96" t="s">
        <v>1170</v>
      </c>
      <c r="F8" s="97" t="s">
        <v>1717</v>
      </c>
    </row>
    <row r="9" spans="1:6" ht="18.75" thickBot="1">
      <c r="A9" s="95" t="s">
        <v>25</v>
      </c>
      <c r="B9" s="96" t="s">
        <v>2114</v>
      </c>
      <c r="C9" s="96" t="s">
        <v>46</v>
      </c>
      <c r="D9" s="96" t="s">
        <v>2353</v>
      </c>
      <c r="E9" s="96" t="s">
        <v>1170</v>
      </c>
      <c r="F9" s="97" t="s">
        <v>691</v>
      </c>
    </row>
    <row r="10" spans="1:6" ht="18.75" thickBot="1">
      <c r="A10" s="95" t="s">
        <v>28</v>
      </c>
      <c r="B10" s="96" t="s">
        <v>1660</v>
      </c>
      <c r="C10" s="96" t="s">
        <v>781</v>
      </c>
      <c r="D10" s="96" t="s">
        <v>1661</v>
      </c>
      <c r="E10" s="96" t="s">
        <v>1170</v>
      </c>
      <c r="F10" s="97" t="s">
        <v>751</v>
      </c>
    </row>
    <row r="11" spans="1:6" ht="18.75" thickBot="1">
      <c r="A11" s="95" t="s">
        <v>31</v>
      </c>
      <c r="B11" s="96" t="s">
        <v>1672</v>
      </c>
      <c r="C11" s="96" t="s">
        <v>1673</v>
      </c>
      <c r="D11" s="96" t="s">
        <v>1674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6" t="s">
        <v>1170</v>
      </c>
      <c r="F12" s="97" t="s">
        <v>691</v>
      </c>
    </row>
    <row r="13" spans="1:6" ht="18.75" thickBot="1">
      <c r="A13" s="95" t="s">
        <v>37</v>
      </c>
      <c r="B13" s="96" t="s">
        <v>1683</v>
      </c>
      <c r="C13" s="96" t="s">
        <v>1684</v>
      </c>
      <c r="D13" s="96" t="s">
        <v>1685</v>
      </c>
      <c r="E13" s="96" t="s">
        <v>1170</v>
      </c>
      <c r="F13" s="97" t="s">
        <v>778</v>
      </c>
    </row>
    <row r="14" spans="1:6" ht="18.75" thickBot="1">
      <c r="A14" s="95" t="s">
        <v>41</v>
      </c>
      <c r="B14" s="96" t="s">
        <v>3259</v>
      </c>
      <c r="C14" s="96" t="s">
        <v>33</v>
      </c>
      <c r="D14" s="96" t="s">
        <v>3260</v>
      </c>
      <c r="E14" s="96" t="s">
        <v>1170</v>
      </c>
      <c r="F14" s="97" t="s">
        <v>1656</v>
      </c>
    </row>
    <row r="15" spans="1:6" ht="18.75" thickBot="1">
      <c r="A15" s="95" t="s">
        <v>44</v>
      </c>
      <c r="B15" s="96" t="s">
        <v>3261</v>
      </c>
      <c r="C15" s="96" t="s">
        <v>675</v>
      </c>
      <c r="D15" s="96" t="s">
        <v>3262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3263</v>
      </c>
      <c r="C16" s="96" t="s">
        <v>3264</v>
      </c>
      <c r="D16" s="96" t="s">
        <v>3265</v>
      </c>
      <c r="E16" s="96" t="s">
        <v>1170</v>
      </c>
      <c r="F16" s="97" t="s">
        <v>691</v>
      </c>
    </row>
    <row r="17" spans="1:6" ht="18.75" thickBot="1">
      <c r="A17" s="95" t="s">
        <v>50</v>
      </c>
      <c r="B17" s="96" t="s">
        <v>1704</v>
      </c>
      <c r="C17" s="96" t="s">
        <v>1573</v>
      </c>
      <c r="D17" s="96" t="s">
        <v>1705</v>
      </c>
      <c r="E17" s="96" t="s">
        <v>1170</v>
      </c>
      <c r="F17" s="97" t="s">
        <v>3266</v>
      </c>
    </row>
    <row r="18" spans="1:6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6" t="s">
        <v>1170</v>
      </c>
      <c r="F18" s="97" t="s">
        <v>3267</v>
      </c>
    </row>
    <row r="19" spans="1:6" ht="18.75" thickBot="1">
      <c r="A19" s="95" t="s">
        <v>56</v>
      </c>
      <c r="B19" s="96" t="s">
        <v>1669</v>
      </c>
      <c r="C19" s="96" t="s">
        <v>1670</v>
      </c>
      <c r="D19" s="96" t="s">
        <v>1671</v>
      </c>
      <c r="E19" s="96" t="s">
        <v>1170</v>
      </c>
      <c r="F19" s="97" t="s">
        <v>691</v>
      </c>
    </row>
    <row r="20" spans="1:6" ht="18.75" thickBot="1">
      <c r="A20" s="95" t="s">
        <v>60</v>
      </c>
      <c r="B20" s="96" t="s">
        <v>1718</v>
      </c>
      <c r="C20" s="96" t="s">
        <v>1719</v>
      </c>
      <c r="D20" s="96" t="s">
        <v>1720</v>
      </c>
      <c r="E20" s="96" t="s">
        <v>1170</v>
      </c>
      <c r="F20" s="97" t="s">
        <v>1656</v>
      </c>
    </row>
    <row r="21" spans="1:6" ht="18.75" thickBot="1">
      <c r="A21" s="95" t="s">
        <v>64</v>
      </c>
      <c r="B21" s="96" t="s">
        <v>1748</v>
      </c>
      <c r="C21" s="96" t="s">
        <v>1749</v>
      </c>
      <c r="D21" s="96" t="s">
        <v>1750</v>
      </c>
      <c r="E21" s="96" t="s">
        <v>1170</v>
      </c>
      <c r="F21" s="97" t="s">
        <v>691</v>
      </c>
    </row>
    <row r="22" spans="1:6" ht="18.75" thickBot="1">
      <c r="A22" s="95" t="s">
        <v>66</v>
      </c>
      <c r="B22" s="96" t="s">
        <v>1701</v>
      </c>
      <c r="C22" s="96" t="s">
        <v>818</v>
      </c>
      <c r="D22" s="96" t="s">
        <v>1702</v>
      </c>
      <c r="E22" s="96" t="s">
        <v>1170</v>
      </c>
      <c r="F22" s="97" t="s">
        <v>3266</v>
      </c>
    </row>
    <row r="23" spans="1:6" ht="18.75" thickBot="1">
      <c r="A23" s="95" t="s">
        <v>69</v>
      </c>
      <c r="B23" s="96" t="s">
        <v>1690</v>
      </c>
      <c r="C23" s="96" t="s">
        <v>1615</v>
      </c>
      <c r="D23" s="96" t="s">
        <v>1691</v>
      </c>
      <c r="E23" s="96" t="s">
        <v>1170</v>
      </c>
      <c r="F23" s="97" t="s">
        <v>3268</v>
      </c>
    </row>
    <row r="24" spans="1:6" ht="18.75" thickBot="1">
      <c r="A24" s="95" t="s">
        <v>73</v>
      </c>
      <c r="B24" s="96" t="s">
        <v>3269</v>
      </c>
      <c r="C24" s="96" t="s">
        <v>3270</v>
      </c>
      <c r="D24" s="96" t="s">
        <v>3271</v>
      </c>
      <c r="E24" s="96" t="s">
        <v>1170</v>
      </c>
      <c r="F24" s="97" t="s">
        <v>1656</v>
      </c>
    </row>
    <row r="25" spans="1:6" ht="18.75" thickBot="1">
      <c r="A25" s="95" t="s">
        <v>76</v>
      </c>
      <c r="B25" s="96" t="s">
        <v>1738</v>
      </c>
      <c r="C25" s="96" t="s">
        <v>1739</v>
      </c>
      <c r="D25" s="96" t="s">
        <v>1740</v>
      </c>
      <c r="E25" s="96" t="s">
        <v>1170</v>
      </c>
      <c r="F25" s="97" t="s">
        <v>1741</v>
      </c>
    </row>
    <row r="26" spans="1:6" ht="18.75" thickBot="1">
      <c r="A26" s="95" t="s">
        <v>79</v>
      </c>
      <c r="B26" s="96" t="s">
        <v>1745</v>
      </c>
      <c r="C26" s="96" t="s">
        <v>1746</v>
      </c>
      <c r="D26" s="96" t="s">
        <v>1747</v>
      </c>
      <c r="E26" s="96" t="s">
        <v>1170</v>
      </c>
      <c r="F26" s="97" t="s">
        <v>1717</v>
      </c>
    </row>
    <row r="27" spans="1:6" ht="18.75" thickBot="1">
      <c r="A27" s="95" t="s">
        <v>83</v>
      </c>
      <c r="B27" s="96" t="s">
        <v>1738</v>
      </c>
      <c r="C27" s="96" t="s">
        <v>1751</v>
      </c>
      <c r="D27" s="96" t="s">
        <v>1752</v>
      </c>
      <c r="E27" s="96" t="s">
        <v>1170</v>
      </c>
      <c r="F27" s="97" t="s">
        <v>1741</v>
      </c>
    </row>
    <row r="28" spans="1:6" ht="18.75" thickBot="1">
      <c r="A28" s="98" t="s">
        <v>85</v>
      </c>
      <c r="B28" s="99" t="s">
        <v>1761</v>
      </c>
      <c r="C28" s="99" t="s">
        <v>1762</v>
      </c>
      <c r="D28" s="99" t="s">
        <v>1763</v>
      </c>
      <c r="E28" s="99" t="s">
        <v>1170</v>
      </c>
      <c r="F28" s="100" t="s">
        <v>2956</v>
      </c>
    </row>
    <row r="29" spans="1:6" ht="15.75" thickTop="1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"/>
    </sheetView>
  </sheetViews>
  <sheetFormatPr defaultRowHeight="15"/>
  <cols>
    <col min="2" max="2" width="23.85546875" bestFit="1" customWidth="1"/>
  </cols>
  <sheetData>
    <row r="1" spans="1:6" ht="15.75" thickBot="1">
      <c r="A1" t="s">
        <v>101</v>
      </c>
      <c r="B1" t="s">
        <v>102</v>
      </c>
      <c r="C1" t="s">
        <v>410</v>
      </c>
      <c r="D1" t="s">
        <v>104</v>
      </c>
      <c r="F1" t="s">
        <v>370</v>
      </c>
    </row>
    <row r="2" spans="1:6">
      <c r="A2" s="10">
        <v>1</v>
      </c>
      <c r="B2" s="11" t="s">
        <v>381</v>
      </c>
      <c r="C2" s="11" t="s">
        <v>382</v>
      </c>
      <c r="D2" s="11" t="s">
        <v>377</v>
      </c>
      <c r="E2" s="11"/>
      <c r="F2" s="12" t="s">
        <v>387</v>
      </c>
    </row>
    <row r="3" spans="1:6">
      <c r="A3" s="13">
        <v>2</v>
      </c>
      <c r="B3" s="14" t="s">
        <v>375</v>
      </c>
      <c r="C3" s="14" t="s">
        <v>376</v>
      </c>
      <c r="D3" s="14" t="s">
        <v>377</v>
      </c>
      <c r="E3" s="14"/>
      <c r="F3" s="15" t="s">
        <v>374</v>
      </c>
    </row>
    <row r="4" spans="1:6">
      <c r="A4" s="16">
        <v>3</v>
      </c>
      <c r="B4" s="17" t="s">
        <v>383</v>
      </c>
      <c r="C4" s="17" t="s">
        <v>384</v>
      </c>
      <c r="D4" s="17" t="s">
        <v>380</v>
      </c>
      <c r="E4" s="17"/>
      <c r="F4" s="18" t="s">
        <v>374</v>
      </c>
    </row>
    <row r="5" spans="1:6">
      <c r="A5" s="16">
        <v>3</v>
      </c>
      <c r="B5" s="17" t="s">
        <v>378</v>
      </c>
      <c r="C5" s="17" t="s">
        <v>379</v>
      </c>
      <c r="D5" s="17" t="s">
        <v>380</v>
      </c>
      <c r="E5" s="17"/>
      <c r="F5" s="18" t="s">
        <v>374</v>
      </c>
    </row>
    <row r="6" spans="1:6">
      <c r="A6" s="19">
        <v>5</v>
      </c>
      <c r="B6" s="20" t="s">
        <v>371</v>
      </c>
      <c r="C6" s="20" t="s">
        <v>372</v>
      </c>
      <c r="D6" s="20" t="s">
        <v>373</v>
      </c>
      <c r="E6" s="20"/>
      <c r="F6" s="21" t="s">
        <v>374</v>
      </c>
    </row>
    <row r="7" spans="1:6">
      <c r="A7" s="22">
        <v>6</v>
      </c>
      <c r="B7" s="23" t="s">
        <v>388</v>
      </c>
      <c r="C7" s="23" t="s">
        <v>389</v>
      </c>
      <c r="D7" s="23" t="s">
        <v>390</v>
      </c>
      <c r="E7" s="23"/>
      <c r="F7" s="24" t="s">
        <v>387</v>
      </c>
    </row>
    <row r="8" spans="1:6">
      <c r="A8" s="19">
        <v>7</v>
      </c>
      <c r="B8" s="20" t="s">
        <v>404</v>
      </c>
      <c r="C8" s="20" t="s">
        <v>405</v>
      </c>
      <c r="D8" s="20" t="s">
        <v>373</v>
      </c>
      <c r="E8" s="20"/>
      <c r="F8" s="21" t="s">
        <v>374</v>
      </c>
    </row>
    <row r="9" spans="1:6">
      <c r="A9" s="22">
        <v>8</v>
      </c>
      <c r="B9" s="23" t="s">
        <v>385</v>
      </c>
      <c r="C9" s="23" t="s">
        <v>386</v>
      </c>
      <c r="D9" s="23" t="s">
        <v>377</v>
      </c>
      <c r="E9" s="23"/>
      <c r="F9" s="24" t="s">
        <v>387</v>
      </c>
    </row>
    <row r="10" spans="1:6">
      <c r="A10" s="19">
        <v>9</v>
      </c>
      <c r="B10" s="20" t="s">
        <v>391</v>
      </c>
      <c r="C10" s="20" t="s">
        <v>392</v>
      </c>
      <c r="D10" s="20" t="s">
        <v>393</v>
      </c>
      <c r="E10" s="20"/>
      <c r="F10" s="21" t="s">
        <v>374</v>
      </c>
    </row>
    <row r="11" spans="1:6">
      <c r="A11" s="22">
        <v>10</v>
      </c>
      <c r="B11" s="23" t="s">
        <v>401</v>
      </c>
      <c r="C11" s="23" t="s">
        <v>402</v>
      </c>
      <c r="D11" s="23" t="s">
        <v>403</v>
      </c>
      <c r="E11" s="23"/>
      <c r="F11" s="24" t="s">
        <v>374</v>
      </c>
    </row>
    <row r="12" spans="1:6">
      <c r="A12" s="19">
        <v>11</v>
      </c>
      <c r="B12" s="20" t="s">
        <v>399</v>
      </c>
      <c r="C12" s="20" t="s">
        <v>400</v>
      </c>
      <c r="D12" s="20"/>
      <c r="E12" s="20"/>
      <c r="F12" s="21" t="s">
        <v>374</v>
      </c>
    </row>
    <row r="13" spans="1:6">
      <c r="A13" s="22">
        <v>12</v>
      </c>
      <c r="B13" s="23" t="s">
        <v>1876</v>
      </c>
      <c r="C13" s="23" t="s">
        <v>883</v>
      </c>
      <c r="D13" s="23" t="s">
        <v>2448</v>
      </c>
      <c r="E13" s="23"/>
      <c r="F13" s="24" t="s">
        <v>374</v>
      </c>
    </row>
    <row r="14" spans="1:6">
      <c r="A14" s="19">
        <v>13</v>
      </c>
      <c r="B14" s="20" t="s">
        <v>408</v>
      </c>
      <c r="C14" s="20" t="s">
        <v>409</v>
      </c>
      <c r="D14" s="20" t="s">
        <v>403</v>
      </c>
      <c r="E14" s="20"/>
      <c r="F14" s="21" t="s">
        <v>374</v>
      </c>
    </row>
    <row r="15" spans="1:6" ht="15.75" thickBot="1">
      <c r="A15" s="28">
        <v>14</v>
      </c>
      <c r="B15" s="29" t="s">
        <v>3272</v>
      </c>
      <c r="C15" s="29" t="s">
        <v>3273</v>
      </c>
      <c r="D15" s="29" t="s">
        <v>2448</v>
      </c>
      <c r="E15" s="29"/>
      <c r="F15" s="30" t="s">
        <v>374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" sqref="C1"/>
    </sheetView>
  </sheetViews>
  <sheetFormatPr defaultRowHeight="15"/>
  <cols>
    <col min="1" max="1" width="12.85546875" bestFit="1" customWidth="1"/>
    <col min="2" max="2" width="35.85546875" bestFit="1" customWidth="1"/>
    <col min="3" max="3" width="18.42578125" bestFit="1" customWidth="1"/>
    <col min="4" max="4" width="13.5703125" bestFit="1" customWidth="1"/>
    <col min="5" max="5" width="78.85546875" bestFit="1" customWidth="1"/>
  </cols>
  <sheetData>
    <row r="1" spans="1:5" ht="19.5" thickTop="1" thickBot="1">
      <c r="A1" s="186" t="s">
        <v>101</v>
      </c>
      <c r="B1" s="187" t="s">
        <v>102</v>
      </c>
      <c r="C1" s="187" t="s">
        <v>103</v>
      </c>
      <c r="D1" s="187" t="s">
        <v>3299</v>
      </c>
      <c r="E1" s="188" t="s">
        <v>1377</v>
      </c>
    </row>
    <row r="2" spans="1:5" ht="18.75" thickBot="1">
      <c r="A2" s="189" t="s">
        <v>0</v>
      </c>
      <c r="B2" s="190" t="s">
        <v>692</v>
      </c>
      <c r="C2" s="190" t="s">
        <v>58</v>
      </c>
      <c r="D2" s="190" t="s">
        <v>1170</v>
      </c>
      <c r="E2" s="191" t="s">
        <v>677</v>
      </c>
    </row>
    <row r="3" spans="1:5" ht="18.75" thickBot="1">
      <c r="A3" s="89" t="s">
        <v>4</v>
      </c>
      <c r="B3" s="90" t="s">
        <v>2667</v>
      </c>
      <c r="C3" s="90" t="s">
        <v>2668</v>
      </c>
      <c r="D3" s="90" t="s">
        <v>3281</v>
      </c>
      <c r="E3" s="91" t="s">
        <v>1170</v>
      </c>
    </row>
    <row r="4" spans="1:5" ht="18.75" thickBot="1">
      <c r="A4" s="92" t="s">
        <v>8</v>
      </c>
      <c r="B4" s="93" t="s">
        <v>1204</v>
      </c>
      <c r="C4" s="93" t="s">
        <v>1197</v>
      </c>
      <c r="D4" s="93" t="s">
        <v>1170</v>
      </c>
      <c r="E4" s="94" t="s">
        <v>7</v>
      </c>
    </row>
    <row r="5" spans="1:5" ht="18.75" thickBot="1">
      <c r="A5" s="92" t="s">
        <v>8</v>
      </c>
      <c r="B5" s="93" t="s">
        <v>1190</v>
      </c>
      <c r="C5" s="93" t="s">
        <v>1191</v>
      </c>
      <c r="D5" s="93" t="s">
        <v>1170</v>
      </c>
      <c r="E5" s="94" t="s">
        <v>3282</v>
      </c>
    </row>
    <row r="6" spans="1:5" ht="18.75" thickBot="1">
      <c r="A6" s="95" t="s">
        <v>14</v>
      </c>
      <c r="B6" s="96" t="s">
        <v>15</v>
      </c>
      <c r="C6" s="96" t="s">
        <v>16</v>
      </c>
      <c r="D6" s="96" t="s">
        <v>1170</v>
      </c>
      <c r="E6" s="97" t="s">
        <v>1568</v>
      </c>
    </row>
    <row r="7" spans="1:5" ht="18.75" thickBot="1">
      <c r="A7" s="95" t="s">
        <v>18</v>
      </c>
      <c r="B7" s="96" t="s">
        <v>742</v>
      </c>
      <c r="C7" s="96" t="s">
        <v>743</v>
      </c>
      <c r="D7" s="96" t="s">
        <v>1170</v>
      </c>
      <c r="E7" s="97" t="s">
        <v>745</v>
      </c>
    </row>
    <row r="8" spans="1:5" ht="18.75" thickBot="1">
      <c r="A8" s="95" t="s">
        <v>22</v>
      </c>
      <c r="B8" s="96" t="s">
        <v>26</v>
      </c>
      <c r="C8" s="96" t="s">
        <v>27</v>
      </c>
      <c r="D8" s="96" t="s">
        <v>1170</v>
      </c>
      <c r="E8" s="97" t="s">
        <v>7</v>
      </c>
    </row>
    <row r="9" spans="1:5" ht="18.75" thickBot="1">
      <c r="A9" s="95" t="s">
        <v>25</v>
      </c>
      <c r="B9" s="96" t="s">
        <v>811</v>
      </c>
      <c r="C9" s="96" t="s">
        <v>812</v>
      </c>
      <c r="D9" s="96" t="s">
        <v>1170</v>
      </c>
      <c r="E9" s="97" t="s">
        <v>814</v>
      </c>
    </row>
    <row r="10" spans="1:5" ht="18.75" thickBot="1">
      <c r="A10" s="95" t="s">
        <v>28</v>
      </c>
      <c r="B10" s="96" t="s">
        <v>3283</v>
      </c>
      <c r="C10" s="96" t="s">
        <v>3284</v>
      </c>
      <c r="D10" s="96" t="s">
        <v>2118</v>
      </c>
      <c r="E10" s="97" t="s">
        <v>3285</v>
      </c>
    </row>
    <row r="11" spans="1:5" ht="18.75" thickBot="1">
      <c r="A11" s="95" t="s">
        <v>31</v>
      </c>
      <c r="B11" s="96" t="s">
        <v>51</v>
      </c>
      <c r="C11" s="96" t="s">
        <v>49</v>
      </c>
      <c r="D11" s="96" t="s">
        <v>1170</v>
      </c>
      <c r="E11" s="97" t="s">
        <v>718</v>
      </c>
    </row>
    <row r="12" spans="1:5" ht="18.75" thickBot="1">
      <c r="A12" s="95" t="s">
        <v>34</v>
      </c>
      <c r="B12" s="96" t="s">
        <v>3286</v>
      </c>
      <c r="C12" s="96" t="s">
        <v>1300</v>
      </c>
      <c r="D12" s="96" t="s">
        <v>1170</v>
      </c>
      <c r="E12" s="97" t="s">
        <v>3287</v>
      </c>
    </row>
    <row r="13" spans="1:5" ht="18.75" thickBot="1">
      <c r="A13" s="95" t="s">
        <v>37</v>
      </c>
      <c r="B13" s="96" t="s">
        <v>65</v>
      </c>
      <c r="C13" s="96" t="s">
        <v>58</v>
      </c>
      <c r="D13" s="96" t="s">
        <v>1170</v>
      </c>
      <c r="E13" s="97" t="s">
        <v>3288</v>
      </c>
    </row>
    <row r="14" spans="1:5" ht="18.75" thickBot="1">
      <c r="A14" s="95" t="s">
        <v>41</v>
      </c>
      <c r="B14" s="96" t="s">
        <v>854</v>
      </c>
      <c r="C14" s="96" t="s">
        <v>855</v>
      </c>
      <c r="D14" s="96" t="s">
        <v>1170</v>
      </c>
      <c r="E14" s="97" t="s">
        <v>7</v>
      </c>
    </row>
    <row r="15" spans="1:5" ht="18.75" thickBot="1">
      <c r="A15" s="95" t="s">
        <v>44</v>
      </c>
      <c r="B15" s="96" t="s">
        <v>2941</v>
      </c>
      <c r="C15" s="96" t="s">
        <v>16</v>
      </c>
      <c r="D15" s="96" t="s">
        <v>1170</v>
      </c>
      <c r="E15" s="97" t="s">
        <v>3289</v>
      </c>
    </row>
    <row r="16" spans="1:5" ht="18.75" thickBot="1">
      <c r="A16" s="95" t="s">
        <v>47</v>
      </c>
      <c r="B16" s="96" t="s">
        <v>23</v>
      </c>
      <c r="C16" s="96" t="s">
        <v>24</v>
      </c>
      <c r="D16" s="96" t="s">
        <v>1170</v>
      </c>
      <c r="E16" s="97" t="s">
        <v>718</v>
      </c>
    </row>
    <row r="17" spans="1:5" ht="18.75" thickBot="1">
      <c r="A17" s="95" t="s">
        <v>50</v>
      </c>
      <c r="B17" s="96" t="s">
        <v>826</v>
      </c>
      <c r="C17" s="96" t="s">
        <v>89</v>
      </c>
      <c r="D17" s="96" t="s">
        <v>1170</v>
      </c>
      <c r="E17" s="97" t="s">
        <v>1925</v>
      </c>
    </row>
    <row r="18" spans="1:5" ht="18.75" thickBot="1">
      <c r="A18" s="95" t="s">
        <v>52</v>
      </c>
      <c r="B18" s="96" t="s">
        <v>714</v>
      </c>
      <c r="C18" s="96" t="s">
        <v>1926</v>
      </c>
      <c r="D18" s="96" t="s">
        <v>1170</v>
      </c>
      <c r="E18" s="97" t="s">
        <v>814</v>
      </c>
    </row>
    <row r="19" spans="1:5" ht="18.75" thickBot="1">
      <c r="A19" s="95" t="s">
        <v>56</v>
      </c>
      <c r="B19" s="96" t="s">
        <v>1940</v>
      </c>
      <c r="C19" s="96" t="s">
        <v>46</v>
      </c>
      <c r="D19" s="96" t="s">
        <v>1170</v>
      </c>
      <c r="E19" s="97" t="s">
        <v>3290</v>
      </c>
    </row>
    <row r="20" spans="1:5" ht="18.75" thickBot="1">
      <c r="A20" s="95" t="s">
        <v>60</v>
      </c>
      <c r="B20" s="96" t="s">
        <v>67</v>
      </c>
      <c r="C20" s="96" t="s">
        <v>68</v>
      </c>
      <c r="D20" s="96" t="s">
        <v>1170</v>
      </c>
      <c r="E20" s="97" t="s">
        <v>718</v>
      </c>
    </row>
    <row r="21" spans="1:5" ht="18.75" thickBot="1">
      <c r="A21" s="95" t="s">
        <v>64</v>
      </c>
      <c r="B21" s="96" t="s">
        <v>1648</v>
      </c>
      <c r="C21" s="96" t="s">
        <v>43</v>
      </c>
      <c r="D21" s="96" t="s">
        <v>1170</v>
      </c>
      <c r="E21" s="97" t="s">
        <v>7</v>
      </c>
    </row>
    <row r="22" spans="1:5" ht="18.75" thickBot="1">
      <c r="A22" s="95" t="s">
        <v>66</v>
      </c>
      <c r="B22" s="96" t="s">
        <v>3291</v>
      </c>
      <c r="C22" s="96" t="s">
        <v>2155</v>
      </c>
      <c r="D22" s="96" t="s">
        <v>1170</v>
      </c>
      <c r="E22" s="97" t="s">
        <v>3292</v>
      </c>
    </row>
    <row r="23" spans="1:5" ht="18.75" thickBot="1">
      <c r="A23" s="95" t="s">
        <v>69</v>
      </c>
      <c r="B23" s="96" t="s">
        <v>3293</v>
      </c>
      <c r="C23" s="96" t="s">
        <v>81</v>
      </c>
      <c r="D23" s="96" t="s">
        <v>1170</v>
      </c>
      <c r="E23" s="97" t="s">
        <v>3294</v>
      </c>
    </row>
    <row r="24" spans="1:5" ht="18.75" thickBot="1">
      <c r="A24" s="95" t="s">
        <v>73</v>
      </c>
      <c r="B24" s="96" t="s">
        <v>877</v>
      </c>
      <c r="C24" s="96" t="s">
        <v>6</v>
      </c>
      <c r="D24" s="96" t="s">
        <v>1170</v>
      </c>
      <c r="E24" s="97" t="s">
        <v>879</v>
      </c>
    </row>
    <row r="25" spans="1:5" ht="18.75" thickBot="1">
      <c r="A25" s="95" t="s">
        <v>76</v>
      </c>
      <c r="B25" s="96" t="s">
        <v>1348</v>
      </c>
      <c r="C25" s="96" t="s">
        <v>1349</v>
      </c>
      <c r="D25" s="96" t="s">
        <v>1170</v>
      </c>
      <c r="E25" s="97" t="s">
        <v>814</v>
      </c>
    </row>
    <row r="26" spans="1:5" ht="18.75" thickBot="1">
      <c r="A26" s="95" t="s">
        <v>79</v>
      </c>
      <c r="B26" s="96" t="s">
        <v>2346</v>
      </c>
      <c r="C26" s="96" t="s">
        <v>75</v>
      </c>
      <c r="D26" s="96" t="s">
        <v>1170</v>
      </c>
      <c r="E26" s="97" t="s">
        <v>814</v>
      </c>
    </row>
    <row r="27" spans="1:5" ht="18.75" thickBot="1">
      <c r="A27" s="95" t="s">
        <v>83</v>
      </c>
      <c r="B27" s="96" t="s">
        <v>867</v>
      </c>
      <c r="C27" s="96" t="s">
        <v>800</v>
      </c>
      <c r="D27" s="96" t="s">
        <v>1170</v>
      </c>
      <c r="E27" s="97" t="s">
        <v>814</v>
      </c>
    </row>
    <row r="28" spans="1:5" ht="18.75" thickBot="1">
      <c r="A28" s="95" t="s">
        <v>85</v>
      </c>
      <c r="B28" s="96" t="s">
        <v>3295</v>
      </c>
      <c r="C28" s="96" t="s">
        <v>3296</v>
      </c>
      <c r="D28" s="96" t="s">
        <v>1170</v>
      </c>
      <c r="E28" s="97" t="s">
        <v>2103</v>
      </c>
    </row>
    <row r="29" spans="1:5" ht="18.75" thickBot="1">
      <c r="A29" s="95" t="s">
        <v>87</v>
      </c>
      <c r="B29" s="96" t="s">
        <v>728</v>
      </c>
      <c r="C29" s="96" t="s">
        <v>729</v>
      </c>
      <c r="D29" s="96" t="s">
        <v>1170</v>
      </c>
      <c r="E29" s="97" t="s">
        <v>1568</v>
      </c>
    </row>
    <row r="30" spans="1:5" ht="18.75" thickBot="1">
      <c r="A30" s="98" t="s">
        <v>87</v>
      </c>
      <c r="B30" s="99" t="s">
        <v>3297</v>
      </c>
      <c r="C30" s="99" t="s">
        <v>58</v>
      </c>
      <c r="D30" s="99" t="s">
        <v>1170</v>
      </c>
      <c r="E30" s="100" t="s">
        <v>3298</v>
      </c>
    </row>
    <row r="31" spans="1:5" ht="15.75" thickTop="1"/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67" workbookViewId="0">
      <selection activeCell="C2" sqref="C2"/>
    </sheetView>
  </sheetViews>
  <sheetFormatPr defaultRowHeight="15"/>
  <cols>
    <col min="1" max="1" width="7.5703125" style="9" bestFit="1" customWidth="1"/>
    <col min="2" max="2" width="24.140625" style="9" bestFit="1" customWidth="1"/>
    <col min="3" max="3" width="19.85546875" style="9" bestFit="1" customWidth="1"/>
    <col min="4" max="4" width="48.140625" style="9" bestFit="1" customWidth="1"/>
    <col min="5" max="5" width="9.140625" style="9"/>
  </cols>
  <sheetData>
    <row r="1" spans="1:4" ht="17.25" thickTop="1" thickBot="1">
      <c r="A1" s="71" t="s">
        <v>3302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3303</v>
      </c>
      <c r="C2" s="75" t="s">
        <v>3304</v>
      </c>
      <c r="D2" s="76" t="s">
        <v>7</v>
      </c>
    </row>
    <row r="3" spans="1:4" ht="15.75" thickBot="1">
      <c r="A3" s="48" t="s">
        <v>4</v>
      </c>
      <c r="B3" s="49" t="s">
        <v>1217</v>
      </c>
      <c r="C3" s="49" t="s">
        <v>1386</v>
      </c>
      <c r="D3" s="50" t="s">
        <v>1213</v>
      </c>
    </row>
    <row r="4" spans="1:4" ht="15.75" thickBot="1">
      <c r="A4" s="51" t="s">
        <v>8</v>
      </c>
      <c r="B4" s="52" t="s">
        <v>686</v>
      </c>
      <c r="C4" s="52" t="s">
        <v>16</v>
      </c>
      <c r="D4" s="53" t="s">
        <v>7</v>
      </c>
    </row>
    <row r="5" spans="1:4" ht="15.75" thickBot="1">
      <c r="A5" s="51" t="s">
        <v>8</v>
      </c>
      <c r="B5" s="52" t="s">
        <v>1570</v>
      </c>
      <c r="C5" s="52" t="s">
        <v>1571</v>
      </c>
      <c r="D5" s="53" t="s">
        <v>745</v>
      </c>
    </row>
    <row r="6" spans="1:4" ht="15.75" thickBot="1">
      <c r="A6" s="54" t="s">
        <v>14</v>
      </c>
      <c r="B6" s="55" t="s">
        <v>1178</v>
      </c>
      <c r="C6" s="55" t="s">
        <v>1179</v>
      </c>
      <c r="D6" s="56" t="s">
        <v>7</v>
      </c>
    </row>
    <row r="7" spans="1:4" ht="15.75" thickBot="1">
      <c r="A7" s="54" t="s">
        <v>18</v>
      </c>
      <c r="B7" s="55" t="s">
        <v>1590</v>
      </c>
      <c r="C7" s="55" t="s">
        <v>1338</v>
      </c>
      <c r="D7" s="56" t="s">
        <v>7</v>
      </c>
    </row>
    <row r="8" spans="1:4" ht="15.75" thickBot="1">
      <c r="A8" s="54" t="s">
        <v>22</v>
      </c>
      <c r="B8" s="55" t="s">
        <v>714</v>
      </c>
      <c r="C8" s="55" t="s">
        <v>43</v>
      </c>
      <c r="D8" s="56" t="s">
        <v>716</v>
      </c>
    </row>
    <row r="9" spans="1:4" ht="15.75" thickBot="1">
      <c r="A9" s="54" t="s">
        <v>25</v>
      </c>
      <c r="B9" s="55" t="s">
        <v>3305</v>
      </c>
      <c r="C9" s="55" t="s">
        <v>3306</v>
      </c>
      <c r="D9" s="56" t="s">
        <v>2115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739</v>
      </c>
      <c r="C11" s="55" t="s">
        <v>81</v>
      </c>
      <c r="D11" s="56" t="s">
        <v>741</v>
      </c>
    </row>
    <row r="12" spans="1:4" ht="15.75" thickBot="1">
      <c r="A12" s="54" t="s">
        <v>34</v>
      </c>
      <c r="B12" s="55" t="s">
        <v>717</v>
      </c>
      <c r="C12" s="55" t="s">
        <v>6</v>
      </c>
      <c r="D12" s="56" t="s">
        <v>13</v>
      </c>
    </row>
    <row r="13" spans="1:4" ht="15.75" thickBot="1">
      <c r="A13" s="54" t="s">
        <v>37</v>
      </c>
      <c r="B13" s="55" t="s">
        <v>707</v>
      </c>
      <c r="C13" s="55" t="s">
        <v>708</v>
      </c>
      <c r="D13" s="56" t="s">
        <v>7</v>
      </c>
    </row>
    <row r="14" spans="1:4" ht="15.75" thickBot="1">
      <c r="A14" s="54" t="s">
        <v>41</v>
      </c>
      <c r="B14" s="55" t="s">
        <v>3307</v>
      </c>
      <c r="C14" s="55" t="s">
        <v>24</v>
      </c>
      <c r="D14" s="56" t="s">
        <v>2664</v>
      </c>
    </row>
    <row r="15" spans="1:4" ht="15.75" thickBot="1">
      <c r="A15" s="54" t="s">
        <v>44</v>
      </c>
      <c r="B15" s="55" t="s">
        <v>678</v>
      </c>
      <c r="C15" s="55" t="s">
        <v>679</v>
      </c>
      <c r="D15" s="56" t="s">
        <v>681</v>
      </c>
    </row>
    <row r="16" spans="1:4" ht="15.75" thickBot="1">
      <c r="A16" s="54" t="s">
        <v>47</v>
      </c>
      <c r="B16" s="55" t="s">
        <v>701</v>
      </c>
      <c r="C16" s="55" t="s">
        <v>24</v>
      </c>
      <c r="D16" s="56" t="s">
        <v>673</v>
      </c>
    </row>
    <row r="17" spans="1:4" ht="15.75" thickBot="1">
      <c r="A17" s="54" t="s">
        <v>50</v>
      </c>
      <c r="B17" s="55" t="s">
        <v>1219</v>
      </c>
      <c r="C17" s="55" t="s">
        <v>1220</v>
      </c>
      <c r="D17" s="56" t="s">
        <v>7</v>
      </c>
    </row>
    <row r="18" spans="1:4" ht="15.75" thickBot="1">
      <c r="A18" s="54" t="s">
        <v>52</v>
      </c>
      <c r="B18" s="55" t="s">
        <v>1578</v>
      </c>
      <c r="C18" s="55" t="s">
        <v>3308</v>
      </c>
      <c r="D18" s="56" t="s">
        <v>1213</v>
      </c>
    </row>
    <row r="19" spans="1:4" ht="15.75" thickBot="1">
      <c r="A19" s="54" t="s">
        <v>56</v>
      </c>
      <c r="B19" s="55" t="s">
        <v>53</v>
      </c>
      <c r="C19" s="55" t="s">
        <v>1184</v>
      </c>
      <c r="D19" s="56" t="s">
        <v>7</v>
      </c>
    </row>
    <row r="20" spans="1:4" ht="15.75" thickBot="1">
      <c r="A20" s="54" t="s">
        <v>60</v>
      </c>
      <c r="B20" s="55" t="s">
        <v>1378</v>
      </c>
      <c r="C20" s="55" t="s">
        <v>1379</v>
      </c>
      <c r="D20" s="56" t="s">
        <v>1258</v>
      </c>
    </row>
    <row r="21" spans="1:4" ht="15.75" thickBot="1">
      <c r="A21" s="54" t="s">
        <v>64</v>
      </c>
      <c r="B21" s="55" t="s">
        <v>688</v>
      </c>
      <c r="C21" s="55" t="s">
        <v>689</v>
      </c>
      <c r="D21" s="56" t="s">
        <v>691</v>
      </c>
    </row>
    <row r="22" spans="1:4" ht="15.75" thickBot="1">
      <c r="A22" s="54" t="s">
        <v>66</v>
      </c>
      <c r="B22" s="55" t="s">
        <v>1580</v>
      </c>
      <c r="C22" s="55" t="s">
        <v>1581</v>
      </c>
      <c r="D22" s="56" t="s">
        <v>3309</v>
      </c>
    </row>
    <row r="23" spans="1:4" ht="15.75" thickBot="1">
      <c r="A23" s="54" t="s">
        <v>69</v>
      </c>
      <c r="B23" s="55" t="s">
        <v>1194</v>
      </c>
      <c r="C23" s="55" t="s">
        <v>749</v>
      </c>
      <c r="D23" s="56" t="s">
        <v>691</v>
      </c>
    </row>
    <row r="24" spans="1:4" ht="15.75" thickBot="1">
      <c r="A24" s="54" t="s">
        <v>73</v>
      </c>
      <c r="B24" s="55" t="s">
        <v>682</v>
      </c>
      <c r="C24" s="55" t="s">
        <v>683</v>
      </c>
      <c r="D24" s="56" t="s">
        <v>685</v>
      </c>
    </row>
    <row r="25" spans="1:4" ht="15.75" thickBot="1">
      <c r="A25" s="54" t="s">
        <v>76</v>
      </c>
      <c r="B25" s="55" t="s">
        <v>697</v>
      </c>
      <c r="C25" s="55" t="s">
        <v>698</v>
      </c>
      <c r="D25" s="56" t="s">
        <v>1183</v>
      </c>
    </row>
    <row r="26" spans="1:4" ht="15.75" thickBot="1">
      <c r="A26" s="54" t="s">
        <v>79</v>
      </c>
      <c r="B26" s="55" t="s">
        <v>772</v>
      </c>
      <c r="C26" s="55" t="s">
        <v>768</v>
      </c>
      <c r="D26" s="56" t="s">
        <v>691</v>
      </c>
    </row>
    <row r="27" spans="1:4" ht="15.75" thickBot="1">
      <c r="A27" s="54" t="s">
        <v>83</v>
      </c>
      <c r="B27" s="55" t="s">
        <v>1209</v>
      </c>
      <c r="C27" s="55" t="s">
        <v>1210</v>
      </c>
      <c r="D27" s="56" t="s">
        <v>3310</v>
      </c>
    </row>
    <row r="28" spans="1:4" ht="15.75" thickBot="1">
      <c r="A28" s="54" t="s">
        <v>85</v>
      </c>
      <c r="B28" s="55" t="s">
        <v>5</v>
      </c>
      <c r="C28" s="55" t="s">
        <v>6</v>
      </c>
      <c r="D28" s="56" t="s">
        <v>7</v>
      </c>
    </row>
    <row r="29" spans="1:4" ht="15.75" thickBot="1">
      <c r="A29" s="54" t="s">
        <v>87</v>
      </c>
      <c r="B29" s="55" t="s">
        <v>1212</v>
      </c>
      <c r="C29" s="55" t="s">
        <v>16</v>
      </c>
      <c r="D29" s="56" t="s">
        <v>1213</v>
      </c>
    </row>
    <row r="30" spans="1:4" ht="15.75" thickBot="1">
      <c r="A30" s="54" t="s">
        <v>90</v>
      </c>
      <c r="B30" s="55" t="s">
        <v>1582</v>
      </c>
      <c r="C30" s="55" t="s">
        <v>33</v>
      </c>
      <c r="D30" s="56" t="s">
        <v>3311</v>
      </c>
    </row>
    <row r="31" spans="1:4" ht="15.75" thickBot="1">
      <c r="A31" s="54" t="s">
        <v>93</v>
      </c>
      <c r="B31" s="55" t="s">
        <v>1327</v>
      </c>
      <c r="C31" s="55" t="s">
        <v>1197</v>
      </c>
      <c r="D31" s="56" t="s">
        <v>1185</v>
      </c>
    </row>
    <row r="32" spans="1:4" ht="15.75" thickBot="1">
      <c r="A32" s="54" t="s">
        <v>95</v>
      </c>
      <c r="B32" s="55" t="s">
        <v>1242</v>
      </c>
      <c r="C32" s="55" t="s">
        <v>1243</v>
      </c>
      <c r="D32" s="56" t="s">
        <v>7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746</v>
      </c>
      <c r="C34" s="55" t="s">
        <v>24</v>
      </c>
      <c r="D34" s="56" t="s">
        <v>681</v>
      </c>
    </row>
    <row r="35" spans="1:4" ht="15.75" thickBot="1">
      <c r="A35" s="54" t="s">
        <v>774</v>
      </c>
      <c r="B35" s="55" t="s">
        <v>1586</v>
      </c>
      <c r="C35" s="55" t="s">
        <v>1587</v>
      </c>
      <c r="D35" s="56" t="s">
        <v>745</v>
      </c>
    </row>
    <row r="36" spans="1:4" ht="15.75" thickBot="1">
      <c r="A36" s="54" t="s">
        <v>779</v>
      </c>
      <c r="B36" s="55" t="s">
        <v>1201</v>
      </c>
      <c r="C36" s="55" t="s">
        <v>1202</v>
      </c>
      <c r="D36" s="56" t="s">
        <v>1203</v>
      </c>
    </row>
    <row r="37" spans="1:4" ht="15.75" thickBot="1">
      <c r="A37" s="54" t="s">
        <v>782</v>
      </c>
      <c r="B37" s="55" t="s">
        <v>1330</v>
      </c>
      <c r="C37" s="55" t="s">
        <v>1331</v>
      </c>
      <c r="D37" s="56" t="s">
        <v>7</v>
      </c>
    </row>
    <row r="38" spans="1:4" ht="15.75" thickBot="1">
      <c r="A38" s="54" t="s">
        <v>784</v>
      </c>
      <c r="B38" s="55" t="s">
        <v>2646</v>
      </c>
      <c r="C38" s="55" t="s">
        <v>1331</v>
      </c>
      <c r="D38" s="56" t="s">
        <v>1223</v>
      </c>
    </row>
    <row r="39" spans="1:4" ht="15.75" thickBot="1">
      <c r="A39" s="54" t="s">
        <v>787</v>
      </c>
      <c r="B39" s="55" t="s">
        <v>1593</v>
      </c>
      <c r="C39" s="55" t="s">
        <v>1598</v>
      </c>
      <c r="D39" s="56" t="s">
        <v>1594</v>
      </c>
    </row>
    <row r="40" spans="1:4" ht="15.75" thickBot="1">
      <c r="A40" s="54" t="s">
        <v>791</v>
      </c>
      <c r="B40" s="55" t="s">
        <v>3312</v>
      </c>
      <c r="C40" s="55" t="s">
        <v>3313</v>
      </c>
      <c r="D40" s="56" t="s">
        <v>1170</v>
      </c>
    </row>
    <row r="41" spans="1:4" ht="15.75" thickBot="1">
      <c r="A41" s="54" t="s">
        <v>794</v>
      </c>
      <c r="B41" s="55" t="s">
        <v>2297</v>
      </c>
      <c r="C41" s="55" t="s">
        <v>695</v>
      </c>
      <c r="D41" s="56" t="s">
        <v>1203</v>
      </c>
    </row>
    <row r="42" spans="1:4" ht="15.75" thickBot="1">
      <c r="A42" s="54" t="s">
        <v>798</v>
      </c>
      <c r="B42" s="55" t="s">
        <v>1221</v>
      </c>
      <c r="C42" s="55" t="s">
        <v>1222</v>
      </c>
      <c r="D42" s="56" t="s">
        <v>1198</v>
      </c>
    </row>
    <row r="43" spans="1:4" ht="15.75" thickBot="1">
      <c r="A43" s="54" t="s">
        <v>803</v>
      </c>
      <c r="B43" s="55" t="s">
        <v>1196</v>
      </c>
      <c r="C43" s="55" t="s">
        <v>1197</v>
      </c>
      <c r="D43" s="56" t="s">
        <v>1198</v>
      </c>
    </row>
    <row r="44" spans="1:4" ht="15.75" thickBot="1">
      <c r="A44" s="54" t="s">
        <v>805</v>
      </c>
      <c r="B44" s="55" t="s">
        <v>1175</v>
      </c>
      <c r="C44" s="55" t="s">
        <v>1176</v>
      </c>
      <c r="D44" s="56" t="s">
        <v>17</v>
      </c>
    </row>
    <row r="45" spans="1:4" ht="15.75" thickBot="1">
      <c r="A45" s="54" t="s">
        <v>810</v>
      </c>
      <c r="B45" s="55" t="s">
        <v>19</v>
      </c>
      <c r="C45" s="55" t="s">
        <v>20</v>
      </c>
      <c r="D45" s="56" t="s">
        <v>7</v>
      </c>
    </row>
    <row r="46" spans="1:4" ht="15.75" thickBot="1">
      <c r="A46" s="54" t="s">
        <v>815</v>
      </c>
      <c r="B46" s="55" t="s">
        <v>3314</v>
      </c>
      <c r="C46" s="55" t="s">
        <v>3315</v>
      </c>
      <c r="D46" s="56" t="s">
        <v>1198</v>
      </c>
    </row>
    <row r="47" spans="1:4" ht="15.75" thickBot="1">
      <c r="A47" s="54" t="s">
        <v>816</v>
      </c>
      <c r="B47" s="55" t="s">
        <v>742</v>
      </c>
      <c r="C47" s="55" t="s">
        <v>743</v>
      </c>
      <c r="D47" s="56" t="s">
        <v>745</v>
      </c>
    </row>
    <row r="48" spans="1:4" ht="15.75" thickBot="1">
      <c r="A48" s="54" t="s">
        <v>819</v>
      </c>
      <c r="B48" s="55" t="s">
        <v>780</v>
      </c>
      <c r="C48" s="55" t="s">
        <v>781</v>
      </c>
      <c r="D48" s="56" t="s">
        <v>716</v>
      </c>
    </row>
    <row r="49" spans="1:4" ht="15.75" thickBot="1">
      <c r="A49" s="54" t="s">
        <v>1233</v>
      </c>
      <c r="B49" s="55" t="s">
        <v>710</v>
      </c>
      <c r="C49" s="55" t="s">
        <v>711</v>
      </c>
      <c r="D49" s="56" t="s">
        <v>713</v>
      </c>
    </row>
    <row r="50" spans="1:4" ht="15.75" thickBot="1">
      <c r="A50" s="54" t="s">
        <v>1234</v>
      </c>
      <c r="B50" s="55" t="s">
        <v>792</v>
      </c>
      <c r="C50" s="55" t="s">
        <v>75</v>
      </c>
      <c r="D50" s="56" t="s">
        <v>681</v>
      </c>
    </row>
    <row r="51" spans="1:4" ht="15.75" thickBot="1">
      <c r="A51" s="54" t="s">
        <v>825</v>
      </c>
      <c r="B51" s="55" t="s">
        <v>1620</v>
      </c>
      <c r="C51" s="55" t="s">
        <v>1621</v>
      </c>
      <c r="D51" s="56" t="s">
        <v>7</v>
      </c>
    </row>
    <row r="52" spans="1:4" ht="15.75" thickBot="1">
      <c r="A52" s="54" t="s">
        <v>829</v>
      </c>
      <c r="B52" s="55" t="s">
        <v>2156</v>
      </c>
      <c r="C52" s="55" t="s">
        <v>781</v>
      </c>
      <c r="D52" s="56" t="s">
        <v>2153</v>
      </c>
    </row>
    <row r="53" spans="1:4" ht="15.75" thickBot="1">
      <c r="A53" s="54" t="s">
        <v>834</v>
      </c>
      <c r="B53" s="55" t="s">
        <v>3316</v>
      </c>
      <c r="C53" s="55" t="s">
        <v>1181</v>
      </c>
      <c r="D53" s="56" t="s">
        <v>2650</v>
      </c>
    </row>
    <row r="54" spans="1:4" ht="15.75" thickBot="1">
      <c r="A54" s="54" t="s">
        <v>1240</v>
      </c>
      <c r="B54" s="55" t="s">
        <v>1653</v>
      </c>
      <c r="C54" s="55" t="s">
        <v>1603</v>
      </c>
      <c r="D54" s="56" t="s">
        <v>691</v>
      </c>
    </row>
    <row r="55" spans="1:4" ht="15.75" thickBot="1">
      <c r="A55" s="54" t="s">
        <v>843</v>
      </c>
      <c r="B55" s="55" t="s">
        <v>3317</v>
      </c>
      <c r="C55" s="55" t="s">
        <v>3318</v>
      </c>
      <c r="D55" s="56" t="s">
        <v>17</v>
      </c>
    </row>
    <row r="56" spans="1:4" ht="15.75" thickBot="1">
      <c r="A56" s="54" t="s">
        <v>845</v>
      </c>
      <c r="B56" s="55" t="s">
        <v>3319</v>
      </c>
      <c r="C56" s="55" t="s">
        <v>781</v>
      </c>
      <c r="D56" s="56" t="s">
        <v>7</v>
      </c>
    </row>
    <row r="57" spans="1:4" ht="15.75" thickBot="1">
      <c r="A57" s="54" t="s">
        <v>849</v>
      </c>
      <c r="B57" s="55" t="s">
        <v>1595</v>
      </c>
      <c r="C57" s="55" t="s">
        <v>1596</v>
      </c>
      <c r="D57" s="56" t="s">
        <v>691</v>
      </c>
    </row>
    <row r="58" spans="1:4" ht="15.75" thickBot="1">
      <c r="A58" s="54" t="s">
        <v>853</v>
      </c>
      <c r="B58" s="55" t="s">
        <v>1188</v>
      </c>
      <c r="C58" s="55" t="s">
        <v>81</v>
      </c>
      <c r="D58" s="56" t="s">
        <v>1189</v>
      </c>
    </row>
    <row r="59" spans="1:4" ht="15.75" thickBot="1">
      <c r="A59" s="54" t="s">
        <v>856</v>
      </c>
      <c r="B59" s="55" t="s">
        <v>1256</v>
      </c>
      <c r="C59" s="55" t="s">
        <v>24</v>
      </c>
      <c r="D59" s="56" t="s">
        <v>1258</v>
      </c>
    </row>
    <row r="60" spans="1:4" ht="15.75" thickBot="1">
      <c r="A60" s="54" t="s">
        <v>859</v>
      </c>
      <c r="B60" s="55" t="s">
        <v>1380</v>
      </c>
      <c r="C60" s="55" t="s">
        <v>2026</v>
      </c>
      <c r="D60" s="56" t="s">
        <v>1198</v>
      </c>
    </row>
    <row r="61" spans="1:4" ht="15.75" thickBot="1">
      <c r="A61" s="54" t="s">
        <v>862</v>
      </c>
      <c r="B61" s="55" t="s">
        <v>2654</v>
      </c>
      <c r="C61" s="55" t="s">
        <v>2655</v>
      </c>
      <c r="D61" s="56" t="s">
        <v>17</v>
      </c>
    </row>
    <row r="62" spans="1:4" ht="15.75" thickBot="1">
      <c r="A62" s="54" t="s">
        <v>866</v>
      </c>
      <c r="B62" s="55" t="s">
        <v>1631</v>
      </c>
      <c r="C62" s="55" t="s">
        <v>1632</v>
      </c>
      <c r="D62" s="56" t="s">
        <v>1198</v>
      </c>
    </row>
    <row r="63" spans="1:4" ht="15.75" thickBot="1">
      <c r="A63" s="54" t="s">
        <v>869</v>
      </c>
      <c r="B63" s="55" t="s">
        <v>3320</v>
      </c>
      <c r="C63" s="55" t="s">
        <v>3321</v>
      </c>
      <c r="D63" s="56" t="s">
        <v>1203</v>
      </c>
    </row>
    <row r="64" spans="1:4" ht="15.75" thickBot="1">
      <c r="A64" s="54" t="s">
        <v>872</v>
      </c>
      <c r="B64" s="55" t="s">
        <v>1190</v>
      </c>
      <c r="C64" s="55" t="s">
        <v>1191</v>
      </c>
      <c r="D64" s="56" t="s">
        <v>1187</v>
      </c>
    </row>
    <row r="65" spans="1:4" ht="15.75" thickBot="1">
      <c r="A65" s="54" t="s">
        <v>873</v>
      </c>
      <c r="B65" s="55" t="s">
        <v>2667</v>
      </c>
      <c r="C65" s="55" t="s">
        <v>2668</v>
      </c>
      <c r="D65" s="56" t="s">
        <v>1170</v>
      </c>
    </row>
    <row r="66" spans="1:4" ht="15.75" thickBot="1">
      <c r="A66" s="54" t="s">
        <v>876</v>
      </c>
      <c r="B66" s="55" t="s">
        <v>77</v>
      </c>
      <c r="C66" s="55" t="s">
        <v>78</v>
      </c>
      <c r="D66" s="56" t="s">
        <v>7</v>
      </c>
    </row>
    <row r="67" spans="1:4" ht="15.75" thickBot="1">
      <c r="A67" s="54" t="s">
        <v>880</v>
      </c>
      <c r="B67" s="55" t="s">
        <v>23</v>
      </c>
      <c r="C67" s="55" t="s">
        <v>24</v>
      </c>
      <c r="D67" s="56" t="s">
        <v>681</v>
      </c>
    </row>
    <row r="68" spans="1:4" ht="15.75" thickBot="1">
      <c r="A68" s="54" t="s">
        <v>1607</v>
      </c>
      <c r="B68" s="55" t="s">
        <v>15</v>
      </c>
      <c r="C68" s="55" t="s">
        <v>16</v>
      </c>
      <c r="D68" s="56" t="s">
        <v>17</v>
      </c>
    </row>
    <row r="69" spans="1:4" ht="15.75" thickBot="1">
      <c r="A69" s="54" t="s">
        <v>1609</v>
      </c>
      <c r="B69" s="55" t="s">
        <v>775</v>
      </c>
      <c r="C69" s="55" t="s">
        <v>776</v>
      </c>
      <c r="D69" s="56" t="s">
        <v>1259</v>
      </c>
    </row>
    <row r="70" spans="1:4" ht="15.75" thickBot="1">
      <c r="A70" s="54" t="s">
        <v>1610</v>
      </c>
      <c r="B70" s="55" t="s">
        <v>1192</v>
      </c>
      <c r="C70" s="55" t="s">
        <v>1193</v>
      </c>
      <c r="D70" s="56" t="s">
        <v>1189</v>
      </c>
    </row>
    <row r="71" spans="1:4" ht="15.75" thickBot="1">
      <c r="A71" s="54" t="s">
        <v>1612</v>
      </c>
      <c r="B71" s="55" t="s">
        <v>1648</v>
      </c>
      <c r="C71" s="55" t="s">
        <v>43</v>
      </c>
      <c r="D71" s="56" t="s">
        <v>7</v>
      </c>
    </row>
    <row r="72" spans="1:4" ht="15.75" thickBot="1">
      <c r="A72" s="54" t="s">
        <v>1613</v>
      </c>
      <c r="B72" s="55" t="s">
        <v>48</v>
      </c>
      <c r="C72" s="55" t="s">
        <v>49</v>
      </c>
      <c r="D72" s="56" t="s">
        <v>17</v>
      </c>
    </row>
    <row r="73" spans="1:4" ht="15.75" thickBot="1">
      <c r="A73" s="54" t="s">
        <v>1616</v>
      </c>
      <c r="B73" s="55" t="s">
        <v>788</v>
      </c>
      <c r="C73" s="55" t="s">
        <v>58</v>
      </c>
      <c r="D73" s="56" t="s">
        <v>790</v>
      </c>
    </row>
    <row r="74" spans="1:4" ht="15.75" thickBot="1">
      <c r="A74" s="54" t="s">
        <v>1617</v>
      </c>
      <c r="B74" s="55" t="s">
        <v>1647</v>
      </c>
      <c r="C74" s="55" t="s">
        <v>6</v>
      </c>
      <c r="D74" s="56" t="s">
        <v>7</v>
      </c>
    </row>
    <row r="75" spans="1:4" ht="15.75" thickBot="1">
      <c r="A75" s="54" t="s">
        <v>1619</v>
      </c>
      <c r="B75" s="55" t="s">
        <v>1224</v>
      </c>
      <c r="C75" s="55" t="s">
        <v>27</v>
      </c>
      <c r="D75" s="56" t="s">
        <v>1170</v>
      </c>
    </row>
    <row r="76" spans="1:4" ht="15.75" thickBot="1">
      <c r="A76" s="54" t="s">
        <v>1619</v>
      </c>
      <c r="B76" s="55" t="s">
        <v>3322</v>
      </c>
      <c r="C76" s="55" t="s">
        <v>1751</v>
      </c>
      <c r="D76" s="56" t="s">
        <v>72</v>
      </c>
    </row>
    <row r="77" spans="1:4" ht="15.75" thickBot="1">
      <c r="A77" s="54" t="s">
        <v>1624</v>
      </c>
      <c r="B77" s="55" t="s">
        <v>3323</v>
      </c>
      <c r="C77" s="55" t="s">
        <v>840</v>
      </c>
      <c r="D77" s="56" t="s">
        <v>1189</v>
      </c>
    </row>
    <row r="78" spans="1:4" ht="15.75" thickBot="1">
      <c r="A78" s="54" t="s">
        <v>1625</v>
      </c>
      <c r="B78" s="55" t="s">
        <v>3324</v>
      </c>
      <c r="C78" s="55" t="s">
        <v>3325</v>
      </c>
      <c r="D78" s="56" t="s">
        <v>3326</v>
      </c>
    </row>
    <row r="79" spans="1:4" ht="15.75" thickBot="1">
      <c r="A79" s="54" t="s">
        <v>1628</v>
      </c>
      <c r="B79" s="55" t="s">
        <v>51</v>
      </c>
      <c r="C79" s="55" t="s">
        <v>49</v>
      </c>
      <c r="D79" s="56" t="s">
        <v>13</v>
      </c>
    </row>
    <row r="80" spans="1:4" ht="15.75" thickBot="1">
      <c r="A80" s="57" t="s">
        <v>1628</v>
      </c>
      <c r="B80" s="58" t="s">
        <v>2316</v>
      </c>
      <c r="C80" s="58" t="s">
        <v>1202</v>
      </c>
      <c r="D80" s="59" t="s">
        <v>2317</v>
      </c>
    </row>
    <row r="81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7" workbookViewId="0">
      <selection activeCell="A5" sqref="A5"/>
    </sheetView>
  </sheetViews>
  <sheetFormatPr defaultRowHeight="15"/>
  <cols>
    <col min="1" max="1" width="5.28515625" bestFit="1" customWidth="1"/>
    <col min="2" max="2" width="23.140625" bestFit="1" customWidth="1"/>
    <col min="3" max="3" width="8.42578125" bestFit="1" customWidth="1"/>
    <col min="4" max="4" width="47.5703125" bestFit="1" customWidth="1"/>
    <col min="5" max="5" width="8.42578125" bestFit="1" customWidth="1"/>
    <col min="6" max="6" width="8" bestFit="1" customWidth="1"/>
  </cols>
  <sheetData>
    <row r="1" spans="1:6" ht="15.75" thickBot="1">
      <c r="A1" t="s">
        <v>101</v>
      </c>
      <c r="B1" t="s">
        <v>102</v>
      </c>
      <c r="C1" t="s">
        <v>410</v>
      </c>
      <c r="D1" t="s">
        <v>104</v>
      </c>
      <c r="F1" t="s">
        <v>370</v>
      </c>
    </row>
    <row r="2" spans="1:6" ht="16.5">
      <c r="A2" s="101">
        <v>1</v>
      </c>
      <c r="B2" s="102" t="s">
        <v>3329</v>
      </c>
      <c r="C2" s="102" t="s">
        <v>2416</v>
      </c>
      <c r="D2" s="102" t="s">
        <v>1018</v>
      </c>
      <c r="E2" s="102" t="s">
        <v>2393</v>
      </c>
      <c r="F2" s="103" t="s">
        <v>374</v>
      </c>
    </row>
    <row r="3" spans="1:6" ht="16.5">
      <c r="A3" s="104">
        <v>2</v>
      </c>
      <c r="B3" s="105" t="s">
        <v>3330</v>
      </c>
      <c r="C3" s="105" t="s">
        <v>379</v>
      </c>
      <c r="D3" s="105" t="s">
        <v>3331</v>
      </c>
      <c r="E3" s="105" t="s">
        <v>3332</v>
      </c>
      <c r="F3" s="106" t="s">
        <v>374</v>
      </c>
    </row>
    <row r="4" spans="1:6" ht="16.5">
      <c r="A4" s="107">
        <v>3</v>
      </c>
      <c r="B4" s="108" t="s">
        <v>2553</v>
      </c>
      <c r="C4" s="108" t="s">
        <v>2402</v>
      </c>
      <c r="D4" s="108" t="s">
        <v>2403</v>
      </c>
      <c r="E4" s="108"/>
      <c r="F4" s="109" t="s">
        <v>374</v>
      </c>
    </row>
    <row r="5" spans="1:6" ht="16.5">
      <c r="A5" s="107">
        <v>3</v>
      </c>
      <c r="B5" s="108" t="s">
        <v>3333</v>
      </c>
      <c r="C5" s="108" t="s">
        <v>2533</v>
      </c>
      <c r="D5" s="108" t="s">
        <v>1018</v>
      </c>
      <c r="E5" s="108" t="s">
        <v>2393</v>
      </c>
      <c r="F5" s="109" t="s">
        <v>374</v>
      </c>
    </row>
    <row r="6" spans="1:6" ht="16.5">
      <c r="A6" s="110">
        <v>5</v>
      </c>
      <c r="B6" s="111" t="s">
        <v>3334</v>
      </c>
      <c r="C6" s="111" t="s">
        <v>3335</v>
      </c>
      <c r="D6" s="111" t="s">
        <v>3336</v>
      </c>
      <c r="E6" s="111" t="s">
        <v>2393</v>
      </c>
      <c r="F6" s="112" t="s">
        <v>374</v>
      </c>
    </row>
    <row r="7" spans="1:6" ht="16.5">
      <c r="A7" s="113">
        <v>6</v>
      </c>
      <c r="B7" s="114" t="s">
        <v>3337</v>
      </c>
      <c r="C7" s="114" t="s">
        <v>3338</v>
      </c>
      <c r="D7" s="114" t="s">
        <v>969</v>
      </c>
      <c r="E7" s="114"/>
      <c r="F7" s="115" t="s">
        <v>374</v>
      </c>
    </row>
    <row r="8" spans="1:6" ht="16.5">
      <c r="A8" s="110">
        <v>7</v>
      </c>
      <c r="B8" s="111" t="s">
        <v>3339</v>
      </c>
      <c r="C8" s="111" t="s">
        <v>2522</v>
      </c>
      <c r="D8" s="111" t="s">
        <v>3340</v>
      </c>
      <c r="E8" s="111" t="s">
        <v>2393</v>
      </c>
      <c r="F8" s="112" t="s">
        <v>374</v>
      </c>
    </row>
    <row r="9" spans="1:6" ht="16.5">
      <c r="A9" s="113">
        <v>8</v>
      </c>
      <c r="B9" s="114" t="s">
        <v>2610</v>
      </c>
      <c r="C9" s="114" t="s">
        <v>2429</v>
      </c>
      <c r="D9" s="114" t="s">
        <v>2392</v>
      </c>
      <c r="E9" s="114" t="s">
        <v>2393</v>
      </c>
      <c r="F9" s="115" t="s">
        <v>374</v>
      </c>
    </row>
    <row r="10" spans="1:6" ht="16.5">
      <c r="A10" s="110">
        <v>9</v>
      </c>
      <c r="B10" s="111" t="s">
        <v>1114</v>
      </c>
      <c r="C10" s="111" t="s">
        <v>1115</v>
      </c>
      <c r="D10" s="111" t="s">
        <v>3341</v>
      </c>
      <c r="E10" s="111"/>
      <c r="F10" s="112" t="s">
        <v>374</v>
      </c>
    </row>
    <row r="11" spans="1:6" ht="16.5">
      <c r="A11" s="113">
        <v>10</v>
      </c>
      <c r="B11" s="114" t="s">
        <v>3342</v>
      </c>
      <c r="C11" s="114" t="s">
        <v>3343</v>
      </c>
      <c r="D11" s="114" t="s">
        <v>1018</v>
      </c>
      <c r="E11" s="114" t="s">
        <v>2393</v>
      </c>
      <c r="F11" s="115" t="s">
        <v>374</v>
      </c>
    </row>
    <row r="12" spans="1:6" ht="16.5">
      <c r="A12" s="110">
        <v>11</v>
      </c>
      <c r="B12" s="111" t="s">
        <v>3344</v>
      </c>
      <c r="C12" s="111" t="s">
        <v>3345</v>
      </c>
      <c r="D12" s="111" t="s">
        <v>1018</v>
      </c>
      <c r="E12" s="111" t="s">
        <v>2393</v>
      </c>
      <c r="F12" s="112" t="s">
        <v>374</v>
      </c>
    </row>
    <row r="13" spans="1:6" ht="16.5">
      <c r="A13" s="113">
        <v>12</v>
      </c>
      <c r="B13" s="114" t="s">
        <v>2595</v>
      </c>
      <c r="C13" s="114" t="s">
        <v>1129</v>
      </c>
      <c r="D13" s="114" t="s">
        <v>1127</v>
      </c>
      <c r="E13" s="114"/>
      <c r="F13" s="115" t="s">
        <v>374</v>
      </c>
    </row>
    <row r="14" spans="1:6" ht="16.5">
      <c r="A14" s="110">
        <v>13</v>
      </c>
      <c r="B14" s="111" t="s">
        <v>3346</v>
      </c>
      <c r="C14" s="111" t="s">
        <v>2615</v>
      </c>
      <c r="D14" s="111" t="s">
        <v>2390</v>
      </c>
      <c r="E14" s="111" t="s">
        <v>3347</v>
      </c>
      <c r="F14" s="112" t="s">
        <v>374</v>
      </c>
    </row>
    <row r="15" spans="1:6" ht="16.5">
      <c r="A15" s="113">
        <v>14</v>
      </c>
      <c r="B15" s="114" t="s">
        <v>3348</v>
      </c>
      <c r="C15" s="114" t="s">
        <v>3349</v>
      </c>
      <c r="D15" s="114" t="s">
        <v>1018</v>
      </c>
      <c r="E15" s="114" t="s">
        <v>2393</v>
      </c>
      <c r="F15" s="115" t="s">
        <v>374</v>
      </c>
    </row>
    <row r="16" spans="1:6" ht="16.5">
      <c r="A16" s="110">
        <v>15</v>
      </c>
      <c r="B16" s="111" t="s">
        <v>3350</v>
      </c>
      <c r="C16" s="111" t="s">
        <v>1426</v>
      </c>
      <c r="D16" s="111" t="s">
        <v>2434</v>
      </c>
      <c r="E16" s="111" t="s">
        <v>3347</v>
      </c>
      <c r="F16" s="112" t="s">
        <v>374</v>
      </c>
    </row>
    <row r="17" spans="1:6" ht="16.5">
      <c r="A17" s="113">
        <v>16</v>
      </c>
      <c r="B17" s="114" t="s">
        <v>3351</v>
      </c>
      <c r="C17" s="114" t="s">
        <v>2405</v>
      </c>
      <c r="D17" s="114" t="s">
        <v>2390</v>
      </c>
      <c r="E17" s="114" t="s">
        <v>3352</v>
      </c>
      <c r="F17" s="115" t="s">
        <v>374</v>
      </c>
    </row>
    <row r="18" spans="1:6" ht="16.5">
      <c r="A18" s="110">
        <v>17</v>
      </c>
      <c r="B18" s="111" t="s">
        <v>3353</v>
      </c>
      <c r="C18" s="111" t="s">
        <v>3354</v>
      </c>
      <c r="D18" s="111" t="s">
        <v>1018</v>
      </c>
      <c r="E18" s="111" t="s">
        <v>2393</v>
      </c>
      <c r="F18" s="112" t="s">
        <v>2393</v>
      </c>
    </row>
    <row r="19" spans="1:6" ht="16.5">
      <c r="A19" s="113">
        <v>18</v>
      </c>
      <c r="B19" s="114" t="s">
        <v>3355</v>
      </c>
      <c r="C19" s="114" t="s">
        <v>2436</v>
      </c>
      <c r="D19" s="114" t="s">
        <v>1018</v>
      </c>
      <c r="E19" s="114" t="s">
        <v>2393</v>
      </c>
      <c r="F19" s="115" t="s">
        <v>2393</v>
      </c>
    </row>
    <row r="20" spans="1:6" ht="16.5">
      <c r="A20" s="110">
        <v>19</v>
      </c>
      <c r="B20" s="111" t="s">
        <v>3001</v>
      </c>
      <c r="C20" s="111" t="s">
        <v>965</v>
      </c>
      <c r="D20" s="111" t="s">
        <v>966</v>
      </c>
      <c r="E20" s="111" t="s">
        <v>3347</v>
      </c>
      <c r="F20" s="112" t="s">
        <v>374</v>
      </c>
    </row>
    <row r="21" spans="1:6" ht="16.5">
      <c r="A21" s="113">
        <v>20</v>
      </c>
      <c r="B21" s="114" t="s">
        <v>1438</v>
      </c>
      <c r="C21" s="114" t="s">
        <v>968</v>
      </c>
      <c r="D21" s="114" t="s">
        <v>969</v>
      </c>
      <c r="E21" s="114" t="s">
        <v>3347</v>
      </c>
      <c r="F21" s="115" t="s">
        <v>374</v>
      </c>
    </row>
    <row r="22" spans="1:6" ht="16.5">
      <c r="A22" s="110">
        <v>21</v>
      </c>
      <c r="B22" s="111" t="s">
        <v>3356</v>
      </c>
      <c r="C22" s="111" t="s">
        <v>3357</v>
      </c>
      <c r="D22" s="111" t="s">
        <v>3358</v>
      </c>
      <c r="E22" s="111"/>
      <c r="F22" s="112" t="s">
        <v>374</v>
      </c>
    </row>
    <row r="23" spans="1:6" ht="17.25" thickBot="1">
      <c r="A23" s="116">
        <v>22</v>
      </c>
      <c r="B23" s="117" t="s">
        <v>3359</v>
      </c>
      <c r="C23" s="117" t="s">
        <v>3360</v>
      </c>
      <c r="D23" s="117" t="s">
        <v>3358</v>
      </c>
      <c r="E23" s="117" t="s">
        <v>2393</v>
      </c>
      <c r="F23" s="118" t="s">
        <v>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17" workbookViewId="0">
      <selection activeCell="F51" sqref="F51"/>
    </sheetView>
  </sheetViews>
  <sheetFormatPr defaultRowHeight="1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2</vt:i4>
      </vt:variant>
    </vt:vector>
  </HeadingPairs>
  <TitlesOfParts>
    <vt:vector size="52" baseType="lpstr">
      <vt:lpstr>Overal</vt:lpstr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Sussex170916</vt:lpstr>
      <vt:lpstr>Essex100916</vt:lpstr>
      <vt:lpstr>Shrop030916</vt:lpstr>
      <vt:lpstr>Cumber041117</vt:lpstr>
      <vt:lpstr>Welsh111117</vt:lpstr>
      <vt:lpstr>M8191117</vt:lpstr>
      <vt:lpstr>Derry181117</vt:lpstr>
      <vt:lpstr>LonCapOp021217</vt:lpstr>
      <vt:lpstr>LeonPaulOpen091217</vt:lpstr>
      <vt:lpstr>Oxfam091217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2018-01-03T16:28:12Z</dcterms:modified>
</cp:coreProperties>
</file>