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9555" windowHeight="7485" activeTab="1"/>
  </bookViews>
  <sheets>
    <sheet name="comparison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<sst xmlns="http://schemas.openxmlformats.org/spreadsheetml/2006/main" count="29" uniqueCount="29">
  <si>
    <t>telstra.com.au</t>
  </si>
  <si>
    <t>telekom.com</t>
  </si>
  <si>
    <t>bbc.co.uk</t>
  </si>
  <si>
    <t>youtube.com</t>
  </si>
  <si>
    <t>folha.uol.com.br</t>
  </si>
  <si>
    <t>kinopoisk.ru</t>
  </si>
  <si>
    <t>mobile.de</t>
  </si>
  <si>
    <t>cpf.gov.sg</t>
  </si>
  <si>
    <t>instagram.com</t>
  </si>
  <si>
    <t>facebook.com</t>
  </si>
  <si>
    <t>gfycat.com</t>
  </si>
  <si>
    <t>blogspot.com</t>
  </si>
  <si>
    <t>chip.de</t>
  </si>
  <si>
    <t>blogger.com</t>
  </si>
  <si>
    <t>yahoo.com</t>
  </si>
  <si>
    <t>wikia.com</t>
  </si>
  <si>
    <t>smh.com.au</t>
  </si>
  <si>
    <t>wikipedia.org</t>
  </si>
  <si>
    <t>theage.com.au</t>
  </si>
  <si>
    <t>focus.de</t>
  </si>
  <si>
    <t>netflix.com</t>
  </si>
  <si>
    <t>gmail.com</t>
  </si>
  <si>
    <t>office.com</t>
  </si>
  <si>
    <t>yandex.ru</t>
  </si>
  <si>
    <t>pandora.com</t>
  </si>
  <si>
    <t>sabq.org</t>
  </si>
  <si>
    <t>diply.com</t>
  </si>
  <si>
    <t>google.com</t>
  </si>
  <si>
    <t>ebay-***.de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</si>
</sst>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Site-by-Site Throughput</a:t>
            </a:r>
            <a:r>
              <a:rPr lang="en-US" sz="1600" baseline="0"/>
              <a:t> Comparison (1/3)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IPv4</c:v>
          </c:tx>
          <c:invertIfNegative val="0"/>
          <c:cat>
            <c:strRef>
              <c:f>comparison!$A$1:$A$10</c:f>
              <c:strCache>
                <c:ptCount val="10"/>
                <c:pt idx="0">
                  <c:v>telstra.com.au</c:v>
                </c:pt>
                <c:pt idx="1">
                  <c:v>telekom.com</c:v>
                </c:pt>
                <c:pt idx="2">
                  <c:v>bbc.co.uk</c:v>
                </c:pt>
                <c:pt idx="3">
                  <c:v>youtube.com</c:v>
                </c:pt>
                <c:pt idx="4">
                  <c:v>folha.uol.com.br</c:v>
                </c:pt>
                <c:pt idx="5">
                  <c:v>kinopoisk.ru</c:v>
                </c:pt>
                <c:pt idx="6">
                  <c:v>mobile.de</c:v>
                </c:pt>
                <c:pt idx="7">
                  <c:v>cpf.gov.sg</c:v>
                </c:pt>
                <c:pt idx="8">
                  <c:v>instagram.com</c:v>
                </c:pt>
                <c:pt idx="9">
                  <c:v>facebook.com</c:v>
                </c:pt>
              </c:strCache>
            </c:strRef>
          </c:cat>
          <c:val>
            <c:numRef>
              <c:f>comparison!$B$1:$B$10</c:f>
              <c:numCache>
                <c:formatCode>General</c:formatCode>
                <c:ptCount val="10"/>
                <c:pt idx="0">
                  <c:v>1.4639026773299999</c:v>
                </c:pt>
                <c:pt idx="1">
                  <c:v>1.7582533427</c:v>
                </c:pt>
                <c:pt idx="2">
                  <c:v>2.11628313743</c:v>
                </c:pt>
                <c:pt idx="3">
                  <c:v>3.27948835715</c:v>
                </c:pt>
                <c:pt idx="4">
                  <c:v>4.1918543545100002</c:v>
                </c:pt>
                <c:pt idx="5">
                  <c:v>5.50012822335</c:v>
                </c:pt>
                <c:pt idx="6">
                  <c:v>5.0914084741999996</c:v>
                </c:pt>
                <c:pt idx="7">
                  <c:v>13.6681441519</c:v>
                </c:pt>
                <c:pt idx="8">
                  <c:v>11.5386359524</c:v>
                </c:pt>
                <c:pt idx="9">
                  <c:v>7.3172042572900002</c:v>
                </c:pt>
              </c:numCache>
            </c:numRef>
          </c:val>
        </c:ser>
        <c:ser>
          <c:idx val="1"/>
          <c:order val="1"/>
          <c:tx>
            <c:v>IPv6</c:v>
          </c:tx>
          <c:invertIfNegative val="0"/>
          <c:cat>
            <c:strRef>
              <c:f>comparison!$A$1:$A$10</c:f>
              <c:strCache>
                <c:ptCount val="10"/>
                <c:pt idx="0">
                  <c:v>telstra.com.au</c:v>
                </c:pt>
                <c:pt idx="1">
                  <c:v>telekom.com</c:v>
                </c:pt>
                <c:pt idx="2">
                  <c:v>bbc.co.uk</c:v>
                </c:pt>
                <c:pt idx="3">
                  <c:v>youtube.com</c:v>
                </c:pt>
                <c:pt idx="4">
                  <c:v>folha.uol.com.br</c:v>
                </c:pt>
                <c:pt idx="5">
                  <c:v>kinopoisk.ru</c:v>
                </c:pt>
                <c:pt idx="6">
                  <c:v>mobile.de</c:v>
                </c:pt>
                <c:pt idx="7">
                  <c:v>cpf.gov.sg</c:v>
                </c:pt>
                <c:pt idx="8">
                  <c:v>instagram.com</c:v>
                </c:pt>
                <c:pt idx="9">
                  <c:v>facebook.com</c:v>
                </c:pt>
              </c:strCache>
            </c:strRef>
          </c:cat>
          <c:val>
            <c:numRef>
              <c:f>comparison!$C$1:$C$10</c:f>
              <c:numCache>
                <c:formatCode>General</c:formatCode>
                <c:ptCount val="10"/>
                <c:pt idx="0">
                  <c:v>1.76238057321</c:v>
                </c:pt>
                <c:pt idx="1">
                  <c:v>1.7821413906900001</c:v>
                </c:pt>
                <c:pt idx="2">
                  <c:v>2.0294528490300001</c:v>
                </c:pt>
                <c:pt idx="3">
                  <c:v>3.2841102370100002</c:v>
                </c:pt>
                <c:pt idx="4">
                  <c:v>4.2074649702600002</c:v>
                </c:pt>
                <c:pt idx="5">
                  <c:v>5.0916304958999996</c:v>
                </c:pt>
                <c:pt idx="6">
                  <c:v>5.1634544731399998</c:v>
                </c:pt>
                <c:pt idx="7">
                  <c:v>5.4769835349499996</c:v>
                </c:pt>
                <c:pt idx="8">
                  <c:v>7.1427730901200004</c:v>
                </c:pt>
                <c:pt idx="9">
                  <c:v>8.6694939936900006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83168"/>
        <c:axId val="117384704"/>
      </c:barChart>
      <c:catAx>
        <c:axId val="1173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Website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7384704"/>
        <c:crosses val="autoZero"/>
        <c:auto val="1"/>
        <c:lblAlgn val="ctr"/>
        <c:lblOffset val="100"/>
        <c:noMultiLvlLbl val="0"/>
      </c:catAx>
      <c:valAx>
        <c:axId val="117384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8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Site-by-Site Throughput Comparison (2/3)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IPv4</c:v>
          </c:tx>
          <c:invertIfNegative val="0"/>
          <c:cat>
            <c:strRef>
              <c:f>comparison!$A$11:$A$22</c:f>
              <c:strCache>
                <c:ptCount val="12"/>
                <c:pt idx="0">
                  <c:v>gfycat.com</c:v>
                </c:pt>
                <c:pt idx="1">
                  <c:v>blogspot.com</c:v>
                </c:pt>
                <c:pt idx="2">
                  <c:v>chip.de</c:v>
                </c:pt>
                <c:pt idx="3">
                  <c:v>blogger.com</c:v>
                </c:pt>
                <c:pt idx="4">
                  <c:v>yahoo.com</c:v>
                </c:pt>
                <c:pt idx="5">
                  <c:v>wikia.com</c:v>
                </c:pt>
                <c:pt idx="6">
                  <c:v>smh.com.au</c:v>
                </c:pt>
                <c:pt idx="7">
                  <c:v>wikipedia.org</c:v>
                </c:pt>
                <c:pt idx="8">
                  <c:v>theage.com.au</c:v>
                </c:pt>
                <c:pt idx="9">
                  <c:v>focus.de</c:v>
                </c:pt>
                <c:pt idx="10">
                  <c:v>netflix.com</c:v>
                </c:pt>
                <c:pt idx="11">
                  <c:v>ebay-***.de</c:v>
                </c:pt>
              </c:strCache>
            </c:strRef>
          </c:cat>
          <c:val>
            <c:numRef>
              <c:f>comparison!$B$11:$B$22</c:f>
              <c:numCache>
                <c:formatCode>General</c:formatCode>
                <c:ptCount val="12"/>
                <c:pt idx="0">
                  <c:v>32.109578129699997</c:v>
                </c:pt>
                <c:pt idx="1">
                  <c:v>13.567009695399999</c:v>
                </c:pt>
                <c:pt idx="2">
                  <c:v>11.3269240838</c:v>
                </c:pt>
                <c:pt idx="3">
                  <c:v>13.6587559106</c:v>
                </c:pt>
                <c:pt idx="4">
                  <c:v>25.5779483757</c:v>
                </c:pt>
                <c:pt idx="5">
                  <c:v>44.850535293299998</c:v>
                </c:pt>
                <c:pt idx="6">
                  <c:v>44.203963623200003</c:v>
                </c:pt>
                <c:pt idx="7">
                  <c:v>21.0998915855</c:v>
                </c:pt>
                <c:pt idx="8">
                  <c:v>44.626693212500001</c:v>
                </c:pt>
                <c:pt idx="9">
                  <c:v>24.718531232299998</c:v>
                </c:pt>
                <c:pt idx="10">
                  <c:v>34.639730116000003</c:v>
                </c:pt>
                <c:pt idx="11">
                  <c:v>58.668723143599998</c:v>
                </c:pt>
              </c:numCache>
            </c:numRef>
          </c:val>
        </c:ser>
        <c:ser>
          <c:idx val="1"/>
          <c:order val="1"/>
          <c:tx>
            <c:v>IPv6</c:v>
          </c:tx>
          <c:invertIfNegative val="0"/>
          <c:cat>
            <c:strRef>
              <c:f>comparison!$A$11:$A$22</c:f>
              <c:strCache>
                <c:ptCount val="12"/>
                <c:pt idx="0">
                  <c:v>gfycat.com</c:v>
                </c:pt>
                <c:pt idx="1">
                  <c:v>blogspot.com</c:v>
                </c:pt>
                <c:pt idx="2">
                  <c:v>chip.de</c:v>
                </c:pt>
                <c:pt idx="3">
                  <c:v>blogger.com</c:v>
                </c:pt>
                <c:pt idx="4">
                  <c:v>yahoo.com</c:v>
                </c:pt>
                <c:pt idx="5">
                  <c:v>wikia.com</c:v>
                </c:pt>
                <c:pt idx="6">
                  <c:v>smh.com.au</c:v>
                </c:pt>
                <c:pt idx="7">
                  <c:v>wikipedia.org</c:v>
                </c:pt>
                <c:pt idx="8">
                  <c:v>theage.com.au</c:v>
                </c:pt>
                <c:pt idx="9">
                  <c:v>focus.de</c:v>
                </c:pt>
                <c:pt idx="10">
                  <c:v>netflix.com</c:v>
                </c:pt>
                <c:pt idx="11">
                  <c:v>ebay-***.de</c:v>
                </c:pt>
              </c:strCache>
            </c:strRef>
          </c:cat>
          <c:val>
            <c:numRef>
              <c:f>comparison!$C$11:$C$22</c:f>
              <c:numCache>
                <c:formatCode>General</c:formatCode>
                <c:ptCount val="12"/>
                <c:pt idx="0">
                  <c:v>10.320393709999999</c:v>
                </c:pt>
                <c:pt idx="1">
                  <c:v>13.632352577500001</c:v>
                </c:pt>
                <c:pt idx="2">
                  <c:v>16.117202280299999</c:v>
                </c:pt>
                <c:pt idx="3">
                  <c:v>16.682275858299999</c:v>
                </c:pt>
                <c:pt idx="4">
                  <c:v>18.8837162132</c:v>
                </c:pt>
                <c:pt idx="5">
                  <c:v>19.826571070300002</c:v>
                </c:pt>
                <c:pt idx="6">
                  <c:v>20.054054590500002</c:v>
                </c:pt>
                <c:pt idx="7">
                  <c:v>22.423680709999999</c:v>
                </c:pt>
                <c:pt idx="8">
                  <c:v>23.394069703900001</c:v>
                </c:pt>
                <c:pt idx="9">
                  <c:v>26.7409818175</c:v>
                </c:pt>
                <c:pt idx="10">
                  <c:v>30.0899422725</c:v>
                </c:pt>
                <c:pt idx="11">
                  <c:v>41.396750419999996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41824"/>
        <c:axId val="117747712"/>
      </c:barChart>
      <c:catAx>
        <c:axId val="1177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Website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7747712"/>
        <c:crosses val="autoZero"/>
        <c:auto val="1"/>
        <c:lblAlgn val="ctr"/>
        <c:lblOffset val="100"/>
        <c:noMultiLvlLbl val="0"/>
      </c:catAx>
      <c:valAx>
        <c:axId val="1177477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4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Site-by-Site</a:t>
            </a:r>
            <a:r>
              <a:rPr lang="en-US" sz="1600" baseline="0"/>
              <a:t> Throughput Comparison (3/3)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IPv4</c:v>
          </c:tx>
          <c:invertIfNegative val="0"/>
          <c:cat>
            <c:strRef>
              <c:f>comparison!$A$23:$A$29</c:f>
              <c:strCache>
                <c:ptCount val="7"/>
                <c:pt idx="0">
                  <c:v>gmail.com</c:v>
                </c:pt>
                <c:pt idx="1">
                  <c:v>office.com</c:v>
                </c:pt>
                <c:pt idx="2">
                  <c:v>yandex.ru</c:v>
                </c:pt>
                <c:pt idx="3">
                  <c:v>pandora.com</c:v>
                </c:pt>
                <c:pt idx="4">
                  <c:v>sabq.org</c:v>
                </c:pt>
                <c:pt idx="5">
                  <c:v>diply.com</c:v>
                </c:pt>
                <c:pt idx="6">
                  <c:v>google.com</c:v>
                </c:pt>
              </c:strCache>
            </c:strRef>
          </c:cat>
          <c:val>
            <c:numRef>
              <c:f>comparison!$B$23:$B$29</c:f>
              <c:numCache>
                <c:formatCode>General</c:formatCode>
                <c:ptCount val="7"/>
                <c:pt idx="0">
                  <c:v>92.227074235800004</c:v>
                </c:pt>
                <c:pt idx="1">
                  <c:v>74.984064894400007</c:v>
                </c:pt>
                <c:pt idx="2">
                  <c:v>392.63968979399999</c:v>
                </c:pt>
                <c:pt idx="3">
                  <c:v>3555.76896511</c:v>
                </c:pt>
                <c:pt idx="4">
                  <c:v>3466.5065980700001</c:v>
                </c:pt>
                <c:pt idx="5">
                  <c:v>1158.06716951</c:v>
                </c:pt>
                <c:pt idx="6">
                  <c:v>6295.4598070700004</c:v>
                </c:pt>
              </c:numCache>
            </c:numRef>
          </c:val>
        </c:ser>
        <c:ser>
          <c:idx val="1"/>
          <c:order val="1"/>
          <c:tx>
            <c:v>IPv6</c:v>
          </c:tx>
          <c:invertIfNegative val="0"/>
          <c:cat>
            <c:strRef>
              <c:f>comparison!$A$23:$A$29</c:f>
              <c:strCache>
                <c:ptCount val="7"/>
                <c:pt idx="0">
                  <c:v>gmail.com</c:v>
                </c:pt>
                <c:pt idx="1">
                  <c:v>office.com</c:v>
                </c:pt>
                <c:pt idx="2">
                  <c:v>yandex.ru</c:v>
                </c:pt>
                <c:pt idx="3">
                  <c:v>pandora.com</c:v>
                </c:pt>
                <c:pt idx="4">
                  <c:v>sabq.org</c:v>
                </c:pt>
                <c:pt idx="5">
                  <c:v>diply.com</c:v>
                </c:pt>
                <c:pt idx="6">
                  <c:v>google.com</c:v>
                </c:pt>
              </c:strCache>
            </c:strRef>
          </c:cat>
          <c:val>
            <c:numRef>
              <c:f>comparison!$C$23:$C$29</c:f>
              <c:numCache>
                <c:formatCode>General</c:formatCode>
                <c:ptCount val="7"/>
                <c:pt idx="0">
                  <c:v>93.197807653200002</c:v>
                </c:pt>
                <c:pt idx="1">
                  <c:v>114.2171938</c:v>
                </c:pt>
                <c:pt idx="2">
                  <c:v>424.47045844899998</c:v>
                </c:pt>
                <c:pt idx="3">
                  <c:v>1117.6969552600001</c:v>
                </c:pt>
                <c:pt idx="4">
                  <c:v>1373.38854483</c:v>
                </c:pt>
                <c:pt idx="5">
                  <c:v>1388.1951219499999</c:v>
                </c:pt>
                <c:pt idx="6">
                  <c:v>2321.2813110400002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60768"/>
        <c:axId val="117762304"/>
      </c:barChart>
      <c:catAx>
        <c:axId val="11776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Website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7762304"/>
        <c:crosses val="autoZero"/>
        <c:auto val="1"/>
        <c:lblAlgn val="ctr"/>
        <c:lblOffset val="100"/>
        <c:noMultiLvlLbl val="0"/>
      </c:catAx>
      <c:valAx>
        <c:axId val="1177623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6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6" workbookViewId="0">
      <selection activeCell="A23" sqref="A23"/>
    </sheetView>
  </sheetViews>
  <sheetFormatPr defaultRowHeight="15" x14ac:dyDescent="0.25"/>
  <cols>
    <col min="1" max="1" width="21.7109375" bestFit="1" customWidth="1"/>
  </cols>
  <sheetData>
    <row r="1" spans="1:3" x14ac:dyDescent="0.25">
      <c r="A1" t="s">
        <v>0</v>
      </c>
      <c r="B1">
        <v>1.4639026773299999</v>
      </c>
      <c r="C1">
        <v>1.76238057321</v>
      </c>
    </row>
    <row r="2" spans="1:3" x14ac:dyDescent="0.25">
      <c r="A2" t="s">
        <v>1</v>
      </c>
      <c r="B2">
        <v>1.7582533427</v>
      </c>
      <c r="C2">
        <v>1.7821413906900001</v>
      </c>
    </row>
    <row r="3" spans="1:3" x14ac:dyDescent="0.25">
      <c r="A3" t="s">
        <v>2</v>
      </c>
      <c r="B3">
        <v>2.11628313743</v>
      </c>
      <c r="C3">
        <v>2.0294528490300001</v>
      </c>
    </row>
    <row r="4" spans="1:3" x14ac:dyDescent="0.25">
      <c r="A4" t="s">
        <v>3</v>
      </c>
      <c r="B4">
        <v>3.27948835715</v>
      </c>
      <c r="C4">
        <v>3.2841102370100002</v>
      </c>
    </row>
    <row r="5" spans="1:3" x14ac:dyDescent="0.25">
      <c r="A5" t="s">
        <v>4</v>
      </c>
      <c r="B5">
        <v>4.1918543545100002</v>
      </c>
      <c r="C5">
        <v>4.2074649702600002</v>
      </c>
    </row>
    <row r="6" spans="1:3" x14ac:dyDescent="0.25">
      <c r="A6" t="s">
        <v>5</v>
      </c>
      <c r="B6">
        <v>5.50012822335</v>
      </c>
      <c r="C6">
        <v>5.0916304958999996</v>
      </c>
    </row>
    <row r="7" spans="1:3" x14ac:dyDescent="0.25">
      <c r="A7" t="s">
        <v>6</v>
      </c>
      <c r="B7">
        <v>5.0914084741999996</v>
      </c>
      <c r="C7">
        <v>5.1634544731399998</v>
      </c>
    </row>
    <row r="8" spans="1:3" x14ac:dyDescent="0.25">
      <c r="A8" t="s">
        <v>7</v>
      </c>
      <c r="B8">
        <v>13.6681441519</v>
      </c>
      <c r="C8">
        <v>5.4769835349499996</v>
      </c>
    </row>
    <row r="9" spans="1:3" x14ac:dyDescent="0.25">
      <c r="A9" t="s">
        <v>8</v>
      </c>
      <c r="B9">
        <v>11.5386359524</v>
      </c>
      <c r="C9">
        <v>7.1427730901200004</v>
      </c>
    </row>
    <row r="10" spans="1:3" x14ac:dyDescent="0.25">
      <c r="A10" t="s">
        <v>9</v>
      </c>
      <c r="B10">
        <v>7.3172042572900002</v>
      </c>
      <c r="C10">
        <v>8.6694939936900006</v>
      </c>
    </row>
    <row r="11" spans="1:3" x14ac:dyDescent="0.25">
      <c r="A11" t="s">
        <v>10</v>
      </c>
      <c r="B11">
        <v>32.109578129699997</v>
      </c>
      <c r="C11">
        <v>10.320393709999999</v>
      </c>
    </row>
    <row r="12" spans="1:3" x14ac:dyDescent="0.25">
      <c r="A12" t="s">
        <v>11</v>
      </c>
      <c r="B12">
        <v>13.567009695399999</v>
      </c>
      <c r="C12">
        <v>13.632352577500001</v>
      </c>
    </row>
    <row r="13" spans="1:3" x14ac:dyDescent="0.25">
      <c r="A13" t="s">
        <v>12</v>
      </c>
      <c r="B13">
        <v>11.3269240838</v>
      </c>
      <c r="C13">
        <v>16.117202280299999</v>
      </c>
    </row>
    <row r="14" spans="1:3" x14ac:dyDescent="0.25">
      <c r="A14" t="s">
        <v>13</v>
      </c>
      <c r="B14">
        <v>13.6587559106</v>
      </c>
      <c r="C14">
        <v>16.682275858299999</v>
      </c>
    </row>
    <row r="15" spans="1:3" x14ac:dyDescent="0.25">
      <c r="A15" t="s">
        <v>14</v>
      </c>
      <c r="B15">
        <v>25.5779483757</v>
      </c>
      <c r="C15">
        <v>18.8837162132</v>
      </c>
    </row>
    <row r="16" spans="1:3" x14ac:dyDescent="0.25">
      <c r="A16" t="s">
        <v>15</v>
      </c>
      <c r="B16">
        <v>44.850535293299998</v>
      </c>
      <c r="C16">
        <v>19.826571070300002</v>
      </c>
    </row>
    <row r="17" spans="1:3" x14ac:dyDescent="0.25">
      <c r="A17" t="s">
        <v>16</v>
      </c>
      <c r="B17">
        <v>44.203963623200003</v>
      </c>
      <c r="C17">
        <v>20.054054590500002</v>
      </c>
    </row>
    <row r="18" spans="1:3" x14ac:dyDescent="0.25">
      <c r="A18" t="s">
        <v>17</v>
      </c>
      <c r="B18">
        <v>21.0998915855</v>
      </c>
      <c r="C18">
        <v>22.423680709999999</v>
      </c>
    </row>
    <row r="19" spans="1:3" x14ac:dyDescent="0.25">
      <c r="A19" t="s">
        <v>18</v>
      </c>
      <c r="B19">
        <v>44.626693212500001</v>
      </c>
      <c r="C19">
        <v>23.394069703900001</v>
      </c>
    </row>
    <row r="20" spans="1:3" x14ac:dyDescent="0.25">
      <c r="A20" t="s">
        <v>19</v>
      </c>
      <c r="B20">
        <v>24.718531232299998</v>
      </c>
      <c r="C20">
        <v>26.7409818175</v>
      </c>
    </row>
    <row r="21" spans="1:3" x14ac:dyDescent="0.25">
      <c r="A21" t="s">
        <v>20</v>
      </c>
      <c r="B21">
        <v>34.639730116000003</v>
      </c>
      <c r="C21">
        <v>30.0899422725</v>
      </c>
    </row>
    <row r="22" spans="1:3" x14ac:dyDescent="0.25">
      <c r="A22" t="s">
        <v>28</v>
      </c>
      <c r="B22">
        <v>58.668723143599998</v>
      </c>
      <c r="C22">
        <v>41.396750419999996</v>
      </c>
    </row>
    <row r="23" spans="1:3" x14ac:dyDescent="0.25">
      <c r="A23" t="s">
        <v>21</v>
      </c>
      <c r="B23">
        <v>92.227074235800004</v>
      </c>
      <c r="C23">
        <v>93.197807653200002</v>
      </c>
    </row>
    <row r="24" spans="1:3" x14ac:dyDescent="0.25">
      <c r="A24" t="s">
        <v>22</v>
      </c>
      <c r="B24">
        <v>74.984064894400007</v>
      </c>
      <c r="C24">
        <v>114.2171938</v>
      </c>
    </row>
    <row r="25" spans="1:3" x14ac:dyDescent="0.25">
      <c r="A25" t="s">
        <v>23</v>
      </c>
      <c r="B25">
        <v>392.63968979399999</v>
      </c>
      <c r="C25">
        <v>424.47045844899998</v>
      </c>
    </row>
    <row r="26" spans="1:3" x14ac:dyDescent="0.25">
      <c r="A26" t="s">
        <v>24</v>
      </c>
      <c r="B26">
        <v>3555.76896511</v>
      </c>
      <c r="C26">
        <v>1117.6969552600001</v>
      </c>
    </row>
    <row r="27" spans="1:3" x14ac:dyDescent="0.25">
      <c r="A27" t="s">
        <v>25</v>
      </c>
      <c r="B27">
        <v>3466.5065980700001</v>
      </c>
      <c r="C27">
        <v>1373.38854483</v>
      </c>
    </row>
    <row r="28" spans="1:3" x14ac:dyDescent="0.25">
      <c r="A28" t="s">
        <v>26</v>
      </c>
      <c r="B28">
        <v>1158.06716951</v>
      </c>
      <c r="C28">
        <v>1388.1951219499999</v>
      </c>
    </row>
    <row r="29" spans="1:3" x14ac:dyDescent="0.25">
      <c r="A29" t="s">
        <v>27</v>
      </c>
      <c r="B29">
        <v>6295.4598070700004</v>
      </c>
      <c r="C29">
        <v>2321.2813110400002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1" sqref="Q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E20" sqref="E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2017-12-17T19:08:53Z</dcterms:created>
  <dcterms:modified xsi:type="dcterms:W3CDTF">2017-12-17T19:35:34Z</dcterms:modified>
</cp:coreProperties>
</file>