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ubsumptions" sheetId="1" r:id="rId1"/>
  </sheets>
  <calcPr calcId="0"/>
</workbook>
</file>

<file path=xl/sharedStrings.xml><?xml version="1.0" encoding="utf-8"?>
<sst xmlns="http://schemas.openxmlformats.org/spreadsheetml/2006/main" count="40" uniqueCount="40">
  <si>
    <t>Operator Pair</t>
  </si>
  <si>
    <t>Subsumption ratio</t>
  </si>
  <si>
    <t>STD v. COR</t>
  </si>
  <si>
    <t>STD v. AOR</t>
  </si>
  <si>
    <t>STD v. LVR</t>
  </si>
  <si>
    <t>STD v. ROR</t>
  </si>
  <si>
    <t>STD v. ORU</t>
  </si>
  <si>
    <t>COR v. LOR</t>
  </si>
  <si>
    <t>COR v. STD</t>
  </si>
  <si>
    <t>COR v. AOR</t>
  </si>
  <si>
    <t>COR v. LVR</t>
  </si>
  <si>
    <t>COR v. ROR</t>
  </si>
  <si>
    <t>COR v. ORU</t>
  </si>
  <si>
    <t>COR v. SOR</t>
  </si>
  <si>
    <t>LVR v. LOR</t>
  </si>
  <si>
    <t>LVR v. STD</t>
  </si>
  <si>
    <t>LVR v. COR</t>
  </si>
  <si>
    <t>LVR v. AOR</t>
  </si>
  <si>
    <t>LVR v. ROR</t>
  </si>
  <si>
    <t>LVR v. ORU</t>
  </si>
  <si>
    <t>LVR v. SOR</t>
  </si>
  <si>
    <t>ORU v. LOR</t>
  </si>
  <si>
    <t>ORU v. SOR</t>
  </si>
  <si>
    <t>LOR v. ORU</t>
  </si>
  <si>
    <t>LOR v. SOR</t>
  </si>
  <si>
    <t>SOR v. LOR</t>
  </si>
  <si>
    <t>AOR v. LOR</t>
  </si>
  <si>
    <t>AOR v. STD</t>
  </si>
  <si>
    <t>AOR v. COR</t>
  </si>
  <si>
    <t>AOR v. LVR</t>
  </si>
  <si>
    <t>AOR v. ROR</t>
  </si>
  <si>
    <t>AOR v. ORU</t>
  </si>
  <si>
    <t>AOR v. SOR</t>
  </si>
  <si>
    <t>ROR v. LOR</t>
  </si>
  <si>
    <t>ROR v. STD</t>
  </si>
  <si>
    <t>ROR v. COR</t>
  </si>
  <si>
    <t>ROR v. AOR</t>
  </si>
  <si>
    <t>ROR v. LVR</t>
  </si>
  <si>
    <t>ROR v. ORU</t>
  </si>
  <si>
    <t>ROR v. 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</si>
</sst>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Mutation</a:t>
            </a:r>
            <a:r>
              <a:rPr lang="en-US" baseline="0"/>
              <a:t> Operator Subsumption Perecentages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Subsumption %</c:v>
          </c:tx>
          <c:invertIfNegative val="0"/>
          <c:cat>
            <c:strRef>
              <c:f>subsumptions!$A$2:$A$39</c:f>
              <c:strCache>
                <c:ptCount val="38"/>
                <c:pt idx="0">
                  <c:v>STD v. COR</c:v>
                </c:pt>
                <c:pt idx="1">
                  <c:v>STD v. AOR</c:v>
                </c:pt>
                <c:pt idx="2">
                  <c:v>STD v. LVR</c:v>
                </c:pt>
                <c:pt idx="3">
                  <c:v>STD v. ROR</c:v>
                </c:pt>
                <c:pt idx="4">
                  <c:v>STD v. ORU</c:v>
                </c:pt>
                <c:pt idx="5">
                  <c:v>COR v. LOR</c:v>
                </c:pt>
                <c:pt idx="6">
                  <c:v>COR v. STD</c:v>
                </c:pt>
                <c:pt idx="7">
                  <c:v>COR v. AOR</c:v>
                </c:pt>
                <c:pt idx="8">
                  <c:v>COR v. LVR</c:v>
                </c:pt>
                <c:pt idx="9">
                  <c:v>COR v. ROR</c:v>
                </c:pt>
                <c:pt idx="10">
                  <c:v>COR v. ORU</c:v>
                </c:pt>
                <c:pt idx="11">
                  <c:v>COR v. SOR</c:v>
                </c:pt>
                <c:pt idx="12">
                  <c:v>LVR v. LOR</c:v>
                </c:pt>
                <c:pt idx="13">
                  <c:v>LVR v. STD</c:v>
                </c:pt>
                <c:pt idx="14">
                  <c:v>LVR v. COR</c:v>
                </c:pt>
                <c:pt idx="15">
                  <c:v>LVR v. AOR</c:v>
                </c:pt>
                <c:pt idx="16">
                  <c:v>LVR v. ROR</c:v>
                </c:pt>
                <c:pt idx="17">
                  <c:v>LVR v. ORU</c:v>
                </c:pt>
                <c:pt idx="18">
                  <c:v>LVR v. SOR</c:v>
                </c:pt>
                <c:pt idx="19">
                  <c:v>ORU v. LOR</c:v>
                </c:pt>
                <c:pt idx="20">
                  <c:v>ORU v. SOR</c:v>
                </c:pt>
                <c:pt idx="21">
                  <c:v>LOR v. ORU</c:v>
                </c:pt>
                <c:pt idx="22">
                  <c:v>LOR v. SOR</c:v>
                </c:pt>
                <c:pt idx="23">
                  <c:v>SOR v. LOR</c:v>
                </c:pt>
                <c:pt idx="24">
                  <c:v>AOR v. LOR</c:v>
                </c:pt>
                <c:pt idx="25">
                  <c:v>AOR v. STD</c:v>
                </c:pt>
                <c:pt idx="26">
                  <c:v>AOR v. COR</c:v>
                </c:pt>
                <c:pt idx="27">
                  <c:v>AOR v. LVR</c:v>
                </c:pt>
                <c:pt idx="28">
                  <c:v>AOR v. ROR</c:v>
                </c:pt>
                <c:pt idx="29">
                  <c:v>AOR v. ORU</c:v>
                </c:pt>
                <c:pt idx="30">
                  <c:v>AOR v. SOR</c:v>
                </c:pt>
                <c:pt idx="31">
                  <c:v>ROR v. LOR</c:v>
                </c:pt>
                <c:pt idx="32">
                  <c:v>ROR v. STD</c:v>
                </c:pt>
                <c:pt idx="33">
                  <c:v>ROR v. COR</c:v>
                </c:pt>
                <c:pt idx="34">
                  <c:v>ROR v. AOR</c:v>
                </c:pt>
                <c:pt idx="35">
                  <c:v>ROR v. LVR</c:v>
                </c:pt>
                <c:pt idx="36">
                  <c:v>ROR v. ORU</c:v>
                </c:pt>
                <c:pt idx="37">
                  <c:v>ROR v. SOR</c:v>
                </c:pt>
              </c:strCache>
            </c:strRef>
          </c:cat>
          <c:val>
            <c:numRef>
              <c:f>subsumptions!$B$2:$B$39</c:f>
              <c:numCache>
                <c:formatCode>General</c:formatCode>
                <c:ptCount val="38"/>
                <c:pt idx="0">
                  <c:v>0.54759152200000005</c:v>
                </c:pt>
                <c:pt idx="1">
                  <c:v>0.69374575100000002</c:v>
                </c:pt>
                <c:pt idx="2">
                  <c:v>0.60616284300000001</c:v>
                </c:pt>
                <c:pt idx="3">
                  <c:v>0.588594705</c:v>
                </c:pt>
                <c:pt idx="4">
                  <c:v>0.67619047600000004</c:v>
                </c:pt>
                <c:pt idx="5">
                  <c:v>0.50746268699999997</c:v>
                </c:pt>
                <c:pt idx="6">
                  <c:v>0.82220294900000002</c:v>
                </c:pt>
                <c:pt idx="7">
                  <c:v>0.74473147500000003</c:v>
                </c:pt>
                <c:pt idx="8">
                  <c:v>0.74381466500000004</c:v>
                </c:pt>
                <c:pt idx="9">
                  <c:v>0.786603304</c:v>
                </c:pt>
                <c:pt idx="10">
                  <c:v>0.84761904799999999</c:v>
                </c:pt>
                <c:pt idx="11">
                  <c:v>0.50588235299999995</c:v>
                </c:pt>
                <c:pt idx="12">
                  <c:v>1</c:v>
                </c:pt>
                <c:pt idx="13">
                  <c:v>0.94189071999999996</c:v>
                </c:pt>
                <c:pt idx="14">
                  <c:v>0.93872832399999995</c:v>
                </c:pt>
                <c:pt idx="15">
                  <c:v>0.98946294999999995</c:v>
                </c:pt>
                <c:pt idx="16">
                  <c:v>0.94930979900000001</c:v>
                </c:pt>
                <c:pt idx="17">
                  <c:v>1</c:v>
                </c:pt>
                <c:pt idx="18">
                  <c:v>1</c:v>
                </c:pt>
                <c:pt idx="19">
                  <c:v>0.64925373099999995</c:v>
                </c:pt>
                <c:pt idx="20">
                  <c:v>0.694117647</c:v>
                </c:pt>
                <c:pt idx="21">
                  <c:v>0.53333333299999997</c:v>
                </c:pt>
                <c:pt idx="22">
                  <c:v>0.929411765</c:v>
                </c:pt>
                <c:pt idx="23">
                  <c:v>0.85820895500000005</c:v>
                </c:pt>
                <c:pt idx="24">
                  <c:v>0.84328358199999998</c:v>
                </c:pt>
                <c:pt idx="25">
                  <c:v>0.75368603599999995</c:v>
                </c:pt>
                <c:pt idx="26">
                  <c:v>0.50944123299999999</c:v>
                </c:pt>
                <c:pt idx="27">
                  <c:v>0.66374268999999997</c:v>
                </c:pt>
                <c:pt idx="28">
                  <c:v>0.60534057500000005</c:v>
                </c:pt>
                <c:pt idx="29">
                  <c:v>0.54285714299999999</c:v>
                </c:pt>
                <c:pt idx="30">
                  <c:v>0.929411765</c:v>
                </c:pt>
                <c:pt idx="31">
                  <c:v>0.93283582099999995</c:v>
                </c:pt>
                <c:pt idx="32">
                  <c:v>0.94189071999999996</c:v>
                </c:pt>
                <c:pt idx="33">
                  <c:v>0.97109826600000004</c:v>
                </c:pt>
                <c:pt idx="34">
                  <c:v>0.97790618600000001</c:v>
                </c:pt>
                <c:pt idx="35">
                  <c:v>0.94421952300000001</c:v>
                </c:pt>
                <c:pt idx="36">
                  <c:v>0.98095238100000004</c:v>
                </c:pt>
                <c:pt idx="37">
                  <c:v>0.98823529399999999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91712"/>
        <c:axId val="74281728"/>
      </c:barChart>
      <c:catAx>
        <c:axId val="9509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Operator 1 Subsumes</a:t>
                </a:r>
                <a:r>
                  <a:rPr lang="en-US" baseline="0"/>
                  <a:t> O</a:t>
                </a:r>
                <a:r>
                  <a:rPr lang="en-US"/>
                  <a:t>perator 2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4281728"/>
        <c:crosses val="autoZero"/>
        <c:auto val="1"/>
        <c:lblAlgn val="ctr"/>
        <c:lblOffset val="100"/>
        <c:noMultiLvlLbl val="0"/>
      </c:catAx>
      <c:valAx>
        <c:axId val="742817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Subsumption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091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17</xdr:row>
      <xdr:rowOff>148590</xdr:rowOff>
    </xdr:from>
    <xdr:to>
      <xdr:col>22</xdr:col>
      <xdr:colOff>320040</xdr:colOff>
      <xdr:row>53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topLeftCell="A14" workbookViewId="0">
      <selection activeCell="B47" sqref="B4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0.54759152200000005</v>
      </c>
    </row>
    <row r="3" spans="1:2" x14ac:dyDescent="0.3">
      <c r="A3" t="s">
        <v>3</v>
      </c>
      <c r="B3">
        <v>0.69374575100000002</v>
      </c>
    </row>
    <row r="4" spans="1:2" x14ac:dyDescent="0.3">
      <c r="A4" t="s">
        <v>4</v>
      </c>
      <c r="B4">
        <v>0.60616284300000001</v>
      </c>
    </row>
    <row r="5" spans="1:2" x14ac:dyDescent="0.3">
      <c r="A5" t="s">
        <v>5</v>
      </c>
      <c r="B5">
        <v>0.588594705</v>
      </c>
    </row>
    <row r="6" spans="1:2" x14ac:dyDescent="0.3">
      <c r="A6" t="s">
        <v>6</v>
      </c>
      <c r="B6">
        <v>0.67619047600000004</v>
      </c>
    </row>
    <row r="7" spans="1:2" x14ac:dyDescent="0.3">
      <c r="A7" t="s">
        <v>7</v>
      </c>
      <c r="B7">
        <v>0.50746268699999997</v>
      </c>
    </row>
    <row r="8" spans="1:2" x14ac:dyDescent="0.3">
      <c r="A8" t="s">
        <v>8</v>
      </c>
      <c r="B8">
        <v>0.82220294900000002</v>
      </c>
    </row>
    <row r="9" spans="1:2" x14ac:dyDescent="0.3">
      <c r="A9" t="s">
        <v>9</v>
      </c>
      <c r="B9">
        <v>0.74473147500000003</v>
      </c>
    </row>
    <row r="10" spans="1:2" x14ac:dyDescent="0.3">
      <c r="A10" t="s">
        <v>10</v>
      </c>
      <c r="B10">
        <v>0.74381466500000004</v>
      </c>
    </row>
    <row r="11" spans="1:2" x14ac:dyDescent="0.3">
      <c r="A11" t="s">
        <v>11</v>
      </c>
      <c r="B11">
        <v>0.786603304</v>
      </c>
    </row>
    <row r="12" spans="1:2" x14ac:dyDescent="0.3">
      <c r="A12" t="s">
        <v>12</v>
      </c>
      <c r="B12">
        <v>0.84761904799999999</v>
      </c>
    </row>
    <row r="13" spans="1:2" x14ac:dyDescent="0.3">
      <c r="A13" t="s">
        <v>13</v>
      </c>
      <c r="B13">
        <v>0.50588235299999995</v>
      </c>
    </row>
    <row r="14" spans="1:2" x14ac:dyDescent="0.3">
      <c r="A14" t="s">
        <v>14</v>
      </c>
      <c r="B14">
        <v>1</v>
      </c>
    </row>
    <row r="15" spans="1:2" x14ac:dyDescent="0.3">
      <c r="A15" t="s">
        <v>15</v>
      </c>
      <c r="B15">
        <v>0.94189071999999996</v>
      </c>
    </row>
    <row r="16" spans="1:2" x14ac:dyDescent="0.3">
      <c r="A16" t="s">
        <v>16</v>
      </c>
      <c r="B16">
        <v>0.93872832399999995</v>
      </c>
    </row>
    <row r="17" spans="1:2" x14ac:dyDescent="0.3">
      <c r="A17" t="s">
        <v>17</v>
      </c>
      <c r="B17">
        <v>0.98946294999999995</v>
      </c>
    </row>
    <row r="18" spans="1:2" x14ac:dyDescent="0.3">
      <c r="A18" t="s">
        <v>18</v>
      </c>
      <c r="B18">
        <v>0.94930979900000001</v>
      </c>
    </row>
    <row r="19" spans="1:2" x14ac:dyDescent="0.3">
      <c r="A19" t="s">
        <v>19</v>
      </c>
      <c r="B19">
        <v>1</v>
      </c>
    </row>
    <row r="20" spans="1:2" x14ac:dyDescent="0.3">
      <c r="A20" t="s">
        <v>20</v>
      </c>
      <c r="B20">
        <v>1</v>
      </c>
    </row>
    <row r="21" spans="1:2" x14ac:dyDescent="0.3">
      <c r="A21" t="s">
        <v>21</v>
      </c>
      <c r="B21">
        <v>0.64925373099999995</v>
      </c>
    </row>
    <row r="22" spans="1:2" x14ac:dyDescent="0.3">
      <c r="A22" t="s">
        <v>22</v>
      </c>
      <c r="B22">
        <v>0.694117647</v>
      </c>
    </row>
    <row r="23" spans="1:2" x14ac:dyDescent="0.3">
      <c r="A23" t="s">
        <v>23</v>
      </c>
      <c r="B23">
        <v>0.53333333299999997</v>
      </c>
    </row>
    <row r="24" spans="1:2" x14ac:dyDescent="0.3">
      <c r="A24" t="s">
        <v>24</v>
      </c>
      <c r="B24">
        <v>0.929411765</v>
      </c>
    </row>
    <row r="25" spans="1:2" x14ac:dyDescent="0.3">
      <c r="A25" t="s">
        <v>25</v>
      </c>
      <c r="B25">
        <v>0.85820895500000005</v>
      </c>
    </row>
    <row r="26" spans="1:2" x14ac:dyDescent="0.3">
      <c r="A26" t="s">
        <v>26</v>
      </c>
      <c r="B26">
        <v>0.84328358199999998</v>
      </c>
    </row>
    <row r="27" spans="1:2" x14ac:dyDescent="0.3">
      <c r="A27" t="s">
        <v>27</v>
      </c>
      <c r="B27">
        <v>0.75368603599999995</v>
      </c>
    </row>
    <row r="28" spans="1:2" x14ac:dyDescent="0.3">
      <c r="A28" t="s">
        <v>28</v>
      </c>
      <c r="B28">
        <v>0.50944123299999999</v>
      </c>
    </row>
    <row r="29" spans="1:2" x14ac:dyDescent="0.3">
      <c r="A29" t="s">
        <v>29</v>
      </c>
      <c r="B29">
        <v>0.66374268999999997</v>
      </c>
    </row>
    <row r="30" spans="1:2" x14ac:dyDescent="0.3">
      <c r="A30" t="s">
        <v>30</v>
      </c>
      <c r="B30">
        <v>0.60534057500000005</v>
      </c>
    </row>
    <row r="31" spans="1:2" x14ac:dyDescent="0.3">
      <c r="A31" t="s">
        <v>31</v>
      </c>
      <c r="B31">
        <v>0.54285714299999999</v>
      </c>
    </row>
    <row r="32" spans="1:2" x14ac:dyDescent="0.3">
      <c r="A32" t="s">
        <v>32</v>
      </c>
      <c r="B32">
        <v>0.929411765</v>
      </c>
    </row>
    <row r="33" spans="1:2" x14ac:dyDescent="0.3">
      <c r="A33" t="s">
        <v>33</v>
      </c>
      <c r="B33">
        <v>0.93283582099999995</v>
      </c>
    </row>
    <row r="34" spans="1:2" x14ac:dyDescent="0.3">
      <c r="A34" t="s">
        <v>34</v>
      </c>
      <c r="B34">
        <v>0.94189071999999996</v>
      </c>
    </row>
    <row r="35" spans="1:2" x14ac:dyDescent="0.3">
      <c r="A35" t="s">
        <v>35</v>
      </c>
      <c r="B35">
        <v>0.97109826600000004</v>
      </c>
    </row>
    <row r="36" spans="1:2" x14ac:dyDescent="0.3">
      <c r="A36" t="s">
        <v>36</v>
      </c>
      <c r="B36">
        <v>0.97790618600000001</v>
      </c>
    </row>
    <row r="37" spans="1:2" x14ac:dyDescent="0.3">
      <c r="A37" t="s">
        <v>37</v>
      </c>
      <c r="B37">
        <v>0.94421952300000001</v>
      </c>
    </row>
    <row r="38" spans="1:2" x14ac:dyDescent="0.3">
      <c r="A38" t="s">
        <v>38</v>
      </c>
      <c r="B38">
        <v>0.98095238100000004</v>
      </c>
    </row>
    <row r="39" spans="1:2" x14ac:dyDescent="0.3">
      <c r="A39" t="s">
        <v>39</v>
      </c>
      <c r="B39">
        <v>0.98823529399999999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subsumptions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Downs</dc:creator>
  <cp:lastModifiedBy>Jacob Downs</cp:lastModifiedBy>
  <dcterms:created xsi:type="dcterms:W3CDTF">2016-12-15T16:34:26Z</dcterms:created>
  <dcterms:modified xsi:type="dcterms:W3CDTF">2016-12-15T16:34:26Z</dcterms:modified>
</cp:coreProperties>
</file>