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VA 1  Q1" sheetId="1" r:id="rId5"/>
  </sheets>
  <definedNames/>
  <calcPr/>
</workbook>
</file>

<file path=xl/sharedStrings.xml><?xml version="1.0" encoding="utf-8"?>
<sst xmlns="http://schemas.openxmlformats.org/spreadsheetml/2006/main" count="3700" uniqueCount="805">
  <si>
    <t>2 Udligning</t>
  </si>
  <si>
    <t>DT opération</t>
  </si>
  <si>
    <t>DT valeur</t>
  </si>
  <si>
    <t>Libellé large</t>
  </si>
  <si>
    <t>Référence</t>
  </si>
  <si>
    <t>Account</t>
  </si>
  <si>
    <t>Account Name</t>
  </si>
  <si>
    <t>Invoice Ref.</t>
  </si>
  <si>
    <t>Débit</t>
  </si>
  <si>
    <t>Crédit</t>
  </si>
  <si>
    <t>Invoice</t>
  </si>
  <si>
    <t>BP09</t>
  </si>
  <si>
    <t>TAXE SUR VALEUR AJOUTEE</t>
  </si>
  <si>
    <t>Bank Charges Paiment</t>
  </si>
  <si>
    <t>Q1</t>
  </si>
  <si>
    <t>COMMISSION PRELEVEMENT SUR MESSAGE CHAABI MOBILE</t>
  </si>
  <si>
    <t>CIH300</t>
  </si>
  <si>
    <t>COMMISSION VIREMENT EMIS</t>
  </si>
  <si>
    <t>01GBW0</t>
  </si>
  <si>
    <t>03U1Z0</t>
  </si>
  <si>
    <t>00HOZ0</t>
  </si>
  <si>
    <t>00HP10</t>
  </si>
  <si>
    <t>02PRD0</t>
  </si>
  <si>
    <t>02PRE0</t>
  </si>
  <si>
    <t>02PRF0</t>
  </si>
  <si>
    <t>02P3K0</t>
  </si>
  <si>
    <t>00YBW0</t>
  </si>
  <si>
    <t>FRAIS PRELEVEMENT ORGANISME</t>
  </si>
  <si>
    <t>02VKT0</t>
  </si>
  <si>
    <t>02VKU0</t>
  </si>
  <si>
    <t>02VKV0</t>
  </si>
  <si>
    <t>00A340</t>
  </si>
  <si>
    <t>00A350</t>
  </si>
  <si>
    <t>004MI0</t>
  </si>
  <si>
    <t>004MJ0</t>
  </si>
  <si>
    <t>004MK0</t>
  </si>
  <si>
    <t>004ML0</t>
  </si>
  <si>
    <t>004MM0</t>
  </si>
  <si>
    <t>01GB70</t>
  </si>
  <si>
    <t>01GB80</t>
  </si>
  <si>
    <t>01GB90</t>
  </si>
  <si>
    <t>01GBA0</t>
  </si>
  <si>
    <t>01GBB0</t>
  </si>
  <si>
    <t>01GBC0</t>
  </si>
  <si>
    <t>01GBD0</t>
  </si>
  <si>
    <t>01GBE0</t>
  </si>
  <si>
    <t>01A2S0</t>
  </si>
  <si>
    <t>003MJ0</t>
  </si>
  <si>
    <t>003MK0</t>
  </si>
  <si>
    <t>003ML0</t>
  </si>
  <si>
    <t>003MM0</t>
  </si>
  <si>
    <t>024W90</t>
  </si>
  <si>
    <t>024WA0</t>
  </si>
  <si>
    <t>024WB0</t>
  </si>
  <si>
    <t>01AWA0</t>
  </si>
  <si>
    <t>00ATD0</t>
  </si>
  <si>
    <t>01MLM0</t>
  </si>
  <si>
    <t>00CEZ0</t>
  </si>
  <si>
    <t>01V7A0</t>
  </si>
  <si>
    <t>01V7B0</t>
  </si>
  <si>
    <t>01V7C0</t>
  </si>
  <si>
    <t>01V7D0</t>
  </si>
  <si>
    <t>01V7E0</t>
  </si>
  <si>
    <t>0235L0</t>
  </si>
  <si>
    <t>00KC50</t>
  </si>
  <si>
    <t>03JHT0</t>
  </si>
  <si>
    <t>03JHU0</t>
  </si>
  <si>
    <t>00JV70</t>
  </si>
  <si>
    <t>0063Q0</t>
  </si>
  <si>
    <t>0063R0</t>
  </si>
  <si>
    <t>0063S0</t>
  </si>
  <si>
    <t>0063T0</t>
  </si>
  <si>
    <t>0063U0</t>
  </si>
  <si>
    <t>0063V0</t>
  </si>
  <si>
    <t>0063W0</t>
  </si>
  <si>
    <t>0063X0</t>
  </si>
  <si>
    <t>0063Y0</t>
  </si>
  <si>
    <t>02ISE0</t>
  </si>
  <si>
    <t>02ISF0</t>
  </si>
  <si>
    <t>02ISG0</t>
  </si>
  <si>
    <t>00O9B0</t>
  </si>
  <si>
    <t>01Q430</t>
  </si>
  <si>
    <t>01Q440</t>
  </si>
  <si>
    <t>01Q450</t>
  </si>
  <si>
    <t>01Q460</t>
  </si>
  <si>
    <t>01Q470</t>
  </si>
  <si>
    <t>02DWJ0</t>
  </si>
  <si>
    <t>02DWK0</t>
  </si>
  <si>
    <t>02DWL0</t>
  </si>
  <si>
    <t>00JCR0</t>
  </si>
  <si>
    <t>00G4A0</t>
  </si>
  <si>
    <t>01J6J0</t>
  </si>
  <si>
    <t>01J6K0</t>
  </si>
  <si>
    <t>01J6L0</t>
  </si>
  <si>
    <t>01J6M0</t>
  </si>
  <si>
    <t>00Z210</t>
  </si>
  <si>
    <t>00Z220</t>
  </si>
  <si>
    <t>00Z230</t>
  </si>
  <si>
    <t>00Z240</t>
  </si>
  <si>
    <t>00Z250</t>
  </si>
  <si>
    <t>00Z260</t>
  </si>
  <si>
    <t>00Z270</t>
  </si>
  <si>
    <t>00Z280</t>
  </si>
  <si>
    <t>00Z290</t>
  </si>
  <si>
    <t>00Z2A0</t>
  </si>
  <si>
    <t>02CZD0</t>
  </si>
  <si>
    <t>02CZE0</t>
  </si>
  <si>
    <t>01IJN0</t>
  </si>
  <si>
    <t>01IJO0</t>
  </si>
  <si>
    <t>0065A0</t>
  </si>
  <si>
    <t>00GQD0</t>
  </si>
  <si>
    <t>00GQE0</t>
  </si>
  <si>
    <t>0172C0</t>
  </si>
  <si>
    <t>0172D0</t>
  </si>
  <si>
    <t>0172F0</t>
  </si>
  <si>
    <t>0172G0</t>
  </si>
  <si>
    <t>0172H0</t>
  </si>
  <si>
    <t>0172I0</t>
  </si>
  <si>
    <t>0172J0</t>
  </si>
  <si>
    <t>0172K0</t>
  </si>
  <si>
    <t>00GJR0</t>
  </si>
  <si>
    <t>006JS0</t>
  </si>
  <si>
    <t>006JT0</t>
  </si>
  <si>
    <t>006JU0</t>
  </si>
  <si>
    <t>006JV0</t>
  </si>
  <si>
    <t>006JW0</t>
  </si>
  <si>
    <t>006JX0</t>
  </si>
  <si>
    <t>006JY0</t>
  </si>
  <si>
    <t>006JZ0</t>
  </si>
  <si>
    <t>006K10</t>
  </si>
  <si>
    <t>006K20</t>
  </si>
  <si>
    <t>006K30</t>
  </si>
  <si>
    <t>006K40</t>
  </si>
  <si>
    <t>01XB10</t>
  </si>
  <si>
    <t>01XB20</t>
  </si>
  <si>
    <t>03GQ30</t>
  </si>
  <si>
    <t>03GQ40</t>
  </si>
  <si>
    <t>02C4F0</t>
  </si>
  <si>
    <t>02C4G0</t>
  </si>
  <si>
    <t>02C4H0</t>
  </si>
  <si>
    <t>007TD0</t>
  </si>
  <si>
    <t>007TE0</t>
  </si>
  <si>
    <t>007TF0</t>
  </si>
  <si>
    <t>00IR30</t>
  </si>
  <si>
    <t>00IR40</t>
  </si>
  <si>
    <t>00IR50</t>
  </si>
  <si>
    <t>00IR60</t>
  </si>
  <si>
    <t>00IR70</t>
  </si>
  <si>
    <t>00IR80</t>
  </si>
  <si>
    <t>00IR90</t>
  </si>
  <si>
    <t>00IRA0</t>
  </si>
  <si>
    <t>00IRB0</t>
  </si>
  <si>
    <t>01SVW0</t>
  </si>
  <si>
    <t>00H8J0</t>
  </si>
  <si>
    <t>00H8K0</t>
  </si>
  <si>
    <t>00H8L0</t>
  </si>
  <si>
    <t>00H8M0</t>
  </si>
  <si>
    <t>00H8N0</t>
  </si>
  <si>
    <t>00H8O0</t>
  </si>
  <si>
    <t>00H8P0</t>
  </si>
  <si>
    <t>00H8Q0</t>
  </si>
  <si>
    <t>00H8R0</t>
  </si>
  <si>
    <t>00H8S0</t>
  </si>
  <si>
    <t>02AVI0</t>
  </si>
  <si>
    <t>02AVJ0</t>
  </si>
  <si>
    <t>02AVK0</t>
  </si>
  <si>
    <t>02AVL0</t>
  </si>
  <si>
    <t>01J7D0</t>
  </si>
  <si>
    <t>01J7E0</t>
  </si>
  <si>
    <t>01J7F0</t>
  </si>
  <si>
    <t>01J7G0</t>
  </si>
  <si>
    <t>01J7H0</t>
  </si>
  <si>
    <t>01J7I0</t>
  </si>
  <si>
    <t>01J7J0</t>
  </si>
  <si>
    <t>01J7K0</t>
  </si>
  <si>
    <t>01J7L0</t>
  </si>
  <si>
    <t>01J7M0</t>
  </si>
  <si>
    <t>01J7D01</t>
  </si>
  <si>
    <t>01QOV01</t>
  </si>
  <si>
    <t>Bank Account Fee</t>
  </si>
  <si>
    <t>01KN601</t>
  </si>
  <si>
    <t>01KN701</t>
  </si>
  <si>
    <t>01KN801</t>
  </si>
  <si>
    <t>01KN901</t>
  </si>
  <si>
    <t>01KNA01</t>
  </si>
  <si>
    <t>01KNB01</t>
  </si>
  <si>
    <t>01QOL01</t>
  </si>
  <si>
    <t>01QOM01</t>
  </si>
  <si>
    <t>01QON01</t>
  </si>
  <si>
    <t>01QOO01</t>
  </si>
  <si>
    <t>01QOP01</t>
  </si>
  <si>
    <t>01QOQ01</t>
  </si>
  <si>
    <t>01QOR01</t>
  </si>
  <si>
    <t>01QOS01</t>
  </si>
  <si>
    <t>01QOT01</t>
  </si>
  <si>
    <t>01QOU01</t>
  </si>
  <si>
    <t>004BU01</t>
  </si>
  <si>
    <t>004BW01</t>
  </si>
  <si>
    <t>004BX01</t>
  </si>
  <si>
    <t>0316A01</t>
  </si>
  <si>
    <t>0316B01</t>
  </si>
  <si>
    <t>0316C01</t>
  </si>
  <si>
    <t>0316D01</t>
  </si>
  <si>
    <t>0316F01</t>
  </si>
  <si>
    <t>0316G01</t>
  </si>
  <si>
    <t>0316H01</t>
  </si>
  <si>
    <t>004BV01</t>
  </si>
  <si>
    <t>003VW01</t>
  </si>
  <si>
    <t>01EVW01</t>
  </si>
  <si>
    <t>01EVX01</t>
  </si>
  <si>
    <t>01EVY01</t>
  </si>
  <si>
    <t>01EVZ01</t>
  </si>
  <si>
    <t>01EW101</t>
  </si>
  <si>
    <t>01EW201</t>
  </si>
  <si>
    <t>01EW301</t>
  </si>
  <si>
    <t>01EW401</t>
  </si>
  <si>
    <t>01EW501</t>
  </si>
  <si>
    <t>01EW601</t>
  </si>
  <si>
    <t>01EW701</t>
  </si>
  <si>
    <t>01EW801</t>
  </si>
  <si>
    <t>01EW901</t>
  </si>
  <si>
    <t>01EWA01</t>
  </si>
  <si>
    <t>01EWB01</t>
  </si>
  <si>
    <t>01EWC01</t>
  </si>
  <si>
    <t>00AQV01</t>
  </si>
  <si>
    <t>00AQX01</t>
  </si>
  <si>
    <t>00AQY01</t>
  </si>
  <si>
    <t>00AQZ01</t>
  </si>
  <si>
    <t>00AR101</t>
  </si>
  <si>
    <t>00AR201</t>
  </si>
  <si>
    <t>00AR301</t>
  </si>
  <si>
    <t>00AR401</t>
  </si>
  <si>
    <t>00AR501</t>
  </si>
  <si>
    <t>00AR601</t>
  </si>
  <si>
    <t>00AQW01</t>
  </si>
  <si>
    <t>0264X01</t>
  </si>
  <si>
    <t>0264Y01</t>
  </si>
  <si>
    <t>0264Z01</t>
  </si>
  <si>
    <t>0265A01</t>
  </si>
  <si>
    <t>0265B01</t>
  </si>
  <si>
    <t>0265C01</t>
  </si>
  <si>
    <t>0265D01</t>
  </si>
  <si>
    <t>0265F01</t>
  </si>
  <si>
    <t>0265G01</t>
  </si>
  <si>
    <t>00D8D01</t>
  </si>
  <si>
    <t>00D8F01</t>
  </si>
  <si>
    <t>00D8G01</t>
  </si>
  <si>
    <t>00D8H01</t>
  </si>
  <si>
    <t>00D8I01</t>
  </si>
  <si>
    <t>00D8J01</t>
  </si>
  <si>
    <t>00D8K01</t>
  </si>
  <si>
    <t>00D8L01</t>
  </si>
  <si>
    <t>00D8M01</t>
  </si>
  <si>
    <t>00D8N01</t>
  </si>
  <si>
    <t>00D8O01</t>
  </si>
  <si>
    <t>02JZ701</t>
  </si>
  <si>
    <t>02JZ801</t>
  </si>
  <si>
    <t>02JZ901</t>
  </si>
  <si>
    <t>02JZA01</t>
  </si>
  <si>
    <t>02JZB01</t>
  </si>
  <si>
    <t>02JZC01</t>
  </si>
  <si>
    <t>02JZD01</t>
  </si>
  <si>
    <t>02JZE01</t>
  </si>
  <si>
    <t>00D8E01</t>
  </si>
  <si>
    <t>015AQ01</t>
  </si>
  <si>
    <t>015AP01</t>
  </si>
  <si>
    <t>00EFA01</t>
  </si>
  <si>
    <t>015AJ01</t>
  </si>
  <si>
    <t>015AK01</t>
  </si>
  <si>
    <t>015AL01</t>
  </si>
  <si>
    <t>015AM01</t>
  </si>
  <si>
    <t>015AN01</t>
  </si>
  <si>
    <t>015AO01</t>
  </si>
  <si>
    <t>015AR01</t>
  </si>
  <si>
    <t>00TYN01</t>
  </si>
  <si>
    <t>00W8X01</t>
  </si>
  <si>
    <t>02YDG01</t>
  </si>
  <si>
    <t>0043H01</t>
  </si>
  <si>
    <t>0043I01</t>
  </si>
  <si>
    <t>0043J01</t>
  </si>
  <si>
    <t>0043K01</t>
  </si>
  <si>
    <t>0043L01</t>
  </si>
  <si>
    <t>0043M01</t>
  </si>
  <si>
    <t>0043N01</t>
  </si>
  <si>
    <t>0043O01</t>
  </si>
  <si>
    <t>0043A01</t>
  </si>
  <si>
    <t>0043B01</t>
  </si>
  <si>
    <t>0043C01</t>
  </si>
  <si>
    <t>0043D01</t>
  </si>
  <si>
    <t>0043F01</t>
  </si>
  <si>
    <t>0043G01</t>
  </si>
  <si>
    <t>004HD01</t>
  </si>
  <si>
    <t>004HC01</t>
  </si>
  <si>
    <t>05XEZ01</t>
  </si>
  <si>
    <t>05XF101</t>
  </si>
  <si>
    <t>CIH600</t>
  </si>
  <si>
    <t>02YDH01</t>
  </si>
  <si>
    <t>CIH600-DH</t>
  </si>
  <si>
    <t>006K501</t>
  </si>
  <si>
    <t>COMMISSION VIREMENT INSTANTANE</t>
  </si>
  <si>
    <t>02ISH3</t>
  </si>
  <si>
    <t>01J6N3</t>
  </si>
  <si>
    <t>02B393</t>
  </si>
  <si>
    <t>COMMISSION</t>
  </si>
  <si>
    <t>RECUPERATION FRAIS D�ENVOI D�ECHELLES ET AVIS D�OPERATIONS</t>
  </si>
  <si>
    <t>COMMISSION RETRAIT ESPECE BORDEREAU</t>
  </si>
  <si>
    <t>FRAIS DE TENUE DE COMPTE</t>
  </si>
  <si>
    <t>05XF201</t>
  </si>
  <si>
    <t>COMMISSION DE RAPATRIEMENT</t>
  </si>
  <si>
    <t>005B508</t>
  </si>
  <si>
    <t>VIREMENT EMIS EN FAVEUR DE HOTEL+ALBAKECH</t>
  </si>
  <si>
    <t>Hotel Albakech</t>
  </si>
  <si>
    <t>NT010426</t>
  </si>
  <si>
    <t>COMMISSION DE TRANSFERT</t>
  </si>
  <si>
    <t>Bank Transfer Fee</t>
  </si>
  <si>
    <t>VIREMENT EMIS EN FAVEUR DE HOTEL+AQUA+MIRAGE+</t>
  </si>
  <si>
    <t>Hotel aqua Mirage</t>
  </si>
  <si>
    <t>REM100326</t>
  </si>
  <si>
    <t>VIREMENT EMIS EN FAVEUR DE OUMAIMA+ZENJARI</t>
  </si>
  <si>
    <t>La Caisse</t>
  </si>
  <si>
    <t>COMMISSION RAPATRIEMENT Craig Canadian Group Trav</t>
  </si>
  <si>
    <t>COMMISSION RAPATRIEMENT 1/JEKABTUR IK</t>
  </si>
  <si>
    <t>COMMISSION RAPATRIEMENT WETRAVEL INC.</t>
  </si>
  <si>
    <t>COMMISSION RAPATRIEMENT Viktors Farmor A/S</t>
  </si>
  <si>
    <t>COMMISSION RAPATRIEMENT HANNIBAL TRAVEL APS</t>
  </si>
  <si>
    <t>COMMISSION RAPATRIEMENT NOMAD S. R. O.</t>
  </si>
  <si>
    <t>COMMISSION RAPATRIEMENT KILROY DENMARK A/S</t>
  </si>
  <si>
    <t>ACHAT PAR CARTE DE PAIEMENT CHEZ RYANAIR MOROCCO E-COM</t>
  </si>
  <si>
    <t>Flight Ticket</t>
  </si>
  <si>
    <t>ACHAT PAR CARTE DE PAIEMENT CHEZ JARDIN MAJORELLE E-CO</t>
  </si>
  <si>
    <t>Majorelle</t>
  </si>
  <si>
    <t>VIREMENT EMIS EN FAVEUR DE TRANSPORT+STE+VING</t>
  </si>
  <si>
    <t>Transport 26</t>
  </si>
  <si>
    <t>CI012026</t>
  </si>
  <si>
    <t>VIREMENT EMIS EN FAVEUR DE RESTAURANT+FLORE+A</t>
  </si>
  <si>
    <t>Restaurant Flore</t>
  </si>
  <si>
    <t>IT100326</t>
  </si>
  <si>
    <t>ACHAT PAR CARTE DE PAIEMENT CHEZ TLS CONTACT MAROC E-CO</t>
  </si>
  <si>
    <t>Visa</t>
  </si>
  <si>
    <t>COMMISSION RAPATRIEMENT 1/BERGERREISID OU</t>
  </si>
  <si>
    <t>VIREMENT EMIS EN FAVEUR DE OASIS+DAR+ANOU+WAH</t>
  </si>
  <si>
    <t>Oasis Dar Anou</t>
  </si>
  <si>
    <t>VC250126</t>
  </si>
  <si>
    <t>VIREMENT EMIS EN FAVEUR DE MLLE+NAJLAE+EL+RHA</t>
  </si>
  <si>
    <t>Mlle NAJLAE Argane</t>
  </si>
  <si>
    <t>CT230126</t>
  </si>
  <si>
    <t>PAIEMENT INTERNET NATIONAL CARTE 7525 JARDIN MAJORELLE E-</t>
  </si>
  <si>
    <t>WG4080</t>
  </si>
  <si>
    <t>AV280226</t>
  </si>
  <si>
    <t>IK64300</t>
  </si>
  <si>
    <t>VIREMENT EMIS EN FAVEUR DE ALLIANCE+TRANSPORT</t>
  </si>
  <si>
    <t>Alliance</t>
  </si>
  <si>
    <t>AV280126</t>
  </si>
  <si>
    <t>PAIEMENT INTERNET NATIONAL CARTE 7525 ONCF E-COM</t>
  </si>
  <si>
    <t>EH36600</t>
  </si>
  <si>
    <t>Oncf</t>
  </si>
  <si>
    <t>VIREMENT EMIS EN FAVEUR DE STE+RIMEEXPRIME+SA</t>
  </si>
  <si>
    <t>La Caisse Entrees</t>
  </si>
  <si>
    <t>IT040326</t>
  </si>
  <si>
    <t>ZB6340</t>
  </si>
  <si>
    <t>VIREMENT EMIS EN FAVEUR DE TRANSPORT+LAMARTI</t>
  </si>
  <si>
    <t>Transport Lamarti</t>
  </si>
  <si>
    <t>PAIEMENT INTERNET INTERNATIONAL CARTE7525 BKG*HOTEL AT BOOKING</t>
  </si>
  <si>
    <t>FJ98900</t>
  </si>
  <si>
    <t>Accommodation</t>
  </si>
  <si>
    <t>PAIEMENT FACTURE AMENDIS - TétouCIHNET BILLING PAY</t>
  </si>
  <si>
    <t>Amandis</t>
  </si>
  <si>
    <t>VIREMENT EMIS EN FAVEUR DE RIAD+EL+REDUCTO</t>
  </si>
  <si>
    <t>Andy2026</t>
  </si>
  <si>
    <t>GV26900</t>
  </si>
  <si>
    <t>ACHAT PAR CARTE DE PAIEMENT CHEZ EUROMAROC DETROIT E-CO</t>
  </si>
  <si>
    <t>VIREMENT EMIS EN FAVEUR DE DAOUD+NAOUFAL++WAF</t>
  </si>
  <si>
    <t>VIREMENT EMIS EN FAVEUR DE GUIDE+RACHID+EL+ID</t>
  </si>
  <si>
    <t>Guide Rachid Sadij</t>
  </si>
  <si>
    <t>AV180326</t>
  </si>
  <si>
    <t>VIREMENT EMIS EN FAVEUR DE GUIDE+ABDELLAH+LAH</t>
  </si>
  <si>
    <t>Guide Abdellah Azrou</t>
  </si>
  <si>
    <t>VFBC140326</t>
  </si>
  <si>
    <t>VIREMENT EMIS EN FAVEUR DE GUIDE+ABDELHAKEM+A</t>
  </si>
  <si>
    <t>Guide Abdelhakem Achour</t>
  </si>
  <si>
    <t>VIREMENT EMIS EN FAVEUR DE HOTEL+ATLAS+RELAX+</t>
  </si>
  <si>
    <t>Hotel Atlas Relax</t>
  </si>
  <si>
    <t>AV160226</t>
  </si>
  <si>
    <t>PAIEMENT PAR CARTE 7525 RESTAURANT SHAKERATO</t>
  </si>
  <si>
    <t>TT5120</t>
  </si>
  <si>
    <t>Restaurant Shakerato</t>
  </si>
  <si>
    <t>VIR. DIGITAL ORDINAIRE EMIS VERS ABB EN FAVEUR DE Guide Rachid El Idrissi Sadij REF 9232242</t>
  </si>
  <si>
    <t>AT150126</t>
  </si>
  <si>
    <t>AT080226</t>
  </si>
  <si>
    <t>VIREMENT EMIS EN FAVEUR DE RIAD+GHARNATA+</t>
  </si>
  <si>
    <t>Riad Gharnata</t>
  </si>
  <si>
    <t>MT220326</t>
  </si>
  <si>
    <t>PAIEMENT PRLV MAROC TELECOM 31122025</t>
  </si>
  <si>
    <t>Maroc Telecom</t>
  </si>
  <si>
    <t>PAIEMENT PRLV MAROC TELECOM 31012026</t>
  </si>
  <si>
    <t>VIREMENT EMIS EN FAVEUR DE RIAD+CHAY+OUARZAZA</t>
  </si>
  <si>
    <t>Riad Chay</t>
  </si>
  <si>
    <t>FD67800</t>
  </si>
  <si>
    <t>ACHAT PAR CARTE DE PAIEMENT CHEZ ONCF E-COM</t>
  </si>
  <si>
    <t>SW140126</t>
  </si>
  <si>
    <t>VIREMENT EMIS EN FAVEUR DE HOTEL+ZALAGH+FEZ</t>
  </si>
  <si>
    <t>Hotel Zalagh 4</t>
  </si>
  <si>
    <t>REM301225</t>
  </si>
  <si>
    <t>DEPOSIT</t>
  </si>
  <si>
    <t>VIREMENT EMIS EN FAVEUR DE EL+HARRAK+MOHAMMED</t>
  </si>
  <si>
    <t>Guide Mohammed El Harrak</t>
  </si>
  <si>
    <t>VIREMENT EMIS EN FAVEUR DE BENEFICIAIRE MARRAKECH+FAMILLY+</t>
  </si>
  <si>
    <t>Family Restauran Samir</t>
  </si>
  <si>
    <t>BCD110326</t>
  </si>
  <si>
    <t>VFMM140326</t>
  </si>
  <si>
    <t>VIREMENT EMIS EN FAVEUR DE BENEFICIAIRE ZOUBIR++AMSIRAR</t>
  </si>
  <si>
    <t>VIR. INSTANTANE EN FAVEUR DE STE RIAD MEFTAHA SARL REF 260114107757 DU 20260114</t>
  </si>
  <si>
    <t>Riad Meftah</t>
  </si>
  <si>
    <t>AT210326</t>
  </si>
  <si>
    <t>ACHAT PAR CARTE JARDINMAJORELLE &gt;MARRAKECH MA (*)</t>
  </si>
  <si>
    <t>-</t>
  </si>
  <si>
    <t>VIREMENT EMIS EN FAVEUR DE RIAD+DAMIA+EL+MOUA</t>
  </si>
  <si>
    <t>Riad Damia el Mouaouine Mohammed</t>
  </si>
  <si>
    <t>VIR. DIGITAL ORDINAIRE EMIS VERS CIH EN FAVEUR DE Guide Rafik REF 9232239</t>
  </si>
  <si>
    <t>Guide Mohamed Raf</t>
  </si>
  <si>
    <t>PAIEMENT PRLV CNSS TEL 11012026</t>
  </si>
  <si>
    <t>CNSS</t>
  </si>
  <si>
    <t>VIREMENT EMIS EN FAVEUR DE HOTEL+LES+PORTES+D</t>
  </si>
  <si>
    <t>Hotel Les Porte du Desert</t>
  </si>
  <si>
    <t>VIREMENT EMIS EN FAVEUR DE BENEFICIAIRE GUIDE+MOHAMMED+RAF</t>
  </si>
  <si>
    <t>VIREMENT EMIS EN FAVEUR DE HOTEL+KAAN+ATLANTI</t>
  </si>
  <si>
    <t>Hoteliere Atlantis Kaan</t>
  </si>
  <si>
    <t>VIREMENT EMIS EN FAVEUR DE BELDI+CAMP+OUJIL+A</t>
  </si>
  <si>
    <t>Oujil achraf (Beldi Camp)</t>
  </si>
  <si>
    <t>VIREMENT EMIS EN FAVEUR DE RESTAURANT+CAFE+DA</t>
  </si>
  <si>
    <t>Restaurant  Dar Touareg</t>
  </si>
  <si>
    <t>PT060226</t>
  </si>
  <si>
    <t>VIREMENT EMIS EN FAVEUR DE RESTAURANT+LA+GROT</t>
  </si>
  <si>
    <t>Restaurant La Grout</t>
  </si>
  <si>
    <t>VIREMENT EMIS EN FAVEUR DE RESTAURANT+RAFIK+P</t>
  </si>
  <si>
    <t>Restaurant Rafik</t>
  </si>
  <si>
    <t>VIREMENT EMIS EN FAVEUR DE GUIDE+HACHIMI+MOHA</t>
  </si>
  <si>
    <t>Guide hachimi mohamed</t>
  </si>
  <si>
    <t>VIREMENT EMIS EN FAVEUR DE IHSSANE+EL+KADIRI+</t>
  </si>
  <si>
    <t>VIREMENT EMIS EN FAVEUR DE BENEFICIAIRE AMINA+EL+GHALI+CIH</t>
  </si>
  <si>
    <t>VIREMENT EMIS EN FAVEUR DE AHMED+BENCHAIRA+HO</t>
  </si>
  <si>
    <t>Hotel Sherazade</t>
  </si>
  <si>
    <t>HT170326</t>
  </si>
  <si>
    <t>VIREMENT EMIS EN FAVEUR DE RESTAURANT+MANAR+D</t>
  </si>
  <si>
    <t>Restaurant Manar</t>
  </si>
  <si>
    <t>VIR. DIGITAL ORDINAIRE EMIS VERS ATW EN FAVEUR DE HOTEL MERIEM REF 9232236</t>
  </si>
  <si>
    <t>Hotel Meriem</t>
  </si>
  <si>
    <t>VIREMENT EMIS EN FAVEUR DE MEDINA+SQUARE+TAJI</t>
  </si>
  <si>
    <t>Restaurant Tajin Darna</t>
  </si>
  <si>
    <t>VIREMENT INSTANTANE EMIS EN FAVEUR DE RIAD MAZAR FES</t>
  </si>
  <si>
    <t>Riad Mazar Fes</t>
  </si>
  <si>
    <t>VIREMENT EMIS EN FAVEUR DE TRANSPORT+AMSIRAR+</t>
  </si>
  <si>
    <t>Amsirar</t>
  </si>
  <si>
    <t>VIREMENT EMIS EN FAVEUR DE TRANSPORT+ASK+FOR+</t>
  </si>
  <si>
    <t>Transport Ask For Tour</t>
  </si>
  <si>
    <t>KIL090326</t>
  </si>
  <si>
    <t>VIREMENT EMIS EN FAVEUR DE RIAD+MAZAR+FES</t>
  </si>
  <si>
    <t>VIREMENT EMIS EN FAVEUR DE BENEFICIAIRE KAOUTHAR+EL+BOUAOU</t>
  </si>
  <si>
    <t>VFEF180226</t>
  </si>
  <si>
    <t>VFMM070326</t>
  </si>
  <si>
    <t>VIREMENT EMIS EN FAVEUR DE BENEFICIAIRE INASS+BOUYAMOURN</t>
  </si>
  <si>
    <t>VFEF210326</t>
  </si>
  <si>
    <t>VIREMENT EMIS EN FAVEUR DE BENEFICIAIRE SOUHAILA+,+2307207</t>
  </si>
  <si>
    <t>Salary</t>
  </si>
  <si>
    <t>VIREMENT EMIS EN FAVEUR DE RESTAURANT+KSAR+EL</t>
  </si>
  <si>
    <t>Restaurant Ksar El Hamra</t>
  </si>
  <si>
    <t>VIR. DIGITAL ORDINAIRE EMIS VERS ATW EN FAVEUR DE Riad damia EL MOUAOUINE MOHAMM REF 9232761</t>
  </si>
  <si>
    <t>VIREMENT EMIS EN FAVEUR DE BENEFICIAIRE RESTAURANT+DAKAR+E</t>
  </si>
  <si>
    <t>Restaurant Dakar</t>
  </si>
  <si>
    <t>VIREMENT EMIS EN FAVEUR DE RESTAURANT+BADDI+R</t>
  </si>
  <si>
    <t>Restaurant Dar Baddi</t>
  </si>
  <si>
    <t>VFSEF280326</t>
  </si>
  <si>
    <t>VIREMENT EMIS EN FAVEUR DE HOTEL+KENZI+AZGHOR</t>
  </si>
  <si>
    <t>Hotel Kenzi Azghor</t>
  </si>
  <si>
    <t>SM180426</t>
  </si>
  <si>
    <t>VIREMENT EMIS EN FAVEUR DE RESTAURANT+TOUBKAL</t>
  </si>
  <si>
    <t>Restaurant Toubkal</t>
  </si>
  <si>
    <t>VIREMENT EMIS EN FAVEUR DE RIAD+MILOUDA</t>
  </si>
  <si>
    <t>Riad Milouda</t>
  </si>
  <si>
    <t>VIREMENT EMIS EN FAVEUR DE RIAD+CHELLA</t>
  </si>
  <si>
    <t>Riad Chella</t>
  </si>
  <si>
    <t>VIREMENT EMIS EN FAVEUR DE YASSIN+EL+IDARI+PA</t>
  </si>
  <si>
    <t>VIREMENT EMIS EN FAVEUR DE AGAFAY+PEARL+CAMP</t>
  </si>
  <si>
    <t>Pearl Camp</t>
  </si>
  <si>
    <t>VIREMENT EMIS EN FAVEUR DE RIAD+ESSAOUSSAN</t>
  </si>
  <si>
    <t>Riad Essaoussan</t>
  </si>
  <si>
    <t>RETRAIT GAB MLY ABDESLAM VILLE DE TETOUAN HEURE : 12:08:26</t>
  </si>
  <si>
    <t>0U3067</t>
  </si>
  <si>
    <t>VIREMENT EMIS EN FAVEUR DE RESTAURANT+ASMAE+</t>
  </si>
  <si>
    <t>Restaurant Asmae</t>
  </si>
  <si>
    <t>VIREMENT EMIS EN FAVEUR DE BERBER+FAMILY+REST</t>
  </si>
  <si>
    <t>Berber family in Zgouta</t>
  </si>
  <si>
    <t>VFMO180326</t>
  </si>
  <si>
    <t>VIREMENT EMIS EN FAVEUR DE BENEFICIAIRE RESTAURANT+CHEZ+SA</t>
  </si>
  <si>
    <t>Restaurant Chez Sam</t>
  </si>
  <si>
    <t>VIR. DIGITAL ORDINAIRE EMIS VERS BMCE EN FAVEUR DE Kenzi Basma Casablanca REF 9232245</t>
  </si>
  <si>
    <t>Hotel Kenzi Basma</t>
  </si>
  <si>
    <t>VIREMENT EMIS EN FAVEUR DE GUIDE+HAMID</t>
  </si>
  <si>
    <t>Guide Hamid</t>
  </si>
  <si>
    <t>VIREMENT EMIS EN FAVEUR DE RESTAURANT+OUZOUD</t>
  </si>
  <si>
    <t>Restaurant Berbère Amazigh Ouzoud</t>
  </si>
  <si>
    <t>REM030326</t>
  </si>
  <si>
    <t>REM140326</t>
  </si>
  <si>
    <t>VIREMENT EMIS EN FAVEUR DE RESTAURANT++LA+MAR</t>
  </si>
  <si>
    <t>Restaurant La Marlete</t>
  </si>
  <si>
    <t>VIREMENT EMIS EN FAVEUR DE RIAD+MEFTAHA+RABAT</t>
  </si>
  <si>
    <t>VIREMENT EMIS EN FAVEUR DE HOTEL+ARUBA+BOUTIQ</t>
  </si>
  <si>
    <t>Hotel Aruba Boutique</t>
  </si>
  <si>
    <t>VIREMENT EMIS EN FAVEUR DE RIAD+MONCEAU+</t>
  </si>
  <si>
    <t>Riad Monceau</t>
  </si>
  <si>
    <t>VIREMENT INSTANTANE EMIS EN FAVEUR DE RIAD ZYO</t>
  </si>
  <si>
    <t>Riad Zyo</t>
  </si>
  <si>
    <t>VIREMENT EMIS EN FAVEUR DE RESTAURANT+MOTEL+R</t>
  </si>
  <si>
    <t>Motel Rif</t>
  </si>
  <si>
    <t>VIREMENT EMIS EN FAVEUR DE RESTAURANT+LE+GRAN</t>
  </si>
  <si>
    <t>Restaurant Le Grand</t>
  </si>
  <si>
    <t>VIREMENT EMIS EN FAVEUR DE RIAD+FES+MAYA</t>
  </si>
  <si>
    <t>Riad Maya</t>
  </si>
  <si>
    <t>VIREMENT EMIS EN FAVEUR DE BENEFICIAIRE TREK+MOROCCO</t>
  </si>
  <si>
    <t>Trek</t>
  </si>
  <si>
    <t>VIREMENT EMIS EN FAVEUR DE RESTAURANT+COLLIER</t>
  </si>
  <si>
    <t>Restaurant La Collier De La Colomb</t>
  </si>
  <si>
    <t>VIR. DIGITAL ORDINAIRE EMIS VERS SGMB EN FAVEUR DE Riad Les Olivier REF 9232758</t>
  </si>
  <si>
    <t>Riad les oliviers</t>
  </si>
  <si>
    <t>VIREMENT EMIS EN FAVEUR DE UN+THE+AU+BOUT+DU+</t>
  </si>
  <si>
    <t>The Au Bout Du Monde</t>
  </si>
  <si>
    <t>VIREMENT EMIS EN FAVEUR DE TRANSPORT+AMDK+NEW</t>
  </si>
  <si>
    <t>AMDK</t>
  </si>
  <si>
    <t>VIREMENT EMIS EN FAVEUR DE RIAD+BAHIA+SALAM</t>
  </si>
  <si>
    <t>Riad Bahia Salam</t>
  </si>
  <si>
    <t>VIREMENT EMIS EN FAVEUR DE HASSAN+ED+DEHHANE+</t>
  </si>
  <si>
    <t>Guide Hasse Ed Dahni</t>
  </si>
  <si>
    <t>VIREMENT EMIS EN FAVEUR DE RESTAURANT+DES+FLE</t>
  </si>
  <si>
    <t>Restaurant Des Fleure</t>
  </si>
  <si>
    <t>VIREMENT EMIS EN FAVEUR DE HOTEL+LES+AMANDIER</t>
  </si>
  <si>
    <t>Hotel les Amandiers</t>
  </si>
  <si>
    <t>VIR. INSTANTANE EN FAVEUR DE Hanae Rebboukh REF 260101712083 DU 20260101</t>
  </si>
  <si>
    <t>Salary Hanae</t>
  </si>
  <si>
    <t>VIR. INSTANTANE EN FAVEUR DE Inass Bouyamourn REF 260101712136 DU 20260101</t>
  </si>
  <si>
    <t>Salary Inass</t>
  </si>
  <si>
    <t>VIR. INSTANTANE EN FAVEUR DE Mme MIDIAF MAROUA REF 260101782494 DU 20260101</t>
  </si>
  <si>
    <t>Salery Maroua</t>
  </si>
  <si>
    <t>Salary Ihssane El Kadiri</t>
  </si>
  <si>
    <t>VIREMENT EMIS EN FAVEUR DE MAROUA+MIDIAF</t>
  </si>
  <si>
    <t>CIT TRAVEL</t>
  </si>
  <si>
    <t>VIREMENT EMIS EN FAVEUR DE BENEFICIAIRE HANAE+REBBOUKH</t>
  </si>
  <si>
    <t>VIREMENT EMIS EN FAVEUR DE ALI+MOATAMID</t>
  </si>
  <si>
    <t>Guide Ali</t>
  </si>
  <si>
    <t>JEK310126</t>
  </si>
  <si>
    <t>VIREMENT EMIS EN FAVEUR DE YOUSSEF+CHKOURI+GU</t>
  </si>
  <si>
    <t>VIREMENT EMIS EN FAVEUR DE LUXOR+MOVENPICK+HO</t>
  </si>
  <si>
    <t>Movenpick Casablanca</t>
  </si>
  <si>
    <t>VIREMENT EMIS EN FAVEUR DE RESTAURANT+CAMELS</t>
  </si>
  <si>
    <t>Restarant Camel</t>
  </si>
  <si>
    <t>Marrakech Family</t>
  </si>
  <si>
    <t>ZX9010</t>
  </si>
  <si>
    <t>IT170326</t>
  </si>
  <si>
    <t>VIREMENT EMIS EN FAVEUR DE BIVOUAC+LE+SAND+CH</t>
  </si>
  <si>
    <t>Bivouac Sand Cheggaga</t>
  </si>
  <si>
    <t>VIREMENT EMIS EN FAVEUR DE LES+JARDIN+DE+AZRO</t>
  </si>
  <si>
    <t>Les Jardin De Azrou</t>
  </si>
  <si>
    <t>VIREMENT EMIS EN FAVEUR DE HOTEL+KENZI+MENARA</t>
  </si>
  <si>
    <t>Kenzi Menara</t>
  </si>
  <si>
    <t>VIREMENT EMIS EN FAVEUR DE RESTAURANT+LE+TANG</t>
  </si>
  <si>
    <t>Restaurant le Tangia Good</t>
  </si>
  <si>
    <t>VIR. DIGITAL ORDINAIRE EMIS VERS ATW EN FAVEUR DE Oumaima Zenjari REF 9227669</t>
  </si>
  <si>
    <t>Salary Oumaima</t>
  </si>
  <si>
    <t>VIR. DIGITAL ORDINAIRE EMIS VERS ATW EN FAVEUR DE Hotel Les Portes du Desert REF 9264459</t>
  </si>
  <si>
    <t>VIR. DIGITAL ORDINAIRE EMIS VERS BMCE EN FAVEUR DE Restaurant Palais Lhlou REF 9254983</t>
  </si>
  <si>
    <t>Restaurant Palais Lahlou</t>
  </si>
  <si>
    <t>VIR. DIGITAL ORDINAIRE EMIS VERS CM EN FAVEUR DE Restaurant Tajin Darna REF 9254998</t>
  </si>
  <si>
    <t>VIREMENT EMIS EN FAVEUR DE DAM+CAMP+LEMNAOUAR</t>
  </si>
  <si>
    <t>Camp Lemnouar</t>
  </si>
  <si>
    <t>VIREMENT EMIS EN FAVEUR DE IBIS++MOUSSAFIRF+C</t>
  </si>
  <si>
    <t>Hotel Ibis Casa City Center</t>
  </si>
  <si>
    <t>VIREMENT EMIS EN FAVEUR DE NASSER+PALACE</t>
  </si>
  <si>
    <t>Hotel Nasser Palace</t>
  </si>
  <si>
    <t>VIREMENT EMIS EN FAVEUR DE GUIDE+LAHCEN+LE+BO</t>
  </si>
  <si>
    <t>Guide Lahcen</t>
  </si>
  <si>
    <t>RETRAIT GAB MLY ABDESLAM VILLE DE TETOUAN HEURE : 12:06:57</t>
  </si>
  <si>
    <t>0B2227</t>
  </si>
  <si>
    <t>RETRAIT GAB HASSAN II VILLE DE TETOUAN HEURE : 14:39:40</t>
  </si>
  <si>
    <t>0N7596</t>
  </si>
  <si>
    <t>RETRAIT GAB WILAYA VILLE DE TETOUAN HEURE : 12:26:27</t>
  </si>
  <si>
    <t>0C7811</t>
  </si>
  <si>
    <t>VIREMENT EMIS EN FAVEUR DE RIAD+MOGANTIQUE+ET</t>
  </si>
  <si>
    <t>Riad Mogantique</t>
  </si>
  <si>
    <t>VFWT070426</t>
  </si>
  <si>
    <t>VIREMENT EMIS EN FAVEUR DE AMSIRAR+PERSONNEL+</t>
  </si>
  <si>
    <t>VIREMENT EMIS EN FAVEUR DE STE+NECTAROME</t>
  </si>
  <si>
    <t>VIREMENT EMIS EN FAVEUR DE HOTEL+LE+TINSOULIN</t>
  </si>
  <si>
    <t>Hotel le Tinsouline</t>
  </si>
  <si>
    <t>VIREMENT EMIS EN FAVEUR DE PALM+PLAZA+RESORT</t>
  </si>
  <si>
    <t>Hotel Palm Plaza</t>
  </si>
  <si>
    <t>VIREMENT EMIS EN FAVEUR DE RIAD+CHAKIR+MOGADO</t>
  </si>
  <si>
    <t>Riad Chakir</t>
  </si>
  <si>
    <t>VIR. DIGITAL ORDINAIRE EMIS VERS CIH EN FAVEUR DE Amina EL GHALI REF 9232767</t>
  </si>
  <si>
    <t>VIREMENT EMIS EN FAVEUR DE HOTEL+OCEAN+MOGADO</t>
  </si>
  <si>
    <t>Hotel Cote Ocean Mogador</t>
  </si>
  <si>
    <t>VIREMENT EMIS EN FAVEUR DE KASBAH+ENNAKB</t>
  </si>
  <si>
    <t>Kasbah Ennakb</t>
  </si>
  <si>
    <t>PRELEVEMENT IMPOT DGI 01042026</t>
  </si>
  <si>
    <t>TVA</t>
  </si>
  <si>
    <t>VIREMENT EMIS EN FAVEUR DE HOTEL+LA+LUNA</t>
  </si>
  <si>
    <t>Hotel La Luna</t>
  </si>
  <si>
    <t>VIREMENT EMIS EN FAVEUR DE RIAD+LA+MAISON+DE+</t>
  </si>
  <si>
    <t>La Maison de tanger</t>
  </si>
  <si>
    <t>VIR. INSTANTANE EN FAVEUR DE Amina EL GHALI REF 260101711725 DU 20260101</t>
  </si>
  <si>
    <t>Salary Amina</t>
  </si>
  <si>
    <t>VIR. INSTANTANE EN FAVEUR DE Kaouthar EL Bouaouni REF 260101711780 DU 20260101</t>
  </si>
  <si>
    <t>Salary Kaouthar</t>
  </si>
  <si>
    <t>VIREMENT EMIS EN FAVEUR DE NADIA+EL+HAJI</t>
  </si>
  <si>
    <t>Salary Nadia El Haji</t>
  </si>
  <si>
    <t>ZI5730</t>
  </si>
  <si>
    <t>BS34500</t>
  </si>
  <si>
    <t>VIREMENT EMIS EN FAVEUR DE DAR+MOUNA</t>
  </si>
  <si>
    <t>Dar Mouna</t>
  </si>
  <si>
    <t>VIREMENT EMIS EN FAVEUR DE HOTEL+LA+KASBAH+AI</t>
  </si>
  <si>
    <t>Hotel La Kasbah</t>
  </si>
  <si>
    <t>VIREMENT EMIS EN FAVEUR DE STE+DESERT++LOISIR</t>
  </si>
  <si>
    <t>Restaurant Desert Loisirs</t>
  </si>
  <si>
    <t>SWt140127</t>
  </si>
  <si>
    <t>Zoubir</t>
  </si>
  <si>
    <t>VIREMENT EMIS EN FAVEUR DE KASBAH+CHEMS</t>
  </si>
  <si>
    <t>Kasbah Chems</t>
  </si>
  <si>
    <t>VIREMENT EMIS EN FAVEUR DE NARWAMA+RESTAURANT</t>
  </si>
  <si>
    <t>Restaurant Narwama</t>
  </si>
  <si>
    <t>VIREMENT EMIS EN FAVEUR DE HOTEL+DOMINIUM+PAL</t>
  </si>
  <si>
    <t>Hotel Dominium</t>
  </si>
  <si>
    <t>SJ6600</t>
  </si>
  <si>
    <t>VIREMENT EMIS EN FAVEUR DE HOTEL+JASMIN+TAROU</t>
  </si>
  <si>
    <t>Hotel Jasmin Taroudant</t>
  </si>
  <si>
    <t>VIREMENT EMIS EN FAVEUR DE HOTEL+AIT+BEN+HADD</t>
  </si>
  <si>
    <t>Kasbah Ait Ben Hadda</t>
  </si>
  <si>
    <t>VIREMENT EMIS EN FAVEUR DE DAR+AHLAM+DADES</t>
  </si>
  <si>
    <t>Dar Ahlam Dades</t>
  </si>
  <si>
    <t>VFBC140426</t>
  </si>
  <si>
    <t>Deposit</t>
  </si>
  <si>
    <t>return 3600</t>
  </si>
  <si>
    <t>VIREMENT EMIS EN FAVEUR DE MOROCCAN+SKY+BALLO</t>
  </si>
  <si>
    <t>Moroccan Sky Ballon</t>
  </si>
  <si>
    <t>VIREMENT EMIS EN FAVEUR DE HOTEL+OUDAYA</t>
  </si>
  <si>
    <t>Hotel Oudaya</t>
  </si>
  <si>
    <t>PAIEMENT PRLV CNSS TEL 11032026</t>
  </si>
  <si>
    <t>BO67001</t>
  </si>
  <si>
    <t>VIREMENT EMIS EN FAVEUR DE RIAD+AMBRE+ET+JASM</t>
  </si>
  <si>
    <t>Riad Ambre et Jasmin</t>
  </si>
  <si>
    <t>PT140426</t>
  </si>
  <si>
    <t>VIREMENT EMIS EN FAVEUR DE HOTEL+ALMOUNIA</t>
  </si>
  <si>
    <t>Hotel Almounia</t>
  </si>
  <si>
    <t>VIREMENT EMIS EN FAVEUR DE PALAIS+SEBAN</t>
  </si>
  <si>
    <t>Palais Sebban</t>
  </si>
  <si>
    <t>VIREMENT EMIS EN FAVEUR DE GUIDE+ALI+AHMAIDDO</t>
  </si>
  <si>
    <t>VIREMENT EMIS EN FAVEUR DE GUIDE+HASSAN+ED+DE</t>
  </si>
  <si>
    <t>VIREMENT EMIS EN FAVEUR DE HOTEL+PERLE+DU+SUD</t>
  </si>
  <si>
    <t>Hotel Perle Du Sud</t>
  </si>
  <si>
    <t>VIREMENT INSTANTANE EMIS EN FAVEUR DE IHSSANE EL KADIRI</t>
  </si>
  <si>
    <t>VIR. DIGITAL ORDINAIRE EMIS VERS ATW EN FAVEUR DE DAOUD NAOUFAL Wafa Cash REF 9264492</t>
  </si>
  <si>
    <t>VIREMENT EMIS EN FAVEUR DE HOTEL+BERBER+PALAC</t>
  </si>
  <si>
    <t>Hotel Berber Place</t>
  </si>
  <si>
    <t>VIR. INSTANTANE EN FAVEUR DE STE DE GESTION PALAIS SEBBAN REF 260324740157 DU 20260324</t>
  </si>
  <si>
    <t>VIREMENT EMIS EN FAVEUR DE RIAD+SOLEIL+DU+MON</t>
  </si>
  <si>
    <t>Riad Soleil du Monde</t>
  </si>
  <si>
    <t>PAIEMENT PRLV CNSS TEL 11022026</t>
  </si>
  <si>
    <t>VIREMENT EMIS EN FAVEUR DE EUPHORIAD</t>
  </si>
  <si>
    <t>Euphoriad</t>
  </si>
  <si>
    <t>VIREMENT EMIS EN FAVEUR DE VILLA+QUIETA+HERIT</t>
  </si>
  <si>
    <t>Villa Quieta</t>
  </si>
  <si>
    <t>VIREMENT EMIS EN FAVEUR DE HOTEL+KARAM+PALACE</t>
  </si>
  <si>
    <t>Hotel Karam Palace</t>
  </si>
  <si>
    <t>PAIEMENT CHEQUE 6546799</t>
  </si>
  <si>
    <t>Office</t>
  </si>
  <si>
    <t>Airco</t>
  </si>
  <si>
    <t>VIREMENT EMIS EN FAVEUR DE HOTEL+ONOMO+RABAT+</t>
  </si>
  <si>
    <t>Hotel Onomo</t>
  </si>
  <si>
    <t>VIREMENT EMIS EN FAVEUR DE HOTEL+TADART+MIDEL</t>
  </si>
  <si>
    <t>Hotel Tadart Midelt</t>
  </si>
  <si>
    <t>VIREMENT EMIS EN FAVEUR DE HOTEL+DAR+ELJANOUB</t>
  </si>
  <si>
    <t>Dar al Janoub</t>
  </si>
  <si>
    <t>VIREMENT EMIS EN FAVEUR DE HOTEL+BABYLON</t>
  </si>
  <si>
    <t>Hotel Babylon</t>
  </si>
  <si>
    <t>VIR. DIGITAL ORDINAIRE EMIS VERS ATW EN FAVEUR DE Ibis Casablanca City Center REF 9264477</t>
  </si>
  <si>
    <t>VIREMENT EMIS EN FAVEUR DE BENEFICIAIRE GUIDE+AIMAD</t>
  </si>
  <si>
    <t>Guide Aimad</t>
  </si>
  <si>
    <t>VIREMENT EMIS EN FAVEUR DE GUIDE+QAROUACH+HAS</t>
  </si>
  <si>
    <t>Guide Qarouach Hassane</t>
  </si>
  <si>
    <t>VIREMENT EMIS EN FAVEUR DE RIAD+TAMDAKHT</t>
  </si>
  <si>
    <t>Riad Tamdakht</t>
  </si>
  <si>
    <t>VIREMENT EMIS EN FAVEUR DE TRANSPORT+AMLOUL+B</t>
  </si>
  <si>
    <t>Amlou</t>
  </si>
  <si>
    <t>VIREMENT EMIS EN FAVEUR DE JANNAT+LUXURY+CAMP</t>
  </si>
  <si>
    <t>Jannat Luxury Camp said ouali</t>
  </si>
  <si>
    <t>VIREMENT EMIS EN FAVEUR DE JANNAT+LUXURY+TENT</t>
  </si>
  <si>
    <t>erreur</t>
  </si>
  <si>
    <t>VIREMENT EMIS EN FAVEUR DE HOTEL+MOUNIA+FES</t>
  </si>
  <si>
    <t>Hotel Mounia</t>
  </si>
  <si>
    <t>VIREMENT EMIS EN FAVEUR DE RIAD+AYMAN+NEW</t>
  </si>
  <si>
    <t>Riad Ayman</t>
  </si>
  <si>
    <t>VIREMENT EMIS EN FAVEUR DE HOTEL+MERIEM++++++</t>
  </si>
  <si>
    <t>VIREMENT EMIS EN FAVEUR DE SIEGE+SOCIAL+DE+KT</t>
  </si>
  <si>
    <t>KTI - Roundtrips</t>
  </si>
  <si>
    <t>PAIEMENT INTERNET INTERNATIONAL CARTE7525 AGAFAY LUXURY CAMP</t>
  </si>
  <si>
    <t>QR1210</t>
  </si>
  <si>
    <t>Agafay Luxury Camp</t>
  </si>
  <si>
    <t>VIR. INSTANTANE EN FAVEUR DE Ste 26 TOURS SARL REF 260114107706 DU 20260114</t>
  </si>
  <si>
    <t>VIREMENT EMIS EN FAVEUR DE KASBAH+LA+CIGOGNE+</t>
  </si>
  <si>
    <t>Kasbah La cigone</t>
  </si>
  <si>
    <t>VIREMENT EMIS EN FAVEUR DE GUIDE+TARIK+SALIH</t>
  </si>
  <si>
    <t>Guide Tarik Salih</t>
  </si>
  <si>
    <t>VIR. DIGITAL ORDINAIRE EMIS VERS ATW EN FAVEUR DE Riad Chakir REF 9264447</t>
  </si>
  <si>
    <t>VIREMENT EMIS EN FAVEUR DE BENEFICIAIRE HOTEL+MUSEE</t>
  </si>
  <si>
    <t>Hotel Musee</t>
  </si>
  <si>
    <t>VIREMENT EMIS EN FAVEUR DE BENEFICIAIRE HOTEL+BLUE+SEA++MA</t>
  </si>
  <si>
    <t>Hotel Blue Sea Le Printemps</t>
  </si>
  <si>
    <t>Hotel Les porte Dades</t>
  </si>
  <si>
    <t>VIREMENT EMIS EN FAVEUR DE THE+BLUE+MAN+CAMP</t>
  </si>
  <si>
    <t>The Blue Man Camp</t>
  </si>
  <si>
    <t>VIR. DIGITAL ORDINAIRE EMIS VERS ATW EN FAVEUR DE Hotel Les Portes du Desert REF 9255016</t>
  </si>
  <si>
    <t>VIREMENT EMIS EN FAVEUR DE HOTEL+PARADOR</t>
  </si>
  <si>
    <t>Hotel Parador</t>
  </si>
  <si>
    <t>VIREMENT EMIS EN FAVEUR DE XALUCA+DADES</t>
  </si>
  <si>
    <t>Xaluca Dades</t>
  </si>
  <si>
    <t>VIREMENT EMIS EN FAVEUR DE HOTEL+ODYSSEE+PARK</t>
  </si>
  <si>
    <t>Hotel Odysse Park</t>
  </si>
  <si>
    <t>VIREMENT EMIS EN FAVEUR DE HOTEL+AL+BARAKA+OU</t>
  </si>
  <si>
    <t>Hotel Al Baraka</t>
  </si>
  <si>
    <t>VIREMENT EMIS EN FAVEUR DE HOTEL+KASBAH+MERZO</t>
  </si>
  <si>
    <t>Kasbah Merzourga</t>
  </si>
  <si>
    <t>VIREMENT EMIS EN FAVEUR DE HOTEL+NEW+MARS+</t>
  </si>
  <si>
    <t>Hotel New Mars</t>
  </si>
  <si>
    <t>VIREMENT EMIS EN FAVEUR DE OUM+PALACE+HOTEL+A</t>
  </si>
  <si>
    <t>Hotel Oum Palace</t>
  </si>
  <si>
    <t>VIREMENT EMIS EN FAVEUR DE KENZI+BASMA+CASABL</t>
  </si>
  <si>
    <t>VIREMENT EMIS EN FAVEUR DE RIAD+AYMAN</t>
  </si>
  <si>
    <t>VIREMENT EMIS EN FAVEUR DE RIAD+LUZIA+NEW</t>
  </si>
  <si>
    <t>Riad Luzia</t>
  </si>
  <si>
    <t>VIREMENT EMIS EN FAVEUR DE RIAD+AL+MEDINA+</t>
  </si>
  <si>
    <t>Riad Al Medina</t>
  </si>
  <si>
    <t>VIREMENT EMIS EN FAVEUR DE HOTEL+TEMPO</t>
  </si>
  <si>
    <t>Hotel Tempo</t>
  </si>
  <si>
    <t>VIREMENT EMIS EN FAVEUR DE HOTEL+XALUCA+TOMBO</t>
  </si>
  <si>
    <t>Xaluca Tomboctou</t>
  </si>
  <si>
    <t>VIREMENT EMIS EN FAVEUR DE CHEZ+NAJI+SARL</t>
  </si>
  <si>
    <t>Chez Naji</t>
  </si>
  <si>
    <t>VIREMENT EMIS EN FAVEUR DE HOTEL+FES+INN</t>
  </si>
  <si>
    <t>Hotel Fes Inn</t>
  </si>
  <si>
    <t>VIREMENT EMIS EN FAVEUR DE HOTEL+ATLAS+VOLUBI</t>
  </si>
  <si>
    <t>Hotel Atlas Volubilis</t>
  </si>
  <si>
    <t>VIR. INSTANTANE EN FAVEUR DE AJAN JAMAL EDDI REF 260302249116 DU 20260302</t>
  </si>
  <si>
    <t>RETRAIT PAR BORDEREAU PAR JAMAL EDDINE AJAN</t>
  </si>
  <si>
    <t>VIR. DIGITAL ORDINAIRE EMIS VERS ATW EN FAVEUR DE HOTEL MERIEM REF 9254977</t>
  </si>
  <si>
    <t>VIREMENT EMIS EN FAVEUR DE RIAD+LUZIA+MARRAKE</t>
  </si>
  <si>
    <t>VIREMENT EMIS EN FAVEUR DE STE+SCARABEO</t>
  </si>
  <si>
    <t>Scarabeo</t>
  </si>
  <si>
    <t>VIREMENT EMIS EN FAVEUR DE TRANSPORT+RAMDAN+L</t>
  </si>
  <si>
    <t>Transport Ramdan Luxe Tours</t>
  </si>
  <si>
    <t>VIREMENT EMIS EN FAVEUR DE BENEFICIAIRE VM+MOROCCO</t>
  </si>
  <si>
    <t>Bank CIH300</t>
  </si>
  <si>
    <t>VIREMENT EMIS EN FAVEUR DE HOTEL+SAFIA+MARRAK</t>
  </si>
  <si>
    <t>Hotel Safia</t>
  </si>
  <si>
    <t>VIREMENT EMIS EN FAVEUR DE RIAD+DIAMOND+OF+MA</t>
  </si>
  <si>
    <t>Riad Diamond</t>
  </si>
  <si>
    <t>VIREMENT EMIS EN FAVEUR DE RIAD+GHALI++SPA</t>
  </si>
  <si>
    <t>Riad Ghali</t>
  </si>
  <si>
    <t>VIREMENT EMIS EN FAVEUR DE HOTEL+ATLANTIC+AGA</t>
  </si>
  <si>
    <t>Hotel Atlantic Agadir</t>
  </si>
  <si>
    <t>VIREMENT EMIS EN FAVEUR DE ONMT</t>
  </si>
  <si>
    <t>ONMT</t>
  </si>
  <si>
    <t>VIREMENT EMIS EN FAVEUR DE ROYAL+MIRAGE+FES</t>
  </si>
  <si>
    <t>Hotel Royal Mirage Fes</t>
  </si>
  <si>
    <t>PRELEVEMENT IMPOT DGI 02022026</t>
  </si>
  <si>
    <t>VIR. INSTANTANE RECU DE AJAN JAMAL EDDI REF 260114107618 LE 20260114</t>
  </si>
  <si>
    <t>Code</t>
  </si>
  <si>
    <t>VIREMENT COMMERCIAL RECU</t>
  </si>
  <si>
    <t>Air Tours Club</t>
  </si>
  <si>
    <t>unknown</t>
  </si>
  <si>
    <t>RECEPTION RAPATRIEMENT EN FAVEUR DE Craig Canadian Group Trav</t>
  </si>
  <si>
    <t>Craig Travel</t>
  </si>
  <si>
    <t>RECEPTION RAPATRIEMENT EN FAVEUR DE 1/JEKABTUR IK</t>
  </si>
  <si>
    <t>Jekabtur</t>
  </si>
  <si>
    <t>VIREMENT CIH DEV VERS DH</t>
  </si>
  <si>
    <t>RECEPTION RAPATRIEMENT EN FAVEUR DE Viktors Farmor A/S</t>
  </si>
  <si>
    <t>Viktors Farmor</t>
  </si>
  <si>
    <t>RECEPTION RAPATRIEMENT EN FAVEUR DE WETRAVEL INC.</t>
  </si>
  <si>
    <t>WeTravel</t>
  </si>
  <si>
    <t>VIREMENT RECU DE V M MOROCCO SARLAU</t>
  </si>
  <si>
    <t>Bank CIH600</t>
  </si>
  <si>
    <t>RECEPTION RAPATRIEMENT EN FAVEUR DE 1/BCD TRAVEL POLAND SPOLK</t>
  </si>
  <si>
    <t>BCD POLAND</t>
  </si>
  <si>
    <t>RECEPTION RAPATRIEMENT EN FAVEUR DE SIA REMIRO TRAVEL</t>
  </si>
  <si>
    <t>Remiro</t>
  </si>
  <si>
    <t>RECEPTION RAPATRIEMENT EN FAVEUR DE 1/IMPRO CELOJUMI SIA</t>
  </si>
  <si>
    <t>Impro Travel</t>
  </si>
  <si>
    <t>RECEPTION RAPATRIEMENT EN FAVEUR DE 1/MATKATOIMISTO AVENTURA</t>
  </si>
  <si>
    <t>Aventura</t>
  </si>
  <si>
    <t>RECEPTION RAPATRIEMENT EN FAVEUR DE 1/SIA REMIRO TRAVEL</t>
  </si>
  <si>
    <t>RECEPTION RAPATRIEMENT EN FAVEUR DE HANNIBAL TRAVEL APS</t>
  </si>
  <si>
    <t>Hanibal Travel</t>
  </si>
  <si>
    <t>RECEPTION RAPATRIEMENT EN FAVEUR DE 1/BERGERREISID OU</t>
  </si>
  <si>
    <t>BERGERREISID</t>
  </si>
  <si>
    <t>RECEPTION RAPATRIEMENT EN FAVEUR DE NOMAD S. R. O.</t>
  </si>
  <si>
    <t>RECEPTION RAPATRIEMENT EN FAVEUR DE KILROY DENMARK A/S</t>
  </si>
  <si>
    <t>Kilroy</t>
  </si>
  <si>
    <t>VIRT RECU DE LA PART Panorama Travel Aps</t>
  </si>
  <si>
    <t>Panorama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</si>
</sst>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-mm-yyyy"/>
    <numFmt numFmtId="166" formatCode="yyyy-mm-dd"/>
  </numFmts>
  <fonts count="6">
    <font>
      <sz val="10.0"/>
      <color rgb="FF000000"/>
      <name val="Arial"/>
      <scheme val="minor"/>
    </font>
    <font>
      <sz val="8.0"/>
      <color rgb="FFFFFFFF"/>
      <name val="Arial"/>
    </font>
    <font>
      <color theme="1"/>
      <name val="Arial"/>
    </font>
    <font>
      <sz val="8.0"/>
      <color theme="1"/>
      <name val="Arial"/>
    </font>
    <font>
      <sz val="9.0"/>
      <color theme="1"/>
      <name val="Roboto"/>
    </font>
    <font>
      <sz val="9.0"/>
      <color theme="1"/>
      <name val="Open Sans"/>
    </font>
  </fonts>
  <fills count="11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E2FCD3"/>
        <bgColor rgb="FFE2FCD3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1" numFmtId="164" xfId="0" applyAlignment="1" applyBorder="1" applyFont="1" applyNumberFormat="1">
      <alignment horizontal="center" readingOrder="0" shrinkToFit="0" vertical="bottom" wrapText="1"/>
    </xf>
    <xf borderId="1" fillId="2" fontId="2" numFmtId="0" xfId="0" applyAlignment="1" applyBorder="1" applyFont="1">
      <alignment vertical="bottom"/>
    </xf>
    <xf borderId="1" fillId="2" fontId="2" numFmtId="2" xfId="0" applyAlignment="1" applyBorder="1" applyFont="1" applyNumberFormat="1">
      <alignment vertical="bottom"/>
    </xf>
    <xf borderId="2" fillId="2" fontId="2" numFmtId="0" xfId="0" applyAlignment="1" applyBorder="1" applyFont="1">
      <alignment vertical="bottom"/>
    </xf>
    <xf borderId="0" fillId="2" fontId="2" numFmtId="0" xfId="0" applyAlignment="1" applyFont="1">
      <alignment vertical="bottom"/>
    </xf>
    <xf borderId="0" fillId="2" fontId="2" numFmtId="4" xfId="0" applyAlignment="1" applyFont="1" applyNumberFormat="1">
      <alignment vertical="bottom"/>
    </xf>
    <xf borderId="3" fillId="2" fontId="1" numFmtId="4" xfId="0" applyAlignment="1" applyBorder="1" applyFont="1" applyNumberFormat="1">
      <alignment horizontal="right" readingOrder="0" shrinkToFit="0" vertical="bottom" wrapText="1"/>
    </xf>
    <xf borderId="4" fillId="0" fontId="3" numFmtId="4" xfId="0" applyAlignment="1" applyBorder="1" applyFont="1" applyNumberFormat="1">
      <alignment horizontal="right" readingOrder="0" shrinkToFit="0" vertical="bottom" wrapText="1"/>
    </xf>
    <xf borderId="0" fillId="0" fontId="2" numFmtId="0" xfId="0" applyAlignment="1" applyFont="1">
      <alignment vertical="bottom"/>
    </xf>
    <xf borderId="1" fillId="2" fontId="1" numFmtId="2" xfId="0" applyAlignment="1" applyBorder="1" applyFont="1" applyNumberFormat="1">
      <alignment horizontal="center" readingOrder="0" shrinkToFit="0" vertical="bottom" wrapText="1"/>
    </xf>
    <xf borderId="1" fillId="2" fontId="3" numFmtId="0" xfId="0" applyAlignment="1" applyBorder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readingOrder="0" vertical="bottom"/>
    </xf>
    <xf borderId="1" fillId="2" fontId="1" numFmtId="4" xfId="0" applyAlignment="1" applyBorder="1" applyFont="1" applyNumberFormat="1">
      <alignment horizontal="center" readingOrder="0" shrinkToFit="0" vertical="bottom" wrapText="1"/>
    </xf>
    <xf borderId="4" fillId="2" fontId="1" numFmtId="4" xfId="0" applyAlignment="1" applyBorder="1" applyFont="1" applyNumberFormat="1">
      <alignment horizontal="center" readingOrder="0" shrinkToFit="0" vertical="bottom" wrapText="1"/>
    </xf>
    <xf borderId="4" fillId="0" fontId="3" numFmtId="4" xfId="0" applyAlignment="1" applyBorder="1" applyFont="1" applyNumberFormat="1">
      <alignment horizontal="center" readingOrder="0" shrinkToFit="0" vertical="bottom" wrapText="1"/>
    </xf>
    <xf borderId="5" fillId="0" fontId="3" numFmtId="0" xfId="0" applyAlignment="1" applyBorder="1" applyFont="1">
      <alignment horizontal="center" readingOrder="0" shrinkToFit="0" vertical="bottom" wrapText="1"/>
    </xf>
    <xf borderId="5" fillId="0" fontId="4" numFmtId="165" xfId="0" applyAlignment="1" applyBorder="1" applyFont="1" applyNumberFormat="1">
      <alignment readingOrder="0" vertical="bottom"/>
    </xf>
    <xf borderId="4" fillId="0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3" fontId="2" numFmtId="0" xfId="0" applyAlignment="1" applyBorder="1" applyFill="1" applyFont="1">
      <alignment vertical="bottom"/>
    </xf>
    <xf borderId="1" fillId="0" fontId="3" numFmtId="4" xfId="0" applyAlignment="1" applyBorder="1" applyFont="1" applyNumberFormat="1">
      <alignment horizontal="right" readingOrder="0" shrinkToFit="0" vertical="bottom" wrapText="1"/>
    </xf>
    <xf borderId="4" fillId="0" fontId="2" numFmtId="4" xfId="0" applyAlignment="1" applyBorder="1" applyFont="1" applyNumberFormat="1">
      <alignment vertical="bottom"/>
    </xf>
    <xf borderId="1" fillId="4" fontId="2" numFmtId="0" xfId="0" applyAlignment="1" applyBorder="1" applyFill="1" applyFont="1">
      <alignment vertical="bottom"/>
    </xf>
    <xf borderId="1" fillId="4" fontId="3" numFmtId="0" xfId="0" applyAlignment="1" applyBorder="1" applyFont="1">
      <alignment horizontal="center" readingOrder="0" vertical="bottom"/>
    </xf>
    <xf borderId="1" fillId="0" fontId="4" numFmtId="165" xfId="0" applyAlignment="1" applyBorder="1" applyFont="1" applyNumberFormat="1">
      <alignment readingOrder="0" vertical="bottom"/>
    </xf>
    <xf borderId="5" fillId="0" fontId="3" numFmtId="4" xfId="0" applyAlignment="1" applyBorder="1" applyFont="1" applyNumberFormat="1">
      <alignment horizontal="right" readingOrder="0" shrinkToFit="0" vertical="bottom" wrapText="1"/>
    </xf>
    <xf borderId="4" fillId="0" fontId="4" numFmtId="0" xfId="0" applyAlignment="1" applyBorder="1" applyFont="1">
      <alignment readingOrder="0" vertical="bottom"/>
    </xf>
    <xf borderId="0" fillId="0" fontId="2" numFmtId="4" xfId="0" applyAlignment="1" applyFont="1" applyNumberFormat="1">
      <alignment vertical="bottom"/>
    </xf>
    <xf borderId="4" fillId="4" fontId="2" numFmtId="0" xfId="0" applyAlignment="1" applyBorder="1" applyFont="1">
      <alignment vertical="bottom"/>
    </xf>
    <xf borderId="0" fillId="0" fontId="3" numFmtId="0" xfId="0" applyAlignment="1" applyFont="1">
      <alignment horizontal="center" readingOrder="0" shrinkToFit="0" vertical="bottom" wrapText="1"/>
    </xf>
    <xf borderId="0" fillId="0" fontId="4" numFmtId="165" xfId="0" applyAlignment="1" applyFont="1" applyNumberFormat="1">
      <alignment readingOrder="0" vertical="bottom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0" fontId="3" numFmtId="4" xfId="0" applyAlignment="1" applyFont="1" applyNumberFormat="1">
      <alignment horizontal="right" readingOrder="0" shrinkToFit="0" vertical="bottom" wrapText="1"/>
    </xf>
    <xf borderId="0" fillId="4" fontId="2" numFmtId="0" xfId="0" applyAlignment="1" applyFont="1">
      <alignment vertical="bottom"/>
    </xf>
    <xf borderId="0" fillId="4" fontId="3" numFmtId="0" xfId="0" applyAlignment="1" applyFont="1">
      <alignment horizontal="center" readingOrder="0" vertical="bottom"/>
    </xf>
    <xf borderId="1" fillId="4" fontId="2" numFmtId="4" xfId="0" applyAlignment="1" applyBorder="1" applyFont="1" applyNumberFormat="1">
      <alignment vertical="bottom"/>
    </xf>
    <xf borderId="4" fillId="0" fontId="5" numFmtId="0" xfId="0" applyAlignment="1" applyBorder="1" applyFont="1">
      <alignment readingOrder="0" vertical="bottom"/>
    </xf>
    <xf borderId="5" fillId="0" fontId="2" numFmtId="4" xfId="0" applyAlignment="1" applyBorder="1" applyFont="1" applyNumberFormat="1">
      <alignment vertical="bottom"/>
    </xf>
    <xf borderId="1" fillId="0" fontId="5" numFmtId="166" xfId="0" applyAlignment="1" applyBorder="1" applyFont="1" applyNumberFormat="1">
      <alignment readingOrder="0" vertical="bottom"/>
    </xf>
    <xf borderId="1" fillId="0" fontId="3" numFmtId="0" xfId="0" applyAlignment="1" applyBorder="1" applyFont="1">
      <alignment vertical="bottom"/>
    </xf>
    <xf borderId="1" fillId="0" fontId="5" numFmtId="0" xfId="0" applyAlignment="1" applyBorder="1" applyFont="1">
      <alignment readingOrder="0" vertical="bottom"/>
    </xf>
    <xf borderId="1" fillId="0" fontId="2" numFmtId="4" xfId="0" applyAlignment="1" applyBorder="1" applyFont="1" applyNumberFormat="1">
      <alignment vertical="bottom"/>
    </xf>
    <xf borderId="1" fillId="0" fontId="3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readingOrder="0" vertical="bottom"/>
    </xf>
    <xf borderId="1" fillId="5" fontId="3" numFmtId="0" xfId="0" applyAlignment="1" applyBorder="1" applyFill="1" applyFont="1">
      <alignment readingOrder="0" vertical="bottom"/>
    </xf>
    <xf borderId="1" fillId="0" fontId="3" numFmtId="1" xfId="0" applyAlignment="1" applyBorder="1" applyFont="1" applyNumberFormat="1">
      <alignment horizontal="center" readingOrder="0" vertical="bottom"/>
    </xf>
    <xf borderId="1" fillId="6" fontId="2" numFmtId="0" xfId="0" applyAlignment="1" applyBorder="1" applyFill="1" applyFont="1">
      <alignment vertical="bottom"/>
    </xf>
    <xf borderId="1" fillId="7" fontId="2" numFmtId="0" xfId="0" applyAlignment="1" applyBorder="1" applyFill="1" applyFont="1">
      <alignment vertical="bottom"/>
    </xf>
    <xf borderId="1" fillId="8" fontId="2" numFmtId="0" xfId="0" applyAlignment="1" applyBorder="1" applyFill="1" applyFont="1">
      <alignment vertical="bottom"/>
    </xf>
    <xf borderId="1" fillId="0" fontId="3" numFmtId="4" xfId="0" applyAlignment="1" applyBorder="1" applyFont="1" applyNumberFormat="1">
      <alignment horizontal="right" readingOrder="0" vertical="bottom"/>
    </xf>
    <xf borderId="1" fillId="4" fontId="3" numFmtId="0" xfId="0" applyAlignment="1" applyBorder="1" applyFont="1">
      <alignment readingOrder="0" vertical="bottom"/>
    </xf>
    <xf borderId="1" fillId="4" fontId="3" numFmtId="0" xfId="0" applyAlignment="1" applyBorder="1" applyFont="1">
      <alignment horizontal="right" readingOrder="0" vertical="bottom"/>
    </xf>
    <xf borderId="1" fillId="6" fontId="3" numFmtId="0" xfId="0" applyAlignment="1" applyBorder="1" applyFont="1">
      <alignment readingOrder="0" vertical="bottom"/>
    </xf>
    <xf borderId="1" fillId="9" fontId="1" numFmtId="0" xfId="0" applyAlignment="1" applyBorder="1" applyFill="1" applyFont="1">
      <alignment readingOrder="0" vertical="bottom"/>
    </xf>
    <xf borderId="1" fillId="10" fontId="2" numFmtId="0" xfId="0" applyAlignment="1" applyBorder="1" applyFill="1" applyFont="1">
      <alignment vertical="bottom"/>
    </xf>
    <xf borderId="0" fillId="0" fontId="3" numFmtId="2" xfId="0" applyAlignment="1" applyFont="1" applyNumberFormat="1">
      <alignment horizontal="right" readingOrder="0" vertical="bottom"/>
    </xf>
    <xf borderId="1" fillId="5" fontId="2" numFmtId="0" xfId="0" applyAlignment="1" applyBorder="1" applyFont="1">
      <alignment vertical="bottom"/>
    </xf>
    <xf borderId="1" fillId="0" fontId="2" numFmtId="165" xfId="0" applyAlignment="1" applyBorder="1" applyFont="1" applyNumberFormat="1">
      <alignment vertical="bottom"/>
    </xf>
    <xf borderId="1" fillId="0" fontId="2" numFmtId="2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9.25"/>
    <col customWidth="1" min="7" max="7" width="24.63"/>
  </cols>
  <sheetData>
    <row r="1">
      <c r="A1" s="1">
        <v>1.0</v>
      </c>
      <c r="B1" s="2">
        <v>46023.0</v>
      </c>
      <c r="C1" s="2">
        <v>46112.0</v>
      </c>
      <c r="D1" s="3"/>
      <c r="E1" s="4"/>
      <c r="F1" s="4"/>
      <c r="G1" s="5"/>
      <c r="H1" s="6"/>
      <c r="I1" s="3"/>
      <c r="J1" s="6"/>
      <c r="K1" s="6"/>
      <c r="L1" s="7"/>
      <c r="M1" s="3"/>
      <c r="N1" s="8">
        <v>3110099.73</v>
      </c>
      <c r="O1" s="9">
        <v>3158335.88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" t="s">
        <v>0</v>
      </c>
      <c r="B2" s="1" t="s">
        <v>1</v>
      </c>
      <c r="C2" s="1" t="s">
        <v>2</v>
      </c>
      <c r="D2" s="1" t="s">
        <v>3</v>
      </c>
      <c r="E2" s="11" t="s">
        <v>4</v>
      </c>
      <c r="F2" s="11" t="s">
        <v>5</v>
      </c>
      <c r="G2" s="12" t="s">
        <v>6</v>
      </c>
      <c r="H2" s="6"/>
      <c r="I2" s="13" t="s">
        <v>7</v>
      </c>
      <c r="J2" s="14" t="s">
        <v>8</v>
      </c>
      <c r="K2" s="15" t="s">
        <v>9</v>
      </c>
      <c r="L2" s="7"/>
      <c r="M2" s="13" t="s">
        <v>10</v>
      </c>
      <c r="N2" s="14" t="s">
        <v>8</v>
      </c>
      <c r="O2" s="16" t="s">
        <v>9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7" t="s">
        <v>11</v>
      </c>
      <c r="B3" s="18">
        <v>46024.0</v>
      </c>
      <c r="C3" s="18">
        <v>46024.0</v>
      </c>
      <c r="D3" s="19" t="s">
        <v>12</v>
      </c>
      <c r="E3" s="20">
        <v>782494.0</v>
      </c>
      <c r="F3" s="21">
        <v>598003.0</v>
      </c>
      <c r="G3" s="22" t="s">
        <v>13</v>
      </c>
      <c r="H3" s="23"/>
      <c r="I3" s="24"/>
      <c r="J3" s="25">
        <v>0.5</v>
      </c>
      <c r="K3" s="26"/>
      <c r="L3" s="27"/>
      <c r="M3" s="28" t="s">
        <v>14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7" t="s">
        <v>11</v>
      </c>
      <c r="B4" s="29">
        <v>46037.0</v>
      </c>
      <c r="C4" s="29">
        <v>46037.0</v>
      </c>
      <c r="D4" s="19" t="s">
        <v>12</v>
      </c>
      <c r="E4" s="20">
        <v>107757.0</v>
      </c>
      <c r="F4" s="21">
        <v>598003.0</v>
      </c>
      <c r="G4" s="22" t="s">
        <v>13</v>
      </c>
      <c r="H4" s="23"/>
      <c r="I4" s="24"/>
      <c r="J4" s="30">
        <v>0.5</v>
      </c>
      <c r="K4" s="26"/>
      <c r="L4" s="27"/>
      <c r="M4" s="28" t="s">
        <v>14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7" t="s">
        <v>11</v>
      </c>
      <c r="B5" s="29">
        <v>46037.0</v>
      </c>
      <c r="C5" s="29">
        <v>46037.0</v>
      </c>
      <c r="D5" s="19" t="s">
        <v>12</v>
      </c>
      <c r="E5" s="20">
        <v>107706.0</v>
      </c>
      <c r="F5" s="21">
        <v>598003.0</v>
      </c>
      <c r="G5" s="22" t="s">
        <v>13</v>
      </c>
      <c r="H5" s="23"/>
      <c r="I5" s="24"/>
      <c r="J5" s="30">
        <v>0.5</v>
      </c>
      <c r="K5" s="26"/>
      <c r="L5" s="27"/>
      <c r="M5" s="28" t="s">
        <v>14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7" t="s">
        <v>11</v>
      </c>
      <c r="B6" s="29">
        <v>46083.0</v>
      </c>
      <c r="C6" s="29">
        <v>46083.0</v>
      </c>
      <c r="D6" s="19" t="s">
        <v>12</v>
      </c>
      <c r="E6" s="20">
        <v>249116.0</v>
      </c>
      <c r="F6" s="21">
        <v>598003.0</v>
      </c>
      <c r="G6" s="22" t="s">
        <v>13</v>
      </c>
      <c r="H6" s="23"/>
      <c r="I6" s="24"/>
      <c r="J6" s="30">
        <v>0.5</v>
      </c>
      <c r="K6" s="26"/>
      <c r="L6" s="27"/>
      <c r="M6" s="28" t="s">
        <v>14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7" t="s">
        <v>11</v>
      </c>
      <c r="B7" s="29">
        <v>46105.0</v>
      </c>
      <c r="C7" s="29">
        <v>46105.0</v>
      </c>
      <c r="D7" s="31" t="s">
        <v>12</v>
      </c>
      <c r="E7" s="20">
        <v>740157.0</v>
      </c>
      <c r="F7" s="21">
        <v>598003.0</v>
      </c>
      <c r="G7" s="22" t="s">
        <v>13</v>
      </c>
      <c r="H7" s="23"/>
      <c r="I7" s="24"/>
      <c r="J7" s="30">
        <v>0.5</v>
      </c>
      <c r="K7" s="26"/>
      <c r="L7" s="27"/>
      <c r="M7" s="28" t="s">
        <v>14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7" t="s">
        <v>11</v>
      </c>
      <c r="B8" s="29">
        <v>46024.0</v>
      </c>
      <c r="C8" s="29">
        <v>46024.0</v>
      </c>
      <c r="D8" s="19" t="s">
        <v>12</v>
      </c>
      <c r="E8" s="20">
        <v>711725.0</v>
      </c>
      <c r="F8" s="21">
        <v>598003.0</v>
      </c>
      <c r="G8" s="22" t="s">
        <v>13</v>
      </c>
      <c r="H8" s="23"/>
      <c r="I8" s="24"/>
      <c r="J8" s="30">
        <v>2.5</v>
      </c>
      <c r="K8" s="26"/>
      <c r="L8" s="27"/>
      <c r="M8" s="28" t="s">
        <v>14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7" t="s">
        <v>11</v>
      </c>
      <c r="B9" s="29">
        <v>46024.0</v>
      </c>
      <c r="C9" s="29">
        <v>46024.0</v>
      </c>
      <c r="D9" s="19" t="s">
        <v>12</v>
      </c>
      <c r="E9" s="20">
        <v>712083.0</v>
      </c>
      <c r="F9" s="21">
        <v>598003.0</v>
      </c>
      <c r="G9" s="22" t="s">
        <v>13</v>
      </c>
      <c r="H9" s="23"/>
      <c r="I9" s="24"/>
      <c r="J9" s="30">
        <v>2.5</v>
      </c>
      <c r="K9" s="26"/>
      <c r="L9" s="27"/>
      <c r="M9" s="28" t="s">
        <v>14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7" t="s">
        <v>11</v>
      </c>
      <c r="B10" s="29">
        <v>46024.0</v>
      </c>
      <c r="C10" s="29">
        <v>46024.0</v>
      </c>
      <c r="D10" s="19" t="s">
        <v>12</v>
      </c>
      <c r="E10" s="20">
        <v>712136.0</v>
      </c>
      <c r="F10" s="21">
        <v>598003.0</v>
      </c>
      <c r="G10" s="22" t="s">
        <v>13</v>
      </c>
      <c r="H10" s="23"/>
      <c r="I10" s="24"/>
      <c r="J10" s="30">
        <v>2.5</v>
      </c>
      <c r="K10" s="26"/>
      <c r="L10" s="27"/>
      <c r="M10" s="28" t="s">
        <v>14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7" t="s">
        <v>11</v>
      </c>
      <c r="B11" s="29">
        <v>46024.0</v>
      </c>
      <c r="C11" s="29">
        <v>46024.0</v>
      </c>
      <c r="D11" s="19" t="s">
        <v>12</v>
      </c>
      <c r="E11" s="20">
        <v>711780.0</v>
      </c>
      <c r="F11" s="21">
        <v>598003.0</v>
      </c>
      <c r="G11" s="22" t="s">
        <v>13</v>
      </c>
      <c r="H11" s="23"/>
      <c r="I11" s="24"/>
      <c r="J11" s="30">
        <v>2.5</v>
      </c>
      <c r="K11" s="26"/>
      <c r="L11" s="27"/>
      <c r="M11" s="28" t="s">
        <v>14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7" t="s">
        <v>11</v>
      </c>
      <c r="B12" s="29">
        <v>46038.0</v>
      </c>
      <c r="C12" s="29">
        <v>46037.0</v>
      </c>
      <c r="D12" s="19" t="s">
        <v>15</v>
      </c>
      <c r="E12" s="20">
        <v>878623.0</v>
      </c>
      <c r="F12" s="21">
        <v>598003.0</v>
      </c>
      <c r="G12" s="22" t="s">
        <v>13</v>
      </c>
      <c r="H12" s="23"/>
      <c r="I12" s="24"/>
      <c r="J12" s="30">
        <v>5.5</v>
      </c>
      <c r="K12" s="32"/>
      <c r="L12" s="33"/>
      <c r="M12" s="28" t="s">
        <v>14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7" t="s">
        <v>11</v>
      </c>
      <c r="B13" s="29">
        <v>46053.0</v>
      </c>
      <c r="C13" s="29">
        <v>46053.0</v>
      </c>
      <c r="D13" s="19" t="s">
        <v>12</v>
      </c>
      <c r="E13" s="20">
        <v>928018.0</v>
      </c>
      <c r="F13" s="21">
        <v>598003.0</v>
      </c>
      <c r="G13" s="22" t="s">
        <v>13</v>
      </c>
      <c r="H13" s="23"/>
      <c r="I13" s="24"/>
      <c r="J13" s="30">
        <v>8.1</v>
      </c>
      <c r="K13" s="26"/>
      <c r="L13" s="27"/>
      <c r="M13" s="28" t="s">
        <v>14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7" t="s">
        <v>11</v>
      </c>
      <c r="B14" s="29">
        <v>46081.0</v>
      </c>
      <c r="C14" s="29">
        <v>46081.0</v>
      </c>
      <c r="D14" s="19" t="s">
        <v>12</v>
      </c>
      <c r="E14" s="20">
        <v>940937.0</v>
      </c>
      <c r="F14" s="21">
        <v>598003.0</v>
      </c>
      <c r="G14" s="22" t="s">
        <v>13</v>
      </c>
      <c r="H14" s="23"/>
      <c r="I14" s="24"/>
      <c r="J14" s="30">
        <v>8.1</v>
      </c>
      <c r="K14" s="26"/>
      <c r="L14" s="33"/>
      <c r="M14" s="28" t="s">
        <v>14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7" t="s">
        <v>11</v>
      </c>
      <c r="B15" s="29">
        <v>46112.0</v>
      </c>
      <c r="C15" s="29">
        <v>46112.0</v>
      </c>
      <c r="D15" s="31" t="s">
        <v>12</v>
      </c>
      <c r="E15" s="20">
        <v>949697.0</v>
      </c>
      <c r="F15" s="21">
        <v>598003.0</v>
      </c>
      <c r="G15" s="22" t="s">
        <v>13</v>
      </c>
      <c r="H15" s="23"/>
      <c r="I15" s="24"/>
      <c r="J15" s="30">
        <v>8.1</v>
      </c>
      <c r="K15" s="26"/>
      <c r="L15" s="27"/>
      <c r="M15" s="28" t="s">
        <v>14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7" t="s">
        <v>11</v>
      </c>
      <c r="B16" s="29">
        <v>46107.0</v>
      </c>
      <c r="C16" s="29">
        <v>46106.0</v>
      </c>
      <c r="D16" s="31" t="s">
        <v>15</v>
      </c>
      <c r="E16" s="20">
        <v>878623.0</v>
      </c>
      <c r="F16" s="21">
        <v>598003.0</v>
      </c>
      <c r="G16" s="22" t="s">
        <v>13</v>
      </c>
      <c r="H16" s="23"/>
      <c r="I16" s="24"/>
      <c r="J16" s="30">
        <v>9.9</v>
      </c>
      <c r="K16" s="26"/>
      <c r="L16" s="27"/>
      <c r="M16" s="28" t="s">
        <v>14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7" t="s">
        <v>16</v>
      </c>
      <c r="B17" s="29">
        <v>46023.0</v>
      </c>
      <c r="C17" s="29">
        <v>46023.0</v>
      </c>
      <c r="D17" s="19" t="s">
        <v>17</v>
      </c>
      <c r="E17" s="20" t="s">
        <v>18</v>
      </c>
      <c r="F17" s="21">
        <v>598003.0</v>
      </c>
      <c r="G17" s="22" t="s">
        <v>13</v>
      </c>
      <c r="H17" s="23"/>
      <c r="I17" s="24"/>
      <c r="J17" s="30">
        <v>11.0</v>
      </c>
      <c r="K17" s="26"/>
      <c r="L17" s="27"/>
      <c r="M17" s="28" t="s">
        <v>14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7" t="s">
        <v>16</v>
      </c>
      <c r="B18" s="29">
        <v>46024.0</v>
      </c>
      <c r="C18" s="29">
        <v>46024.0</v>
      </c>
      <c r="D18" s="19" t="s">
        <v>17</v>
      </c>
      <c r="E18" s="20" t="s">
        <v>19</v>
      </c>
      <c r="F18" s="21">
        <v>598003.0</v>
      </c>
      <c r="G18" s="22" t="s">
        <v>13</v>
      </c>
      <c r="H18" s="23"/>
      <c r="I18" s="24"/>
      <c r="J18" s="30">
        <v>11.0</v>
      </c>
      <c r="K18" s="26"/>
      <c r="L18" s="27"/>
      <c r="M18" s="28" t="s">
        <v>14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7" t="s">
        <v>16</v>
      </c>
      <c r="B19" s="29">
        <v>46025.0</v>
      </c>
      <c r="C19" s="29">
        <v>46025.0</v>
      </c>
      <c r="D19" s="19" t="s">
        <v>17</v>
      </c>
      <c r="E19" s="20" t="s">
        <v>20</v>
      </c>
      <c r="F19" s="21">
        <v>598003.0</v>
      </c>
      <c r="G19" s="22" t="s">
        <v>13</v>
      </c>
      <c r="H19" s="23"/>
      <c r="I19" s="24"/>
      <c r="J19" s="30">
        <v>11.0</v>
      </c>
      <c r="K19" s="26"/>
      <c r="L19" s="27"/>
      <c r="M19" s="28" t="s">
        <v>14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7" t="s">
        <v>16</v>
      </c>
      <c r="B20" s="29">
        <v>46025.0</v>
      </c>
      <c r="C20" s="29">
        <v>46025.0</v>
      </c>
      <c r="D20" s="19" t="s">
        <v>17</v>
      </c>
      <c r="E20" s="20" t="s">
        <v>21</v>
      </c>
      <c r="F20" s="21">
        <v>598003.0</v>
      </c>
      <c r="G20" s="22" t="s">
        <v>13</v>
      </c>
      <c r="H20" s="23"/>
      <c r="I20" s="24"/>
      <c r="J20" s="30">
        <v>11.0</v>
      </c>
      <c r="K20" s="26"/>
      <c r="L20" s="27"/>
      <c r="M20" s="28" t="s">
        <v>14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7" t="s">
        <v>16</v>
      </c>
      <c r="B21" s="29">
        <v>46028.0</v>
      </c>
      <c r="C21" s="29">
        <v>46028.0</v>
      </c>
      <c r="D21" s="19" t="s">
        <v>17</v>
      </c>
      <c r="E21" s="20" t="s">
        <v>22</v>
      </c>
      <c r="F21" s="21">
        <v>598003.0</v>
      </c>
      <c r="G21" s="22" t="s">
        <v>13</v>
      </c>
      <c r="H21" s="23"/>
      <c r="I21" s="24"/>
      <c r="J21" s="30">
        <v>11.0</v>
      </c>
      <c r="K21" s="26"/>
      <c r="L21" s="27"/>
      <c r="M21" s="28" t="s">
        <v>14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7" t="s">
        <v>16</v>
      </c>
      <c r="B22" s="29">
        <v>46028.0</v>
      </c>
      <c r="C22" s="29">
        <v>46028.0</v>
      </c>
      <c r="D22" s="19" t="s">
        <v>17</v>
      </c>
      <c r="E22" s="20" t="s">
        <v>23</v>
      </c>
      <c r="F22" s="21">
        <v>598003.0</v>
      </c>
      <c r="G22" s="22" t="s">
        <v>13</v>
      </c>
      <c r="H22" s="23"/>
      <c r="I22" s="24"/>
      <c r="J22" s="30">
        <v>11.0</v>
      </c>
      <c r="K22" s="26"/>
      <c r="L22" s="27"/>
      <c r="M22" s="28" t="s">
        <v>14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7" t="s">
        <v>16</v>
      </c>
      <c r="B23" s="29">
        <v>46028.0</v>
      </c>
      <c r="C23" s="29">
        <v>46028.0</v>
      </c>
      <c r="D23" s="19" t="s">
        <v>17</v>
      </c>
      <c r="E23" s="20" t="s">
        <v>24</v>
      </c>
      <c r="F23" s="21">
        <v>598003.0</v>
      </c>
      <c r="G23" s="22" t="s">
        <v>13</v>
      </c>
      <c r="H23" s="23"/>
      <c r="I23" s="24"/>
      <c r="J23" s="30">
        <v>11.0</v>
      </c>
      <c r="K23" s="26"/>
      <c r="L23" s="27"/>
      <c r="M23" s="28" t="s">
        <v>14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7" t="s">
        <v>16</v>
      </c>
      <c r="B24" s="29">
        <v>46031.0</v>
      </c>
      <c r="C24" s="29">
        <v>46031.0</v>
      </c>
      <c r="D24" s="19" t="s">
        <v>17</v>
      </c>
      <c r="E24" s="20" t="s">
        <v>25</v>
      </c>
      <c r="F24" s="21">
        <v>598003.0</v>
      </c>
      <c r="G24" s="22" t="s">
        <v>13</v>
      </c>
      <c r="H24" s="23"/>
      <c r="I24" s="24"/>
      <c r="J24" s="30">
        <v>11.0</v>
      </c>
      <c r="K24" s="26"/>
      <c r="L24" s="27"/>
      <c r="M24" s="28" t="s">
        <v>14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7" t="s">
        <v>16</v>
      </c>
      <c r="B25" s="29">
        <v>46034.0</v>
      </c>
      <c r="C25" s="29">
        <v>46034.0</v>
      </c>
      <c r="D25" s="19" t="s">
        <v>17</v>
      </c>
      <c r="E25" s="20" t="s">
        <v>26</v>
      </c>
      <c r="F25" s="21">
        <v>598003.0</v>
      </c>
      <c r="G25" s="22" t="s">
        <v>13</v>
      </c>
      <c r="H25" s="23"/>
      <c r="I25" s="24"/>
      <c r="J25" s="30">
        <v>11.0</v>
      </c>
      <c r="K25" s="26"/>
      <c r="L25" s="27"/>
      <c r="M25" s="28" t="s">
        <v>14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7" t="s">
        <v>16</v>
      </c>
      <c r="B26" s="29">
        <v>46035.0</v>
      </c>
      <c r="C26" s="29">
        <v>46035.0</v>
      </c>
      <c r="D26" s="19" t="s">
        <v>27</v>
      </c>
      <c r="E26" s="20" t="s">
        <v>28</v>
      </c>
      <c r="F26" s="21">
        <v>598003.0</v>
      </c>
      <c r="G26" s="22" t="s">
        <v>13</v>
      </c>
      <c r="H26" s="23"/>
      <c r="I26" s="24"/>
      <c r="J26" s="30">
        <v>11.0</v>
      </c>
      <c r="K26" s="26"/>
      <c r="L26" s="27"/>
      <c r="M26" s="28" t="s">
        <v>14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7" t="s">
        <v>16</v>
      </c>
      <c r="B27" s="29">
        <v>46035.0</v>
      </c>
      <c r="C27" s="29">
        <v>46035.0</v>
      </c>
      <c r="D27" s="19" t="s">
        <v>27</v>
      </c>
      <c r="E27" s="20" t="s">
        <v>29</v>
      </c>
      <c r="F27" s="21">
        <v>598003.0</v>
      </c>
      <c r="G27" s="22" t="s">
        <v>13</v>
      </c>
      <c r="H27" s="23"/>
      <c r="I27" s="24"/>
      <c r="J27" s="30">
        <v>11.0</v>
      </c>
      <c r="K27" s="26"/>
      <c r="L27" s="27"/>
      <c r="M27" s="28" t="s">
        <v>14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7" t="s">
        <v>16</v>
      </c>
      <c r="B28" s="29">
        <v>46035.0</v>
      </c>
      <c r="C28" s="29">
        <v>46035.0</v>
      </c>
      <c r="D28" s="19" t="s">
        <v>27</v>
      </c>
      <c r="E28" s="20" t="s">
        <v>30</v>
      </c>
      <c r="F28" s="21">
        <v>598003.0</v>
      </c>
      <c r="G28" s="22" t="s">
        <v>13</v>
      </c>
      <c r="H28" s="23"/>
      <c r="I28" s="24"/>
      <c r="J28" s="30">
        <v>11.0</v>
      </c>
      <c r="K28" s="26"/>
      <c r="L28" s="27"/>
      <c r="M28" s="28" t="s">
        <v>14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34" t="s">
        <v>16</v>
      </c>
      <c r="B29" s="35">
        <v>46039.0</v>
      </c>
      <c r="C29" s="35">
        <v>46039.0</v>
      </c>
      <c r="D29" s="36" t="s">
        <v>17</v>
      </c>
      <c r="E29" s="34" t="s">
        <v>31</v>
      </c>
      <c r="F29" s="37">
        <v>598003.0</v>
      </c>
      <c r="G29" s="38" t="s">
        <v>13</v>
      </c>
      <c r="H29" s="10"/>
      <c r="I29" s="39"/>
      <c r="J29" s="40">
        <v>11.0</v>
      </c>
      <c r="K29" s="32"/>
      <c r="L29" s="41"/>
      <c r="M29" s="42" t="s">
        <v>14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7" t="s">
        <v>16</v>
      </c>
      <c r="B30" s="29">
        <v>46039.0</v>
      </c>
      <c r="C30" s="29">
        <v>46039.0</v>
      </c>
      <c r="D30" s="19" t="s">
        <v>17</v>
      </c>
      <c r="E30" s="20" t="s">
        <v>32</v>
      </c>
      <c r="F30" s="21">
        <v>598003.0</v>
      </c>
      <c r="G30" s="22" t="s">
        <v>13</v>
      </c>
      <c r="H30" s="23"/>
      <c r="I30" s="24"/>
      <c r="J30" s="30">
        <v>11.0</v>
      </c>
      <c r="K30" s="26"/>
      <c r="L30" s="27"/>
      <c r="M30" s="28" t="s">
        <v>14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7" t="s">
        <v>16</v>
      </c>
      <c r="B31" s="29">
        <v>46044.0</v>
      </c>
      <c r="C31" s="29">
        <v>46044.0</v>
      </c>
      <c r="D31" s="19" t="s">
        <v>17</v>
      </c>
      <c r="E31" s="20" t="s">
        <v>33</v>
      </c>
      <c r="F31" s="21">
        <v>598003.0</v>
      </c>
      <c r="G31" s="22" t="s">
        <v>13</v>
      </c>
      <c r="H31" s="23"/>
      <c r="I31" s="24"/>
      <c r="J31" s="30">
        <v>11.0</v>
      </c>
      <c r="K31" s="26"/>
      <c r="L31" s="27"/>
      <c r="M31" s="28" t="s">
        <v>14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7" t="s">
        <v>16</v>
      </c>
      <c r="B32" s="29">
        <v>46044.0</v>
      </c>
      <c r="C32" s="29">
        <v>46044.0</v>
      </c>
      <c r="D32" s="19" t="s">
        <v>17</v>
      </c>
      <c r="E32" s="20" t="s">
        <v>34</v>
      </c>
      <c r="F32" s="21">
        <v>598003.0</v>
      </c>
      <c r="G32" s="22" t="s">
        <v>13</v>
      </c>
      <c r="H32" s="23"/>
      <c r="I32" s="24"/>
      <c r="J32" s="30">
        <v>11.0</v>
      </c>
      <c r="K32" s="26"/>
      <c r="L32" s="27"/>
      <c r="M32" s="28" t="s">
        <v>14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7" t="s">
        <v>16</v>
      </c>
      <c r="B33" s="29">
        <v>46044.0</v>
      </c>
      <c r="C33" s="29">
        <v>46044.0</v>
      </c>
      <c r="D33" s="19" t="s">
        <v>17</v>
      </c>
      <c r="E33" s="20" t="s">
        <v>35</v>
      </c>
      <c r="F33" s="21">
        <v>598003.0</v>
      </c>
      <c r="G33" s="22" t="s">
        <v>13</v>
      </c>
      <c r="H33" s="23"/>
      <c r="I33" s="24"/>
      <c r="J33" s="30">
        <v>11.0</v>
      </c>
      <c r="K33" s="26"/>
      <c r="L33" s="27"/>
      <c r="M33" s="28" t="s">
        <v>14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7" t="s">
        <v>16</v>
      </c>
      <c r="B34" s="29">
        <v>46044.0</v>
      </c>
      <c r="C34" s="29">
        <v>46044.0</v>
      </c>
      <c r="D34" s="19" t="s">
        <v>17</v>
      </c>
      <c r="E34" s="20" t="s">
        <v>36</v>
      </c>
      <c r="F34" s="21">
        <v>598003.0</v>
      </c>
      <c r="G34" s="22" t="s">
        <v>13</v>
      </c>
      <c r="H34" s="23"/>
      <c r="I34" s="24"/>
      <c r="J34" s="30">
        <v>11.0</v>
      </c>
      <c r="K34" s="26"/>
      <c r="L34" s="27"/>
      <c r="M34" s="28" t="s">
        <v>14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7" t="s">
        <v>16</v>
      </c>
      <c r="B35" s="29">
        <v>46044.0</v>
      </c>
      <c r="C35" s="29">
        <v>46044.0</v>
      </c>
      <c r="D35" s="19" t="s">
        <v>17</v>
      </c>
      <c r="E35" s="20" t="s">
        <v>37</v>
      </c>
      <c r="F35" s="21">
        <v>598003.0</v>
      </c>
      <c r="G35" s="22" t="s">
        <v>13</v>
      </c>
      <c r="H35" s="23"/>
      <c r="I35" s="24"/>
      <c r="J35" s="30">
        <v>11.0</v>
      </c>
      <c r="K35" s="26"/>
      <c r="L35" s="27"/>
      <c r="M35" s="28" t="s">
        <v>14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7" t="s">
        <v>16</v>
      </c>
      <c r="B36" s="29">
        <v>46044.0</v>
      </c>
      <c r="C36" s="29">
        <v>46044.0</v>
      </c>
      <c r="D36" s="19" t="s">
        <v>17</v>
      </c>
      <c r="E36" s="20" t="s">
        <v>38</v>
      </c>
      <c r="F36" s="21">
        <v>598003.0</v>
      </c>
      <c r="G36" s="22" t="s">
        <v>13</v>
      </c>
      <c r="H36" s="23"/>
      <c r="I36" s="24"/>
      <c r="J36" s="30">
        <v>11.0</v>
      </c>
      <c r="K36" s="26"/>
      <c r="L36" s="27"/>
      <c r="M36" s="28" t="s">
        <v>14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7" t="s">
        <v>16</v>
      </c>
      <c r="B37" s="29">
        <v>46044.0</v>
      </c>
      <c r="C37" s="29">
        <v>46044.0</v>
      </c>
      <c r="D37" s="19" t="s">
        <v>17</v>
      </c>
      <c r="E37" s="20" t="s">
        <v>39</v>
      </c>
      <c r="F37" s="21">
        <v>598003.0</v>
      </c>
      <c r="G37" s="22" t="s">
        <v>13</v>
      </c>
      <c r="H37" s="23"/>
      <c r="I37" s="24"/>
      <c r="J37" s="30">
        <v>11.0</v>
      </c>
      <c r="K37" s="26"/>
      <c r="L37" s="27"/>
      <c r="M37" s="28" t="s">
        <v>14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7" t="s">
        <v>16</v>
      </c>
      <c r="B38" s="29">
        <v>46044.0</v>
      </c>
      <c r="C38" s="29">
        <v>46044.0</v>
      </c>
      <c r="D38" s="19" t="s">
        <v>17</v>
      </c>
      <c r="E38" s="20" t="s">
        <v>40</v>
      </c>
      <c r="F38" s="21">
        <v>598003.0</v>
      </c>
      <c r="G38" s="22" t="s">
        <v>13</v>
      </c>
      <c r="H38" s="23"/>
      <c r="I38" s="24"/>
      <c r="J38" s="30">
        <v>11.0</v>
      </c>
      <c r="K38" s="26"/>
      <c r="L38" s="27"/>
      <c r="M38" s="28" t="s">
        <v>14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7" t="s">
        <v>16</v>
      </c>
      <c r="B39" s="29">
        <v>46044.0</v>
      </c>
      <c r="C39" s="29">
        <v>46044.0</v>
      </c>
      <c r="D39" s="19" t="s">
        <v>17</v>
      </c>
      <c r="E39" s="20" t="s">
        <v>41</v>
      </c>
      <c r="F39" s="21">
        <v>598003.0</v>
      </c>
      <c r="G39" s="22" t="s">
        <v>13</v>
      </c>
      <c r="H39" s="23"/>
      <c r="I39" s="24"/>
      <c r="J39" s="30">
        <v>11.0</v>
      </c>
      <c r="K39" s="26"/>
      <c r="L39" s="27"/>
      <c r="M39" s="28" t="s">
        <v>14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7" t="s">
        <v>16</v>
      </c>
      <c r="B40" s="29">
        <v>46044.0</v>
      </c>
      <c r="C40" s="29">
        <v>46044.0</v>
      </c>
      <c r="D40" s="19" t="s">
        <v>17</v>
      </c>
      <c r="E40" s="20" t="s">
        <v>42</v>
      </c>
      <c r="F40" s="21">
        <v>598003.0</v>
      </c>
      <c r="G40" s="22" t="s">
        <v>13</v>
      </c>
      <c r="H40" s="23"/>
      <c r="I40" s="24"/>
      <c r="J40" s="30">
        <v>11.0</v>
      </c>
      <c r="K40" s="26"/>
      <c r="L40" s="27"/>
      <c r="M40" s="28" t="s">
        <v>14</v>
      </c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7" t="s">
        <v>16</v>
      </c>
      <c r="B41" s="29">
        <v>46044.0</v>
      </c>
      <c r="C41" s="29">
        <v>46044.0</v>
      </c>
      <c r="D41" s="19" t="s">
        <v>17</v>
      </c>
      <c r="E41" s="20" t="s">
        <v>43</v>
      </c>
      <c r="F41" s="21">
        <v>598003.0</v>
      </c>
      <c r="G41" s="22" t="s">
        <v>13</v>
      </c>
      <c r="H41" s="23"/>
      <c r="I41" s="24"/>
      <c r="J41" s="30">
        <v>11.0</v>
      </c>
      <c r="K41" s="26"/>
      <c r="L41" s="27"/>
      <c r="M41" s="28" t="s">
        <v>14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7" t="s">
        <v>16</v>
      </c>
      <c r="B42" s="29">
        <v>46044.0</v>
      </c>
      <c r="C42" s="29">
        <v>46044.0</v>
      </c>
      <c r="D42" s="19" t="s">
        <v>17</v>
      </c>
      <c r="E42" s="20" t="s">
        <v>44</v>
      </c>
      <c r="F42" s="21">
        <v>598003.0</v>
      </c>
      <c r="G42" s="22" t="s">
        <v>13</v>
      </c>
      <c r="H42" s="23"/>
      <c r="I42" s="24"/>
      <c r="J42" s="30">
        <v>11.0</v>
      </c>
      <c r="K42" s="26"/>
      <c r="L42" s="27"/>
      <c r="M42" s="28" t="s">
        <v>14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7" t="s">
        <v>16</v>
      </c>
      <c r="B43" s="29">
        <v>46044.0</v>
      </c>
      <c r="C43" s="29">
        <v>46044.0</v>
      </c>
      <c r="D43" s="19" t="s">
        <v>17</v>
      </c>
      <c r="E43" s="20" t="s">
        <v>45</v>
      </c>
      <c r="F43" s="21">
        <v>598003.0</v>
      </c>
      <c r="G43" s="22" t="s">
        <v>13</v>
      </c>
      <c r="H43" s="23"/>
      <c r="I43" s="24"/>
      <c r="J43" s="30">
        <v>11.0</v>
      </c>
      <c r="K43" s="26"/>
      <c r="L43" s="27"/>
      <c r="M43" s="28" t="s">
        <v>14</v>
      </c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7" t="s">
        <v>16</v>
      </c>
      <c r="B44" s="29">
        <v>46045.0</v>
      </c>
      <c r="C44" s="29">
        <v>46045.0</v>
      </c>
      <c r="D44" s="19" t="s">
        <v>17</v>
      </c>
      <c r="E44" s="20">
        <v>3340.0</v>
      </c>
      <c r="F44" s="21">
        <v>598003.0</v>
      </c>
      <c r="G44" s="22" t="s">
        <v>13</v>
      </c>
      <c r="H44" s="23"/>
      <c r="I44" s="24"/>
      <c r="J44" s="30">
        <v>11.0</v>
      </c>
      <c r="K44" s="26"/>
      <c r="L44" s="27"/>
      <c r="M44" s="28" t="s">
        <v>14</v>
      </c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7" t="s">
        <v>16</v>
      </c>
      <c r="B45" s="29">
        <v>46045.0</v>
      </c>
      <c r="C45" s="29">
        <v>46045.0</v>
      </c>
      <c r="D45" s="19" t="s">
        <v>17</v>
      </c>
      <c r="E45" s="20">
        <v>3350.0</v>
      </c>
      <c r="F45" s="21">
        <v>598003.0</v>
      </c>
      <c r="G45" s="22" t="s">
        <v>13</v>
      </c>
      <c r="H45" s="23"/>
      <c r="I45" s="24"/>
      <c r="J45" s="30">
        <v>11.0</v>
      </c>
      <c r="K45" s="26"/>
      <c r="L45" s="27"/>
      <c r="M45" s="28" t="s">
        <v>14</v>
      </c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7" t="s">
        <v>16</v>
      </c>
      <c r="B46" s="29">
        <v>46045.0</v>
      </c>
      <c r="C46" s="29">
        <v>46045.0</v>
      </c>
      <c r="D46" s="19" t="s">
        <v>17</v>
      </c>
      <c r="E46" s="20" t="s">
        <v>46</v>
      </c>
      <c r="F46" s="21">
        <v>598003.0</v>
      </c>
      <c r="G46" s="22" t="s">
        <v>13</v>
      </c>
      <c r="H46" s="23"/>
      <c r="I46" s="24"/>
      <c r="J46" s="30">
        <v>11.0</v>
      </c>
      <c r="K46" s="26"/>
      <c r="L46" s="27"/>
      <c r="M46" s="28" t="s">
        <v>14</v>
      </c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7" t="s">
        <v>16</v>
      </c>
      <c r="B47" s="29">
        <v>46048.0</v>
      </c>
      <c r="C47" s="29">
        <v>46048.0</v>
      </c>
      <c r="D47" s="19" t="s">
        <v>17</v>
      </c>
      <c r="E47" s="20" t="s">
        <v>47</v>
      </c>
      <c r="F47" s="21">
        <v>598003.0</v>
      </c>
      <c r="G47" s="22" t="s">
        <v>13</v>
      </c>
      <c r="H47" s="23"/>
      <c r="I47" s="24"/>
      <c r="J47" s="30">
        <v>11.0</v>
      </c>
      <c r="K47" s="26"/>
      <c r="L47" s="27"/>
      <c r="M47" s="28" t="s">
        <v>14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7" t="s">
        <v>16</v>
      </c>
      <c r="B48" s="29">
        <v>46048.0</v>
      </c>
      <c r="C48" s="29">
        <v>46048.0</v>
      </c>
      <c r="D48" s="19" t="s">
        <v>17</v>
      </c>
      <c r="E48" s="20" t="s">
        <v>48</v>
      </c>
      <c r="F48" s="21">
        <v>598003.0</v>
      </c>
      <c r="G48" s="22" t="s">
        <v>13</v>
      </c>
      <c r="H48" s="23"/>
      <c r="I48" s="24"/>
      <c r="J48" s="30">
        <v>11.0</v>
      </c>
      <c r="K48" s="26"/>
      <c r="L48" s="27"/>
      <c r="M48" s="28" t="s">
        <v>14</v>
      </c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7" t="s">
        <v>16</v>
      </c>
      <c r="B49" s="29">
        <v>46048.0</v>
      </c>
      <c r="C49" s="29">
        <v>46048.0</v>
      </c>
      <c r="D49" s="19" t="s">
        <v>17</v>
      </c>
      <c r="E49" s="20" t="s">
        <v>49</v>
      </c>
      <c r="F49" s="21">
        <v>598003.0</v>
      </c>
      <c r="G49" s="22" t="s">
        <v>13</v>
      </c>
      <c r="H49" s="23"/>
      <c r="I49" s="24"/>
      <c r="J49" s="30">
        <v>11.0</v>
      </c>
      <c r="K49" s="26"/>
      <c r="L49" s="27"/>
      <c r="M49" s="28" t="s">
        <v>14</v>
      </c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7" t="s">
        <v>16</v>
      </c>
      <c r="B50" s="29">
        <v>46048.0</v>
      </c>
      <c r="C50" s="29">
        <v>46048.0</v>
      </c>
      <c r="D50" s="19" t="s">
        <v>17</v>
      </c>
      <c r="E50" s="20" t="s">
        <v>50</v>
      </c>
      <c r="F50" s="21">
        <v>598003.0</v>
      </c>
      <c r="G50" s="22" t="s">
        <v>13</v>
      </c>
      <c r="H50" s="23"/>
      <c r="I50" s="24"/>
      <c r="J50" s="30">
        <v>11.0</v>
      </c>
      <c r="K50" s="26"/>
      <c r="L50" s="27"/>
      <c r="M50" s="28" t="s">
        <v>14</v>
      </c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7" t="s">
        <v>16</v>
      </c>
      <c r="B51" s="29">
        <v>46048.0</v>
      </c>
      <c r="C51" s="29">
        <v>46048.0</v>
      </c>
      <c r="D51" s="19" t="s">
        <v>17</v>
      </c>
      <c r="E51" s="20" t="s">
        <v>51</v>
      </c>
      <c r="F51" s="21">
        <v>598003.0</v>
      </c>
      <c r="G51" s="22" t="s">
        <v>13</v>
      </c>
      <c r="H51" s="23"/>
      <c r="I51" s="24"/>
      <c r="J51" s="30">
        <v>11.0</v>
      </c>
      <c r="K51" s="26"/>
      <c r="L51" s="27"/>
      <c r="M51" s="28" t="s">
        <v>14</v>
      </c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7" t="s">
        <v>16</v>
      </c>
      <c r="B52" s="29">
        <v>46048.0</v>
      </c>
      <c r="C52" s="29">
        <v>46048.0</v>
      </c>
      <c r="D52" s="19" t="s">
        <v>17</v>
      </c>
      <c r="E52" s="20" t="s">
        <v>52</v>
      </c>
      <c r="F52" s="21">
        <v>598003.0</v>
      </c>
      <c r="G52" s="22" t="s">
        <v>13</v>
      </c>
      <c r="H52" s="23"/>
      <c r="I52" s="24"/>
      <c r="J52" s="30">
        <v>11.0</v>
      </c>
      <c r="K52" s="26"/>
      <c r="L52" s="27"/>
      <c r="M52" s="28" t="s">
        <v>14</v>
      </c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7" t="s">
        <v>16</v>
      </c>
      <c r="B53" s="29">
        <v>46048.0</v>
      </c>
      <c r="C53" s="29">
        <v>46048.0</v>
      </c>
      <c r="D53" s="19" t="s">
        <v>17</v>
      </c>
      <c r="E53" s="20" t="s">
        <v>53</v>
      </c>
      <c r="F53" s="21">
        <v>598003.0</v>
      </c>
      <c r="G53" s="22" t="s">
        <v>13</v>
      </c>
      <c r="H53" s="23"/>
      <c r="I53" s="24"/>
      <c r="J53" s="30">
        <v>11.0</v>
      </c>
      <c r="K53" s="26"/>
      <c r="L53" s="27"/>
      <c r="M53" s="28" t="s">
        <v>14</v>
      </c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7" t="s">
        <v>16</v>
      </c>
      <c r="B54" s="29">
        <v>46049.0</v>
      </c>
      <c r="C54" s="29">
        <v>46049.0</v>
      </c>
      <c r="D54" s="19" t="s">
        <v>17</v>
      </c>
      <c r="E54" s="20" t="s">
        <v>54</v>
      </c>
      <c r="F54" s="21">
        <v>598003.0</v>
      </c>
      <c r="G54" s="22" t="s">
        <v>13</v>
      </c>
      <c r="H54" s="23"/>
      <c r="I54" s="24"/>
      <c r="J54" s="30">
        <v>11.0</v>
      </c>
      <c r="K54" s="26"/>
      <c r="L54" s="27"/>
      <c r="M54" s="28" t="s">
        <v>14</v>
      </c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7" t="s">
        <v>16</v>
      </c>
      <c r="B55" s="29">
        <v>46049.0</v>
      </c>
      <c r="C55" s="29">
        <v>46049.0</v>
      </c>
      <c r="D55" s="19" t="s">
        <v>27</v>
      </c>
      <c r="E55" s="20" t="s">
        <v>55</v>
      </c>
      <c r="F55" s="21">
        <v>598003.0</v>
      </c>
      <c r="G55" s="22" t="s">
        <v>13</v>
      </c>
      <c r="H55" s="23"/>
      <c r="I55" s="24"/>
      <c r="J55" s="30">
        <v>11.0</v>
      </c>
      <c r="K55" s="26"/>
      <c r="L55" s="27"/>
      <c r="M55" s="28" t="s">
        <v>14</v>
      </c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7" t="s">
        <v>16</v>
      </c>
      <c r="B56" s="29">
        <v>46050.0</v>
      </c>
      <c r="C56" s="29">
        <v>46050.0</v>
      </c>
      <c r="D56" s="19" t="s">
        <v>17</v>
      </c>
      <c r="E56" s="20" t="s">
        <v>56</v>
      </c>
      <c r="F56" s="21">
        <v>598003.0</v>
      </c>
      <c r="G56" s="22" t="s">
        <v>13</v>
      </c>
      <c r="H56" s="23"/>
      <c r="I56" s="24"/>
      <c r="J56" s="30">
        <v>11.0</v>
      </c>
      <c r="K56" s="26"/>
      <c r="L56" s="27"/>
      <c r="M56" s="28" t="s">
        <v>14</v>
      </c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7" t="s">
        <v>16</v>
      </c>
      <c r="B57" s="29">
        <v>46051.0</v>
      </c>
      <c r="C57" s="29">
        <v>46051.0</v>
      </c>
      <c r="D57" s="19" t="s">
        <v>17</v>
      </c>
      <c r="E57" s="20" t="s">
        <v>57</v>
      </c>
      <c r="F57" s="21">
        <v>598003.0</v>
      </c>
      <c r="G57" s="22" t="s">
        <v>13</v>
      </c>
      <c r="H57" s="23"/>
      <c r="I57" s="24"/>
      <c r="J57" s="30">
        <v>11.0</v>
      </c>
      <c r="K57" s="26"/>
      <c r="L57" s="27"/>
      <c r="M57" s="28" t="s">
        <v>14</v>
      </c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7" t="s">
        <v>16</v>
      </c>
      <c r="B58" s="29">
        <v>46051.0</v>
      </c>
      <c r="C58" s="29">
        <v>46051.0</v>
      </c>
      <c r="D58" s="19" t="s">
        <v>17</v>
      </c>
      <c r="E58" s="20" t="s">
        <v>58</v>
      </c>
      <c r="F58" s="21">
        <v>598003.0</v>
      </c>
      <c r="G58" s="22" t="s">
        <v>13</v>
      </c>
      <c r="H58" s="23"/>
      <c r="I58" s="24"/>
      <c r="J58" s="30">
        <v>11.0</v>
      </c>
      <c r="K58" s="26"/>
      <c r="L58" s="27"/>
      <c r="M58" s="28" t="s">
        <v>14</v>
      </c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7" t="s">
        <v>16</v>
      </c>
      <c r="B59" s="29">
        <v>46051.0</v>
      </c>
      <c r="C59" s="29">
        <v>46051.0</v>
      </c>
      <c r="D59" s="19" t="s">
        <v>17</v>
      </c>
      <c r="E59" s="20" t="s">
        <v>59</v>
      </c>
      <c r="F59" s="21">
        <v>598003.0</v>
      </c>
      <c r="G59" s="22" t="s">
        <v>13</v>
      </c>
      <c r="H59" s="23"/>
      <c r="I59" s="24"/>
      <c r="J59" s="30">
        <v>11.0</v>
      </c>
      <c r="K59" s="26"/>
      <c r="L59" s="27"/>
      <c r="M59" s="28" t="s">
        <v>14</v>
      </c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7" t="s">
        <v>16</v>
      </c>
      <c r="B60" s="29">
        <v>46051.0</v>
      </c>
      <c r="C60" s="29">
        <v>46051.0</v>
      </c>
      <c r="D60" s="19" t="s">
        <v>17</v>
      </c>
      <c r="E60" s="20" t="s">
        <v>60</v>
      </c>
      <c r="F60" s="21">
        <v>598003.0</v>
      </c>
      <c r="G60" s="22" t="s">
        <v>13</v>
      </c>
      <c r="H60" s="23"/>
      <c r="I60" s="24"/>
      <c r="J60" s="30">
        <v>11.0</v>
      </c>
      <c r="K60" s="26"/>
      <c r="L60" s="27"/>
      <c r="M60" s="28" t="s">
        <v>14</v>
      </c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7" t="s">
        <v>16</v>
      </c>
      <c r="B61" s="29">
        <v>46051.0</v>
      </c>
      <c r="C61" s="29">
        <v>46051.0</v>
      </c>
      <c r="D61" s="19" t="s">
        <v>17</v>
      </c>
      <c r="E61" s="20" t="s">
        <v>61</v>
      </c>
      <c r="F61" s="21">
        <v>598003.0</v>
      </c>
      <c r="G61" s="22" t="s">
        <v>13</v>
      </c>
      <c r="H61" s="23"/>
      <c r="I61" s="24"/>
      <c r="J61" s="30">
        <v>11.0</v>
      </c>
      <c r="K61" s="26"/>
      <c r="L61" s="27"/>
      <c r="M61" s="28" t="s">
        <v>14</v>
      </c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7" t="s">
        <v>16</v>
      </c>
      <c r="B62" s="29">
        <v>46051.0</v>
      </c>
      <c r="C62" s="29">
        <v>46051.0</v>
      </c>
      <c r="D62" s="19" t="s">
        <v>17</v>
      </c>
      <c r="E62" s="20" t="s">
        <v>62</v>
      </c>
      <c r="F62" s="21">
        <v>598003.0</v>
      </c>
      <c r="G62" s="22" t="s">
        <v>13</v>
      </c>
      <c r="H62" s="23"/>
      <c r="I62" s="24"/>
      <c r="J62" s="30">
        <v>11.0</v>
      </c>
      <c r="K62" s="26"/>
      <c r="L62" s="27"/>
      <c r="M62" s="28" t="s">
        <v>14</v>
      </c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7" t="s">
        <v>16</v>
      </c>
      <c r="B63" s="29">
        <v>46052.0</v>
      </c>
      <c r="C63" s="29">
        <v>46052.0</v>
      </c>
      <c r="D63" s="19" t="s">
        <v>17</v>
      </c>
      <c r="E63" s="20" t="s">
        <v>63</v>
      </c>
      <c r="F63" s="21">
        <v>598003.0</v>
      </c>
      <c r="G63" s="22" t="s">
        <v>13</v>
      </c>
      <c r="H63" s="23"/>
      <c r="I63" s="24"/>
      <c r="J63" s="30">
        <v>11.0</v>
      </c>
      <c r="K63" s="26"/>
      <c r="L63" s="27"/>
      <c r="M63" s="28" t="s">
        <v>14</v>
      </c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7" t="s">
        <v>16</v>
      </c>
      <c r="B64" s="29">
        <v>46053.0</v>
      </c>
      <c r="C64" s="29">
        <v>46053.0</v>
      </c>
      <c r="D64" s="19" t="s">
        <v>17</v>
      </c>
      <c r="E64" s="20" t="s">
        <v>64</v>
      </c>
      <c r="F64" s="21">
        <v>598003.0</v>
      </c>
      <c r="G64" s="22" t="s">
        <v>13</v>
      </c>
      <c r="H64" s="23"/>
      <c r="I64" s="24"/>
      <c r="J64" s="30">
        <v>11.0</v>
      </c>
      <c r="K64" s="26"/>
      <c r="L64" s="27"/>
      <c r="M64" s="28" t="s">
        <v>14</v>
      </c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7" t="s">
        <v>16</v>
      </c>
      <c r="B65" s="29">
        <v>46055.0</v>
      </c>
      <c r="C65" s="29">
        <v>46055.0</v>
      </c>
      <c r="D65" s="19" t="s">
        <v>17</v>
      </c>
      <c r="E65" s="20" t="s">
        <v>65</v>
      </c>
      <c r="F65" s="21">
        <v>598003.0</v>
      </c>
      <c r="G65" s="22" t="s">
        <v>13</v>
      </c>
      <c r="H65" s="23"/>
      <c r="I65" s="24"/>
      <c r="J65" s="30">
        <v>11.0</v>
      </c>
      <c r="K65" s="26"/>
      <c r="L65" s="27"/>
      <c r="M65" s="28" t="s">
        <v>14</v>
      </c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7" t="s">
        <v>16</v>
      </c>
      <c r="B66" s="29">
        <v>46055.0</v>
      </c>
      <c r="C66" s="29">
        <v>46055.0</v>
      </c>
      <c r="D66" s="19" t="s">
        <v>17</v>
      </c>
      <c r="E66" s="20" t="s">
        <v>66</v>
      </c>
      <c r="F66" s="21">
        <v>598003.0</v>
      </c>
      <c r="G66" s="22" t="s">
        <v>13</v>
      </c>
      <c r="H66" s="23"/>
      <c r="I66" s="24"/>
      <c r="J66" s="30">
        <v>11.0</v>
      </c>
      <c r="K66" s="26"/>
      <c r="L66" s="27"/>
      <c r="M66" s="28" t="s">
        <v>14</v>
      </c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7" t="s">
        <v>16</v>
      </c>
      <c r="B67" s="29">
        <v>46056.0</v>
      </c>
      <c r="C67" s="29">
        <v>46056.0</v>
      </c>
      <c r="D67" s="19" t="s">
        <v>27</v>
      </c>
      <c r="E67" s="20" t="s">
        <v>67</v>
      </c>
      <c r="F67" s="21">
        <v>598003.0</v>
      </c>
      <c r="G67" s="22" t="s">
        <v>13</v>
      </c>
      <c r="H67" s="23"/>
      <c r="I67" s="24"/>
      <c r="J67" s="30">
        <v>11.0</v>
      </c>
      <c r="K67" s="26"/>
      <c r="L67" s="27"/>
      <c r="M67" s="28" t="s">
        <v>14</v>
      </c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7" t="s">
        <v>16</v>
      </c>
      <c r="B68" s="29">
        <v>46057.0</v>
      </c>
      <c r="C68" s="29">
        <v>46057.0</v>
      </c>
      <c r="D68" s="19" t="s">
        <v>17</v>
      </c>
      <c r="E68" s="20" t="s">
        <v>68</v>
      </c>
      <c r="F68" s="21">
        <v>598003.0</v>
      </c>
      <c r="G68" s="22" t="s">
        <v>13</v>
      </c>
      <c r="H68" s="23"/>
      <c r="I68" s="24"/>
      <c r="J68" s="30">
        <v>11.0</v>
      </c>
      <c r="K68" s="26"/>
      <c r="L68" s="27"/>
      <c r="M68" s="28" t="s">
        <v>14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7" t="s">
        <v>16</v>
      </c>
      <c r="B69" s="29">
        <v>46057.0</v>
      </c>
      <c r="C69" s="29">
        <v>46057.0</v>
      </c>
      <c r="D69" s="19" t="s">
        <v>17</v>
      </c>
      <c r="E69" s="20" t="s">
        <v>69</v>
      </c>
      <c r="F69" s="21">
        <v>598003.0</v>
      </c>
      <c r="G69" s="22" t="s">
        <v>13</v>
      </c>
      <c r="H69" s="23"/>
      <c r="I69" s="24"/>
      <c r="J69" s="30">
        <v>11.0</v>
      </c>
      <c r="K69" s="26"/>
      <c r="L69" s="27"/>
      <c r="M69" s="28" t="s">
        <v>14</v>
      </c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7" t="s">
        <v>16</v>
      </c>
      <c r="B70" s="29">
        <v>46057.0</v>
      </c>
      <c r="C70" s="29">
        <v>46057.0</v>
      </c>
      <c r="D70" s="19" t="s">
        <v>17</v>
      </c>
      <c r="E70" s="20" t="s">
        <v>70</v>
      </c>
      <c r="F70" s="21">
        <v>598003.0</v>
      </c>
      <c r="G70" s="22" t="s">
        <v>13</v>
      </c>
      <c r="H70" s="23"/>
      <c r="I70" s="24"/>
      <c r="J70" s="30">
        <v>11.0</v>
      </c>
      <c r="K70" s="26"/>
      <c r="L70" s="27"/>
      <c r="M70" s="28" t="s">
        <v>14</v>
      </c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7" t="s">
        <v>16</v>
      </c>
      <c r="B71" s="29">
        <v>46057.0</v>
      </c>
      <c r="C71" s="29">
        <v>46057.0</v>
      </c>
      <c r="D71" s="19" t="s">
        <v>17</v>
      </c>
      <c r="E71" s="20" t="s">
        <v>71</v>
      </c>
      <c r="F71" s="21">
        <v>598003.0</v>
      </c>
      <c r="G71" s="22" t="s">
        <v>13</v>
      </c>
      <c r="H71" s="23"/>
      <c r="I71" s="24"/>
      <c r="J71" s="30">
        <v>11.0</v>
      </c>
      <c r="K71" s="26"/>
      <c r="L71" s="27"/>
      <c r="M71" s="28" t="s">
        <v>14</v>
      </c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7" t="s">
        <v>16</v>
      </c>
      <c r="B72" s="29">
        <v>46057.0</v>
      </c>
      <c r="C72" s="29">
        <v>46057.0</v>
      </c>
      <c r="D72" s="19" t="s">
        <v>17</v>
      </c>
      <c r="E72" s="20" t="s">
        <v>72</v>
      </c>
      <c r="F72" s="21">
        <v>598003.0</v>
      </c>
      <c r="G72" s="22" t="s">
        <v>13</v>
      </c>
      <c r="H72" s="23"/>
      <c r="I72" s="24"/>
      <c r="J72" s="30">
        <v>11.0</v>
      </c>
      <c r="K72" s="26"/>
      <c r="L72" s="27"/>
      <c r="M72" s="28" t="s">
        <v>14</v>
      </c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7" t="s">
        <v>16</v>
      </c>
      <c r="B73" s="29">
        <v>46057.0</v>
      </c>
      <c r="C73" s="29">
        <v>46057.0</v>
      </c>
      <c r="D73" s="19" t="s">
        <v>17</v>
      </c>
      <c r="E73" s="20" t="s">
        <v>73</v>
      </c>
      <c r="F73" s="21">
        <v>598003.0</v>
      </c>
      <c r="G73" s="22" t="s">
        <v>13</v>
      </c>
      <c r="H73" s="23"/>
      <c r="I73" s="24"/>
      <c r="J73" s="30">
        <v>11.0</v>
      </c>
      <c r="K73" s="26"/>
      <c r="L73" s="27"/>
      <c r="M73" s="28" t="s">
        <v>14</v>
      </c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7" t="s">
        <v>16</v>
      </c>
      <c r="B74" s="29">
        <v>46057.0</v>
      </c>
      <c r="C74" s="29">
        <v>46057.0</v>
      </c>
      <c r="D74" s="19" t="s">
        <v>17</v>
      </c>
      <c r="E74" s="20" t="s">
        <v>74</v>
      </c>
      <c r="F74" s="21">
        <v>598003.0</v>
      </c>
      <c r="G74" s="22" t="s">
        <v>13</v>
      </c>
      <c r="H74" s="23"/>
      <c r="I74" s="24"/>
      <c r="J74" s="30">
        <v>11.0</v>
      </c>
      <c r="K74" s="26"/>
      <c r="L74" s="27"/>
      <c r="M74" s="28" t="s">
        <v>14</v>
      </c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7" t="s">
        <v>16</v>
      </c>
      <c r="B75" s="29">
        <v>46057.0</v>
      </c>
      <c r="C75" s="29">
        <v>46057.0</v>
      </c>
      <c r="D75" s="19" t="s">
        <v>17</v>
      </c>
      <c r="E75" s="20" t="s">
        <v>75</v>
      </c>
      <c r="F75" s="21">
        <v>598003.0</v>
      </c>
      <c r="G75" s="22" t="s">
        <v>13</v>
      </c>
      <c r="H75" s="23"/>
      <c r="I75" s="24"/>
      <c r="J75" s="30">
        <v>11.0</v>
      </c>
      <c r="K75" s="26"/>
      <c r="L75" s="27"/>
      <c r="M75" s="28" t="s">
        <v>14</v>
      </c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7" t="s">
        <v>16</v>
      </c>
      <c r="B76" s="29">
        <v>46057.0</v>
      </c>
      <c r="C76" s="29">
        <v>46057.0</v>
      </c>
      <c r="D76" s="19" t="s">
        <v>17</v>
      </c>
      <c r="E76" s="20" t="s">
        <v>76</v>
      </c>
      <c r="F76" s="21">
        <v>598003.0</v>
      </c>
      <c r="G76" s="22" t="s">
        <v>13</v>
      </c>
      <c r="H76" s="23"/>
      <c r="I76" s="24"/>
      <c r="J76" s="30">
        <v>11.0</v>
      </c>
      <c r="K76" s="26"/>
      <c r="L76" s="27"/>
      <c r="M76" s="28" t="s">
        <v>14</v>
      </c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7" t="s">
        <v>16</v>
      </c>
      <c r="B77" s="29">
        <v>46057.0</v>
      </c>
      <c r="C77" s="29">
        <v>46057.0</v>
      </c>
      <c r="D77" s="19" t="s">
        <v>17</v>
      </c>
      <c r="E77" s="20" t="s">
        <v>77</v>
      </c>
      <c r="F77" s="21">
        <v>598003.0</v>
      </c>
      <c r="G77" s="22" t="s">
        <v>13</v>
      </c>
      <c r="H77" s="23"/>
      <c r="I77" s="24"/>
      <c r="J77" s="30">
        <v>11.0</v>
      </c>
      <c r="K77" s="26"/>
      <c r="L77" s="27"/>
      <c r="M77" s="28" t="s">
        <v>14</v>
      </c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7" t="s">
        <v>16</v>
      </c>
      <c r="B78" s="29">
        <v>46057.0</v>
      </c>
      <c r="C78" s="29">
        <v>46057.0</v>
      </c>
      <c r="D78" s="19" t="s">
        <v>17</v>
      </c>
      <c r="E78" s="20" t="s">
        <v>78</v>
      </c>
      <c r="F78" s="21">
        <v>598003.0</v>
      </c>
      <c r="G78" s="22" t="s">
        <v>13</v>
      </c>
      <c r="H78" s="23"/>
      <c r="I78" s="24"/>
      <c r="J78" s="30">
        <v>11.0</v>
      </c>
      <c r="K78" s="26"/>
      <c r="L78" s="27"/>
      <c r="M78" s="28" t="s">
        <v>14</v>
      </c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7" t="s">
        <v>16</v>
      </c>
      <c r="B79" s="29">
        <v>46057.0</v>
      </c>
      <c r="C79" s="29">
        <v>46057.0</v>
      </c>
      <c r="D79" s="19" t="s">
        <v>17</v>
      </c>
      <c r="E79" s="20" t="s">
        <v>79</v>
      </c>
      <c r="F79" s="21">
        <v>598003.0</v>
      </c>
      <c r="G79" s="22" t="s">
        <v>13</v>
      </c>
      <c r="H79" s="23"/>
      <c r="I79" s="24"/>
      <c r="J79" s="30">
        <v>11.0</v>
      </c>
      <c r="K79" s="26"/>
      <c r="L79" s="27"/>
      <c r="M79" s="28" t="s">
        <v>14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7" t="s">
        <v>16</v>
      </c>
      <c r="B80" s="29">
        <v>46058.0</v>
      </c>
      <c r="C80" s="29">
        <v>46058.0</v>
      </c>
      <c r="D80" s="19" t="s">
        <v>17</v>
      </c>
      <c r="E80" s="20" t="s">
        <v>80</v>
      </c>
      <c r="F80" s="21">
        <v>598003.0</v>
      </c>
      <c r="G80" s="22" t="s">
        <v>13</v>
      </c>
      <c r="H80" s="23"/>
      <c r="I80" s="24"/>
      <c r="J80" s="30">
        <v>11.0</v>
      </c>
      <c r="K80" s="26"/>
      <c r="L80" s="27"/>
      <c r="M80" s="28" t="s">
        <v>14</v>
      </c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7" t="s">
        <v>16</v>
      </c>
      <c r="B81" s="29">
        <v>46058.0</v>
      </c>
      <c r="C81" s="29">
        <v>46058.0</v>
      </c>
      <c r="D81" s="19" t="s">
        <v>17</v>
      </c>
      <c r="E81" s="20" t="s">
        <v>81</v>
      </c>
      <c r="F81" s="21">
        <v>598003.0</v>
      </c>
      <c r="G81" s="22" t="s">
        <v>13</v>
      </c>
      <c r="H81" s="23"/>
      <c r="I81" s="24"/>
      <c r="J81" s="30">
        <v>11.0</v>
      </c>
      <c r="K81" s="26"/>
      <c r="L81" s="27"/>
      <c r="M81" s="28" t="s">
        <v>14</v>
      </c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7" t="s">
        <v>16</v>
      </c>
      <c r="B82" s="29">
        <v>46058.0</v>
      </c>
      <c r="C82" s="29">
        <v>46058.0</v>
      </c>
      <c r="D82" s="19" t="s">
        <v>17</v>
      </c>
      <c r="E82" s="20" t="s">
        <v>82</v>
      </c>
      <c r="F82" s="21">
        <v>598003.0</v>
      </c>
      <c r="G82" s="22" t="s">
        <v>13</v>
      </c>
      <c r="H82" s="23"/>
      <c r="I82" s="24"/>
      <c r="J82" s="30">
        <v>11.0</v>
      </c>
      <c r="K82" s="26"/>
      <c r="L82" s="27"/>
      <c r="M82" s="28" t="s">
        <v>14</v>
      </c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7" t="s">
        <v>16</v>
      </c>
      <c r="B83" s="29">
        <v>46058.0</v>
      </c>
      <c r="C83" s="29">
        <v>46058.0</v>
      </c>
      <c r="D83" s="19" t="s">
        <v>17</v>
      </c>
      <c r="E83" s="20" t="s">
        <v>83</v>
      </c>
      <c r="F83" s="21">
        <v>598003.0</v>
      </c>
      <c r="G83" s="22" t="s">
        <v>13</v>
      </c>
      <c r="H83" s="23"/>
      <c r="I83" s="24"/>
      <c r="J83" s="30">
        <v>11.0</v>
      </c>
      <c r="K83" s="26"/>
      <c r="L83" s="27"/>
      <c r="M83" s="28" t="s">
        <v>14</v>
      </c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7" t="s">
        <v>16</v>
      </c>
      <c r="B84" s="29">
        <v>46058.0</v>
      </c>
      <c r="C84" s="29">
        <v>46058.0</v>
      </c>
      <c r="D84" s="19" t="s">
        <v>17</v>
      </c>
      <c r="E84" s="20" t="s">
        <v>84</v>
      </c>
      <c r="F84" s="21">
        <v>598003.0</v>
      </c>
      <c r="G84" s="22" t="s">
        <v>13</v>
      </c>
      <c r="H84" s="23"/>
      <c r="I84" s="24"/>
      <c r="J84" s="30">
        <v>11.0</v>
      </c>
      <c r="K84" s="26"/>
      <c r="L84" s="27"/>
      <c r="M84" s="28" t="s">
        <v>14</v>
      </c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7" t="s">
        <v>16</v>
      </c>
      <c r="B85" s="29">
        <v>46058.0</v>
      </c>
      <c r="C85" s="29">
        <v>46058.0</v>
      </c>
      <c r="D85" s="19" t="s">
        <v>17</v>
      </c>
      <c r="E85" s="20" t="s">
        <v>85</v>
      </c>
      <c r="F85" s="21">
        <v>598003.0</v>
      </c>
      <c r="G85" s="22" t="s">
        <v>13</v>
      </c>
      <c r="H85" s="23"/>
      <c r="I85" s="24"/>
      <c r="J85" s="30">
        <v>11.0</v>
      </c>
      <c r="K85" s="26"/>
      <c r="L85" s="27"/>
      <c r="M85" s="28" t="s">
        <v>14</v>
      </c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7" t="s">
        <v>16</v>
      </c>
      <c r="B86" s="29">
        <v>46059.0</v>
      </c>
      <c r="C86" s="29">
        <v>46059.0</v>
      </c>
      <c r="D86" s="19" t="s">
        <v>17</v>
      </c>
      <c r="E86" s="20" t="s">
        <v>86</v>
      </c>
      <c r="F86" s="21">
        <v>598003.0</v>
      </c>
      <c r="G86" s="22" t="s">
        <v>13</v>
      </c>
      <c r="H86" s="23"/>
      <c r="I86" s="24"/>
      <c r="J86" s="30">
        <v>11.0</v>
      </c>
      <c r="K86" s="26"/>
      <c r="L86" s="27"/>
      <c r="M86" s="28" t="s">
        <v>14</v>
      </c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7" t="s">
        <v>16</v>
      </c>
      <c r="B87" s="29">
        <v>46059.0</v>
      </c>
      <c r="C87" s="29">
        <v>46059.0</v>
      </c>
      <c r="D87" s="19" t="s">
        <v>17</v>
      </c>
      <c r="E87" s="20" t="s">
        <v>87</v>
      </c>
      <c r="F87" s="21">
        <v>598003.0</v>
      </c>
      <c r="G87" s="22" t="s">
        <v>13</v>
      </c>
      <c r="H87" s="23"/>
      <c r="I87" s="24"/>
      <c r="J87" s="30">
        <v>11.0</v>
      </c>
      <c r="K87" s="26"/>
      <c r="L87" s="27"/>
      <c r="M87" s="28" t="s">
        <v>14</v>
      </c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7" t="s">
        <v>16</v>
      </c>
      <c r="B88" s="29">
        <v>46059.0</v>
      </c>
      <c r="C88" s="29">
        <v>46059.0</v>
      </c>
      <c r="D88" s="19" t="s">
        <v>17</v>
      </c>
      <c r="E88" s="20" t="s">
        <v>88</v>
      </c>
      <c r="F88" s="21">
        <v>598003.0</v>
      </c>
      <c r="G88" s="22" t="s">
        <v>13</v>
      </c>
      <c r="H88" s="23"/>
      <c r="I88" s="24"/>
      <c r="J88" s="30">
        <v>11.0</v>
      </c>
      <c r="K88" s="26"/>
      <c r="L88" s="27"/>
      <c r="M88" s="28" t="s">
        <v>14</v>
      </c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7" t="s">
        <v>16</v>
      </c>
      <c r="B89" s="29">
        <v>46060.0</v>
      </c>
      <c r="C89" s="29">
        <v>46060.0</v>
      </c>
      <c r="D89" s="19" t="s">
        <v>17</v>
      </c>
      <c r="E89" s="20" t="s">
        <v>89</v>
      </c>
      <c r="F89" s="21">
        <v>598003.0</v>
      </c>
      <c r="G89" s="22" t="s">
        <v>13</v>
      </c>
      <c r="H89" s="23"/>
      <c r="I89" s="24"/>
      <c r="J89" s="30">
        <v>11.0</v>
      </c>
      <c r="K89" s="26"/>
      <c r="L89" s="27"/>
      <c r="M89" s="28" t="s">
        <v>14</v>
      </c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7" t="s">
        <v>16</v>
      </c>
      <c r="B90" s="29">
        <v>46064.0</v>
      </c>
      <c r="C90" s="29">
        <v>46064.0</v>
      </c>
      <c r="D90" s="19" t="s">
        <v>27</v>
      </c>
      <c r="E90" s="20" t="s">
        <v>90</v>
      </c>
      <c r="F90" s="21">
        <v>598003.0</v>
      </c>
      <c r="G90" s="22" t="s">
        <v>13</v>
      </c>
      <c r="H90" s="23"/>
      <c r="I90" s="24"/>
      <c r="J90" s="30">
        <v>11.0</v>
      </c>
      <c r="K90" s="26"/>
      <c r="L90" s="27"/>
      <c r="M90" s="28" t="s">
        <v>14</v>
      </c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7" t="s">
        <v>16</v>
      </c>
      <c r="B91" s="29">
        <v>46066.0</v>
      </c>
      <c r="C91" s="29">
        <v>46066.0</v>
      </c>
      <c r="D91" s="19" t="s">
        <v>17</v>
      </c>
      <c r="E91" s="20" t="s">
        <v>91</v>
      </c>
      <c r="F91" s="21">
        <v>598003.0</v>
      </c>
      <c r="G91" s="22" t="s">
        <v>13</v>
      </c>
      <c r="H91" s="23"/>
      <c r="I91" s="24"/>
      <c r="J91" s="30">
        <v>11.0</v>
      </c>
      <c r="K91" s="26"/>
      <c r="L91" s="27"/>
      <c r="M91" s="28" t="s">
        <v>14</v>
      </c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7" t="s">
        <v>16</v>
      </c>
      <c r="B92" s="29">
        <v>46066.0</v>
      </c>
      <c r="C92" s="29">
        <v>46066.0</v>
      </c>
      <c r="D92" s="19" t="s">
        <v>17</v>
      </c>
      <c r="E92" s="20" t="s">
        <v>92</v>
      </c>
      <c r="F92" s="21">
        <v>598003.0</v>
      </c>
      <c r="G92" s="22" t="s">
        <v>13</v>
      </c>
      <c r="H92" s="23"/>
      <c r="I92" s="24"/>
      <c r="J92" s="30">
        <v>11.0</v>
      </c>
      <c r="K92" s="26"/>
      <c r="L92" s="27"/>
      <c r="M92" s="28" t="s">
        <v>14</v>
      </c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7" t="s">
        <v>16</v>
      </c>
      <c r="B93" s="29">
        <v>46066.0</v>
      </c>
      <c r="C93" s="29">
        <v>46066.0</v>
      </c>
      <c r="D93" s="19" t="s">
        <v>17</v>
      </c>
      <c r="E93" s="20" t="s">
        <v>93</v>
      </c>
      <c r="F93" s="21">
        <v>598003.0</v>
      </c>
      <c r="G93" s="22" t="s">
        <v>13</v>
      </c>
      <c r="H93" s="23"/>
      <c r="I93" s="24"/>
      <c r="J93" s="30">
        <v>11.0</v>
      </c>
      <c r="K93" s="26"/>
      <c r="L93" s="27"/>
      <c r="M93" s="28" t="s">
        <v>14</v>
      </c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7" t="s">
        <v>16</v>
      </c>
      <c r="B94" s="29">
        <v>46066.0</v>
      </c>
      <c r="C94" s="29">
        <v>46066.0</v>
      </c>
      <c r="D94" s="19" t="s">
        <v>17</v>
      </c>
      <c r="E94" s="20" t="s">
        <v>94</v>
      </c>
      <c r="F94" s="21">
        <v>598003.0</v>
      </c>
      <c r="G94" s="22" t="s">
        <v>13</v>
      </c>
      <c r="H94" s="23"/>
      <c r="I94" s="24"/>
      <c r="J94" s="30">
        <v>11.0</v>
      </c>
      <c r="K94" s="26"/>
      <c r="L94" s="27"/>
      <c r="M94" s="28" t="s">
        <v>14</v>
      </c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7" t="s">
        <v>16</v>
      </c>
      <c r="B95" s="29">
        <v>46069.0</v>
      </c>
      <c r="C95" s="29">
        <v>46069.0</v>
      </c>
      <c r="D95" s="19" t="s">
        <v>17</v>
      </c>
      <c r="E95" s="20" t="s">
        <v>95</v>
      </c>
      <c r="F95" s="21">
        <v>598003.0</v>
      </c>
      <c r="G95" s="22" t="s">
        <v>13</v>
      </c>
      <c r="H95" s="23"/>
      <c r="I95" s="24"/>
      <c r="J95" s="30">
        <v>11.0</v>
      </c>
      <c r="K95" s="26"/>
      <c r="L95" s="43"/>
      <c r="M95" s="28" t="s">
        <v>14</v>
      </c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7" t="s">
        <v>16</v>
      </c>
      <c r="B96" s="29">
        <v>46069.0</v>
      </c>
      <c r="C96" s="29">
        <v>46069.0</v>
      </c>
      <c r="D96" s="19" t="s">
        <v>17</v>
      </c>
      <c r="E96" s="20" t="s">
        <v>96</v>
      </c>
      <c r="F96" s="21">
        <v>598003.0</v>
      </c>
      <c r="G96" s="22" t="s">
        <v>13</v>
      </c>
      <c r="H96" s="23"/>
      <c r="I96" s="24"/>
      <c r="J96" s="30">
        <v>11.0</v>
      </c>
      <c r="K96" s="26"/>
      <c r="L96" s="27"/>
      <c r="M96" s="28" t="s">
        <v>14</v>
      </c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7" t="s">
        <v>16</v>
      </c>
      <c r="B97" s="29">
        <v>46069.0</v>
      </c>
      <c r="C97" s="29">
        <v>46069.0</v>
      </c>
      <c r="D97" s="19" t="s">
        <v>17</v>
      </c>
      <c r="E97" s="20" t="s">
        <v>97</v>
      </c>
      <c r="F97" s="21">
        <v>598003.0</v>
      </c>
      <c r="G97" s="22" t="s">
        <v>13</v>
      </c>
      <c r="H97" s="23"/>
      <c r="I97" s="24"/>
      <c r="J97" s="30">
        <v>11.0</v>
      </c>
      <c r="K97" s="26"/>
      <c r="L97" s="27"/>
      <c r="M97" s="28" t="s">
        <v>14</v>
      </c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7" t="s">
        <v>16</v>
      </c>
      <c r="B98" s="29">
        <v>46069.0</v>
      </c>
      <c r="C98" s="29">
        <v>46069.0</v>
      </c>
      <c r="D98" s="19" t="s">
        <v>17</v>
      </c>
      <c r="E98" s="20" t="s">
        <v>98</v>
      </c>
      <c r="F98" s="21">
        <v>598003.0</v>
      </c>
      <c r="G98" s="22" t="s">
        <v>13</v>
      </c>
      <c r="H98" s="23"/>
      <c r="I98" s="24"/>
      <c r="J98" s="30">
        <v>11.0</v>
      </c>
      <c r="K98" s="26"/>
      <c r="L98" s="27"/>
      <c r="M98" s="28" t="s">
        <v>14</v>
      </c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7" t="s">
        <v>16</v>
      </c>
      <c r="B99" s="29">
        <v>46069.0</v>
      </c>
      <c r="C99" s="29">
        <v>46069.0</v>
      </c>
      <c r="D99" s="19" t="s">
        <v>17</v>
      </c>
      <c r="E99" s="20" t="s">
        <v>99</v>
      </c>
      <c r="F99" s="21">
        <v>598003.0</v>
      </c>
      <c r="G99" s="22" t="s">
        <v>13</v>
      </c>
      <c r="H99" s="23"/>
      <c r="I99" s="24"/>
      <c r="J99" s="30">
        <v>11.0</v>
      </c>
      <c r="K99" s="26"/>
      <c r="L99" s="27"/>
      <c r="M99" s="28" t="s">
        <v>14</v>
      </c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7" t="s">
        <v>16</v>
      </c>
      <c r="B100" s="29">
        <v>46069.0</v>
      </c>
      <c r="C100" s="29">
        <v>46069.0</v>
      </c>
      <c r="D100" s="19" t="s">
        <v>17</v>
      </c>
      <c r="E100" s="20" t="s">
        <v>100</v>
      </c>
      <c r="F100" s="21">
        <v>598003.0</v>
      </c>
      <c r="G100" s="22" t="s">
        <v>13</v>
      </c>
      <c r="H100" s="23"/>
      <c r="I100" s="24"/>
      <c r="J100" s="30">
        <v>11.0</v>
      </c>
      <c r="K100" s="26"/>
      <c r="L100" s="27"/>
      <c r="M100" s="28" t="s">
        <v>14</v>
      </c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7" t="s">
        <v>16</v>
      </c>
      <c r="B101" s="29">
        <v>46069.0</v>
      </c>
      <c r="C101" s="29">
        <v>46069.0</v>
      </c>
      <c r="D101" s="19" t="s">
        <v>17</v>
      </c>
      <c r="E101" s="20" t="s">
        <v>101</v>
      </c>
      <c r="F101" s="21">
        <v>598003.0</v>
      </c>
      <c r="G101" s="22" t="s">
        <v>13</v>
      </c>
      <c r="H101" s="23"/>
      <c r="I101" s="24"/>
      <c r="J101" s="30">
        <v>11.0</v>
      </c>
      <c r="K101" s="26"/>
      <c r="L101" s="27"/>
      <c r="M101" s="28" t="s">
        <v>14</v>
      </c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7" t="s">
        <v>16</v>
      </c>
      <c r="B102" s="29">
        <v>46069.0</v>
      </c>
      <c r="C102" s="29">
        <v>46069.0</v>
      </c>
      <c r="D102" s="19" t="s">
        <v>17</v>
      </c>
      <c r="E102" s="20" t="s">
        <v>102</v>
      </c>
      <c r="F102" s="21">
        <v>598003.0</v>
      </c>
      <c r="G102" s="22" t="s">
        <v>13</v>
      </c>
      <c r="H102" s="23"/>
      <c r="I102" s="24"/>
      <c r="J102" s="30">
        <v>11.0</v>
      </c>
      <c r="K102" s="26"/>
      <c r="L102" s="27"/>
      <c r="M102" s="28" t="s">
        <v>14</v>
      </c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7" t="s">
        <v>16</v>
      </c>
      <c r="B103" s="29">
        <v>46069.0</v>
      </c>
      <c r="C103" s="29">
        <v>46069.0</v>
      </c>
      <c r="D103" s="19" t="s">
        <v>17</v>
      </c>
      <c r="E103" s="20" t="s">
        <v>103</v>
      </c>
      <c r="F103" s="21">
        <v>598003.0</v>
      </c>
      <c r="G103" s="22" t="s">
        <v>13</v>
      </c>
      <c r="H103" s="23"/>
      <c r="I103" s="24"/>
      <c r="J103" s="30">
        <v>11.0</v>
      </c>
      <c r="K103" s="26"/>
      <c r="L103" s="27"/>
      <c r="M103" s="28" t="s">
        <v>14</v>
      </c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7" t="s">
        <v>16</v>
      </c>
      <c r="B104" s="29">
        <v>46069.0</v>
      </c>
      <c r="C104" s="29">
        <v>46069.0</v>
      </c>
      <c r="D104" s="19" t="s">
        <v>17</v>
      </c>
      <c r="E104" s="20" t="s">
        <v>104</v>
      </c>
      <c r="F104" s="21">
        <v>598003.0</v>
      </c>
      <c r="G104" s="22" t="s">
        <v>13</v>
      </c>
      <c r="H104" s="23"/>
      <c r="I104" s="24"/>
      <c r="J104" s="30">
        <v>11.0</v>
      </c>
      <c r="K104" s="26"/>
      <c r="L104" s="27"/>
      <c r="M104" s="28" t="s">
        <v>14</v>
      </c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7" t="s">
        <v>16</v>
      </c>
      <c r="B105" s="29">
        <v>46069.0</v>
      </c>
      <c r="C105" s="29">
        <v>46069.0</v>
      </c>
      <c r="D105" s="19" t="s">
        <v>17</v>
      </c>
      <c r="E105" s="20" t="s">
        <v>105</v>
      </c>
      <c r="F105" s="21">
        <v>598003.0</v>
      </c>
      <c r="G105" s="22" t="s">
        <v>13</v>
      </c>
      <c r="H105" s="23"/>
      <c r="I105" s="24"/>
      <c r="J105" s="30">
        <v>11.0</v>
      </c>
      <c r="K105" s="26"/>
      <c r="L105" s="27"/>
      <c r="M105" s="28" t="s">
        <v>14</v>
      </c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7" t="s">
        <v>16</v>
      </c>
      <c r="B106" s="29">
        <v>46069.0</v>
      </c>
      <c r="C106" s="29">
        <v>46069.0</v>
      </c>
      <c r="D106" s="19" t="s">
        <v>17</v>
      </c>
      <c r="E106" s="20" t="s">
        <v>106</v>
      </c>
      <c r="F106" s="21">
        <v>598003.0</v>
      </c>
      <c r="G106" s="22" t="s">
        <v>13</v>
      </c>
      <c r="H106" s="23"/>
      <c r="I106" s="24"/>
      <c r="J106" s="30">
        <v>11.0</v>
      </c>
      <c r="K106" s="26"/>
      <c r="L106" s="27"/>
      <c r="M106" s="28" t="s">
        <v>14</v>
      </c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7" t="s">
        <v>16</v>
      </c>
      <c r="B107" s="29">
        <v>46073.0</v>
      </c>
      <c r="C107" s="29">
        <v>46073.0</v>
      </c>
      <c r="D107" s="19" t="s">
        <v>17</v>
      </c>
      <c r="E107" s="20" t="s">
        <v>107</v>
      </c>
      <c r="F107" s="21">
        <v>598003.0</v>
      </c>
      <c r="G107" s="22" t="s">
        <v>13</v>
      </c>
      <c r="H107" s="23"/>
      <c r="I107" s="24"/>
      <c r="J107" s="30">
        <v>11.0</v>
      </c>
      <c r="K107" s="26"/>
      <c r="L107" s="27"/>
      <c r="M107" s="28" t="s">
        <v>14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7" t="s">
        <v>16</v>
      </c>
      <c r="B108" s="29">
        <v>46073.0</v>
      </c>
      <c r="C108" s="29">
        <v>46073.0</v>
      </c>
      <c r="D108" s="19" t="s">
        <v>17</v>
      </c>
      <c r="E108" s="20" t="s">
        <v>108</v>
      </c>
      <c r="F108" s="21">
        <v>598003.0</v>
      </c>
      <c r="G108" s="22" t="s">
        <v>13</v>
      </c>
      <c r="H108" s="23"/>
      <c r="I108" s="24"/>
      <c r="J108" s="30">
        <v>11.0</v>
      </c>
      <c r="K108" s="26"/>
      <c r="L108" s="27"/>
      <c r="M108" s="28" t="s">
        <v>14</v>
      </c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7" t="s">
        <v>16</v>
      </c>
      <c r="B109" s="29">
        <v>46074.0</v>
      </c>
      <c r="C109" s="29">
        <v>46074.0</v>
      </c>
      <c r="D109" s="19" t="s">
        <v>17</v>
      </c>
      <c r="E109" s="20">
        <v>6570.0</v>
      </c>
      <c r="F109" s="21">
        <v>598003.0</v>
      </c>
      <c r="G109" s="22" t="s">
        <v>13</v>
      </c>
      <c r="H109" s="23"/>
      <c r="I109" s="24"/>
      <c r="J109" s="30">
        <v>11.0</v>
      </c>
      <c r="K109" s="26"/>
      <c r="L109" s="27"/>
      <c r="M109" s="28" t="s">
        <v>14</v>
      </c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7" t="s">
        <v>16</v>
      </c>
      <c r="B110" s="29">
        <v>46074.0</v>
      </c>
      <c r="C110" s="29">
        <v>46074.0</v>
      </c>
      <c r="D110" s="19" t="s">
        <v>17</v>
      </c>
      <c r="E110" s="20">
        <v>6580.0</v>
      </c>
      <c r="F110" s="21">
        <v>598003.0</v>
      </c>
      <c r="G110" s="22" t="s">
        <v>13</v>
      </c>
      <c r="H110" s="23"/>
      <c r="I110" s="24"/>
      <c r="J110" s="30">
        <v>11.0</v>
      </c>
      <c r="K110" s="26"/>
      <c r="L110" s="27"/>
      <c r="M110" s="28" t="s">
        <v>14</v>
      </c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7" t="s">
        <v>16</v>
      </c>
      <c r="B111" s="29">
        <v>46074.0</v>
      </c>
      <c r="C111" s="29">
        <v>46074.0</v>
      </c>
      <c r="D111" s="19" t="s">
        <v>17</v>
      </c>
      <c r="E111" s="20">
        <v>6590.0</v>
      </c>
      <c r="F111" s="21">
        <v>598003.0</v>
      </c>
      <c r="G111" s="22" t="s">
        <v>13</v>
      </c>
      <c r="H111" s="23"/>
      <c r="I111" s="24"/>
      <c r="J111" s="30">
        <v>11.0</v>
      </c>
      <c r="K111" s="26"/>
      <c r="L111" s="27"/>
      <c r="M111" s="28" t="s">
        <v>14</v>
      </c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7" t="s">
        <v>16</v>
      </c>
      <c r="B112" s="29">
        <v>46074.0</v>
      </c>
      <c r="C112" s="29">
        <v>46074.0</v>
      </c>
      <c r="D112" s="19" t="s">
        <v>17</v>
      </c>
      <c r="E112" s="20" t="s">
        <v>109</v>
      </c>
      <c r="F112" s="21">
        <v>598003.0</v>
      </c>
      <c r="G112" s="22" t="s">
        <v>13</v>
      </c>
      <c r="H112" s="23"/>
      <c r="I112" s="24"/>
      <c r="J112" s="30">
        <v>11.0</v>
      </c>
      <c r="K112" s="26"/>
      <c r="L112" s="27"/>
      <c r="M112" s="28" t="s">
        <v>14</v>
      </c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7" t="s">
        <v>16</v>
      </c>
      <c r="B113" s="29">
        <v>46076.0</v>
      </c>
      <c r="C113" s="29">
        <v>46076.0</v>
      </c>
      <c r="D113" s="19" t="s">
        <v>17</v>
      </c>
      <c r="E113" s="20" t="s">
        <v>110</v>
      </c>
      <c r="F113" s="21">
        <v>598003.0</v>
      </c>
      <c r="G113" s="22" t="s">
        <v>13</v>
      </c>
      <c r="H113" s="23"/>
      <c r="I113" s="24"/>
      <c r="J113" s="30">
        <v>11.0</v>
      </c>
      <c r="K113" s="26"/>
      <c r="L113" s="27"/>
      <c r="M113" s="28" t="s">
        <v>14</v>
      </c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7" t="s">
        <v>16</v>
      </c>
      <c r="B114" s="29">
        <v>46076.0</v>
      </c>
      <c r="C114" s="29">
        <v>46076.0</v>
      </c>
      <c r="D114" s="19" t="s">
        <v>17</v>
      </c>
      <c r="E114" s="20" t="s">
        <v>111</v>
      </c>
      <c r="F114" s="21">
        <v>598003.0</v>
      </c>
      <c r="G114" s="22" t="s">
        <v>13</v>
      </c>
      <c r="H114" s="23"/>
      <c r="I114" s="24"/>
      <c r="J114" s="30">
        <v>11.0</v>
      </c>
      <c r="K114" s="26"/>
      <c r="L114" s="27"/>
      <c r="M114" s="28" t="s">
        <v>14</v>
      </c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7" t="s">
        <v>16</v>
      </c>
      <c r="B115" s="29">
        <v>46079.0</v>
      </c>
      <c r="C115" s="29">
        <v>46079.0</v>
      </c>
      <c r="D115" s="19" t="s">
        <v>17</v>
      </c>
      <c r="E115" s="20" t="s">
        <v>112</v>
      </c>
      <c r="F115" s="21">
        <v>598003.0</v>
      </c>
      <c r="G115" s="22" t="s">
        <v>13</v>
      </c>
      <c r="H115" s="23"/>
      <c r="I115" s="24"/>
      <c r="J115" s="30">
        <v>11.0</v>
      </c>
      <c r="K115" s="26"/>
      <c r="L115" s="27"/>
      <c r="M115" s="28" t="s">
        <v>14</v>
      </c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7" t="s">
        <v>16</v>
      </c>
      <c r="B116" s="29">
        <v>46079.0</v>
      </c>
      <c r="C116" s="29">
        <v>46079.0</v>
      </c>
      <c r="D116" s="19" t="s">
        <v>17</v>
      </c>
      <c r="E116" s="20" t="s">
        <v>113</v>
      </c>
      <c r="F116" s="21">
        <v>598003.0</v>
      </c>
      <c r="G116" s="22" t="s">
        <v>13</v>
      </c>
      <c r="H116" s="23"/>
      <c r="I116" s="24"/>
      <c r="J116" s="30">
        <v>11.0</v>
      </c>
      <c r="K116" s="26"/>
      <c r="L116" s="27"/>
      <c r="M116" s="28" t="s">
        <v>14</v>
      </c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7" t="s">
        <v>16</v>
      </c>
      <c r="B117" s="29">
        <v>46079.0</v>
      </c>
      <c r="C117" s="29">
        <v>46079.0</v>
      </c>
      <c r="D117" s="19" t="s">
        <v>17</v>
      </c>
      <c r="E117" s="20">
        <v>172.0</v>
      </c>
      <c r="F117" s="21">
        <v>598003.0</v>
      </c>
      <c r="G117" s="22" t="s">
        <v>13</v>
      </c>
      <c r="H117" s="23"/>
      <c r="I117" s="24"/>
      <c r="J117" s="30">
        <v>11.0</v>
      </c>
      <c r="K117" s="26"/>
      <c r="L117" s="27"/>
      <c r="M117" s="28" t="s">
        <v>14</v>
      </c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7" t="s">
        <v>16</v>
      </c>
      <c r="B118" s="29">
        <v>46079.0</v>
      </c>
      <c r="C118" s="29">
        <v>46079.0</v>
      </c>
      <c r="D118" s="19" t="s">
        <v>17</v>
      </c>
      <c r="E118" s="20" t="s">
        <v>114</v>
      </c>
      <c r="F118" s="21">
        <v>598003.0</v>
      </c>
      <c r="G118" s="22" t="s">
        <v>13</v>
      </c>
      <c r="H118" s="23"/>
      <c r="I118" s="24"/>
      <c r="J118" s="30">
        <v>11.0</v>
      </c>
      <c r="K118" s="26"/>
      <c r="L118" s="27"/>
      <c r="M118" s="28" t="s">
        <v>14</v>
      </c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7" t="s">
        <v>16</v>
      </c>
      <c r="B119" s="29">
        <v>46079.0</v>
      </c>
      <c r="C119" s="29">
        <v>46079.0</v>
      </c>
      <c r="D119" s="19" t="s">
        <v>17</v>
      </c>
      <c r="E119" s="20" t="s">
        <v>115</v>
      </c>
      <c r="F119" s="21">
        <v>598003.0</v>
      </c>
      <c r="G119" s="22" t="s">
        <v>13</v>
      </c>
      <c r="H119" s="23"/>
      <c r="I119" s="24"/>
      <c r="J119" s="30">
        <v>11.0</v>
      </c>
      <c r="K119" s="26"/>
      <c r="L119" s="27"/>
      <c r="M119" s="28" t="s">
        <v>14</v>
      </c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7" t="s">
        <v>16</v>
      </c>
      <c r="B120" s="29">
        <v>46079.0</v>
      </c>
      <c r="C120" s="29">
        <v>46079.0</v>
      </c>
      <c r="D120" s="19" t="s">
        <v>17</v>
      </c>
      <c r="E120" s="20" t="s">
        <v>116</v>
      </c>
      <c r="F120" s="21">
        <v>598003.0</v>
      </c>
      <c r="G120" s="22" t="s">
        <v>13</v>
      </c>
      <c r="H120" s="23"/>
      <c r="I120" s="24"/>
      <c r="J120" s="30">
        <v>11.0</v>
      </c>
      <c r="K120" s="26"/>
      <c r="L120" s="27"/>
      <c r="M120" s="28" t="s">
        <v>14</v>
      </c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7" t="s">
        <v>16</v>
      </c>
      <c r="B121" s="29">
        <v>46079.0</v>
      </c>
      <c r="C121" s="29">
        <v>46079.0</v>
      </c>
      <c r="D121" s="19" t="s">
        <v>17</v>
      </c>
      <c r="E121" s="20" t="s">
        <v>117</v>
      </c>
      <c r="F121" s="21">
        <v>598003.0</v>
      </c>
      <c r="G121" s="22" t="s">
        <v>13</v>
      </c>
      <c r="H121" s="23"/>
      <c r="I121" s="24"/>
      <c r="J121" s="30">
        <v>11.0</v>
      </c>
      <c r="K121" s="26"/>
      <c r="L121" s="27"/>
      <c r="M121" s="28" t="s">
        <v>14</v>
      </c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7" t="s">
        <v>16</v>
      </c>
      <c r="B122" s="29">
        <v>46079.0</v>
      </c>
      <c r="C122" s="29">
        <v>46079.0</v>
      </c>
      <c r="D122" s="19" t="s">
        <v>17</v>
      </c>
      <c r="E122" s="20" t="s">
        <v>118</v>
      </c>
      <c r="F122" s="21">
        <v>598003.0</v>
      </c>
      <c r="G122" s="22" t="s">
        <v>13</v>
      </c>
      <c r="H122" s="23"/>
      <c r="I122" s="24"/>
      <c r="J122" s="30">
        <v>11.0</v>
      </c>
      <c r="K122" s="26"/>
      <c r="L122" s="27"/>
      <c r="M122" s="28" t="s">
        <v>14</v>
      </c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7" t="s">
        <v>16</v>
      </c>
      <c r="B123" s="29">
        <v>46079.0</v>
      </c>
      <c r="C123" s="29">
        <v>46079.0</v>
      </c>
      <c r="D123" s="19" t="s">
        <v>17</v>
      </c>
      <c r="E123" s="20" t="s">
        <v>119</v>
      </c>
      <c r="F123" s="21">
        <v>598003.0</v>
      </c>
      <c r="G123" s="22" t="s">
        <v>13</v>
      </c>
      <c r="H123" s="23"/>
      <c r="I123" s="24"/>
      <c r="J123" s="30">
        <v>11.0</v>
      </c>
      <c r="K123" s="26"/>
      <c r="L123" s="27"/>
      <c r="M123" s="28" t="s">
        <v>14</v>
      </c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7" t="s">
        <v>16</v>
      </c>
      <c r="B124" s="29">
        <v>46079.0</v>
      </c>
      <c r="C124" s="29">
        <v>46079.0</v>
      </c>
      <c r="D124" s="19" t="s">
        <v>27</v>
      </c>
      <c r="E124" s="20" t="s">
        <v>120</v>
      </c>
      <c r="F124" s="21">
        <v>598003.0</v>
      </c>
      <c r="G124" s="22" t="s">
        <v>13</v>
      </c>
      <c r="H124" s="23"/>
      <c r="I124" s="24"/>
      <c r="J124" s="30">
        <v>11.0</v>
      </c>
      <c r="K124" s="26"/>
      <c r="L124" s="27"/>
      <c r="M124" s="28" t="s">
        <v>14</v>
      </c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7" t="s">
        <v>16</v>
      </c>
      <c r="B125" s="29">
        <v>46080.0</v>
      </c>
      <c r="C125" s="29">
        <v>46080.0</v>
      </c>
      <c r="D125" s="19" t="s">
        <v>17</v>
      </c>
      <c r="E125" s="20" t="s">
        <v>121</v>
      </c>
      <c r="F125" s="21">
        <v>598003.0</v>
      </c>
      <c r="G125" s="22" t="s">
        <v>13</v>
      </c>
      <c r="H125" s="23"/>
      <c r="I125" s="24"/>
      <c r="J125" s="30">
        <v>11.0</v>
      </c>
      <c r="K125" s="26"/>
      <c r="L125" s="27"/>
      <c r="M125" s="28" t="s">
        <v>14</v>
      </c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7" t="s">
        <v>16</v>
      </c>
      <c r="B126" s="29">
        <v>46080.0</v>
      </c>
      <c r="C126" s="29">
        <v>46080.0</v>
      </c>
      <c r="D126" s="19" t="s">
        <v>17</v>
      </c>
      <c r="E126" s="20" t="s">
        <v>122</v>
      </c>
      <c r="F126" s="21">
        <v>598003.0</v>
      </c>
      <c r="G126" s="22" t="s">
        <v>13</v>
      </c>
      <c r="H126" s="23"/>
      <c r="I126" s="24"/>
      <c r="J126" s="30">
        <v>11.0</v>
      </c>
      <c r="K126" s="26"/>
      <c r="L126" s="27"/>
      <c r="M126" s="28" t="s">
        <v>14</v>
      </c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7" t="s">
        <v>16</v>
      </c>
      <c r="B127" s="29">
        <v>46080.0</v>
      </c>
      <c r="C127" s="29">
        <v>46080.0</v>
      </c>
      <c r="D127" s="19" t="s">
        <v>17</v>
      </c>
      <c r="E127" s="20" t="s">
        <v>123</v>
      </c>
      <c r="F127" s="21">
        <v>598003.0</v>
      </c>
      <c r="G127" s="22" t="s">
        <v>13</v>
      </c>
      <c r="H127" s="23"/>
      <c r="I127" s="24"/>
      <c r="J127" s="30">
        <v>11.0</v>
      </c>
      <c r="K127" s="26"/>
      <c r="L127" s="27"/>
      <c r="M127" s="28" t="s">
        <v>14</v>
      </c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7" t="s">
        <v>16</v>
      </c>
      <c r="B128" s="29">
        <v>46080.0</v>
      </c>
      <c r="C128" s="29">
        <v>46080.0</v>
      </c>
      <c r="D128" s="19" t="s">
        <v>17</v>
      </c>
      <c r="E128" s="20" t="s">
        <v>124</v>
      </c>
      <c r="F128" s="21">
        <v>598003.0</v>
      </c>
      <c r="G128" s="22" t="s">
        <v>13</v>
      </c>
      <c r="H128" s="23"/>
      <c r="I128" s="24"/>
      <c r="J128" s="30">
        <v>11.0</v>
      </c>
      <c r="K128" s="26"/>
      <c r="L128" s="27"/>
      <c r="M128" s="28" t="s">
        <v>14</v>
      </c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7" t="s">
        <v>16</v>
      </c>
      <c r="B129" s="29">
        <v>46080.0</v>
      </c>
      <c r="C129" s="29">
        <v>46080.0</v>
      </c>
      <c r="D129" s="19" t="s">
        <v>17</v>
      </c>
      <c r="E129" s="20" t="s">
        <v>125</v>
      </c>
      <c r="F129" s="21">
        <v>598003.0</v>
      </c>
      <c r="G129" s="22" t="s">
        <v>13</v>
      </c>
      <c r="H129" s="23"/>
      <c r="I129" s="39"/>
      <c r="J129" s="30">
        <v>11.0</v>
      </c>
      <c r="K129" s="26"/>
      <c r="L129" s="27"/>
      <c r="M129" s="28" t="s">
        <v>14</v>
      </c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7" t="s">
        <v>16</v>
      </c>
      <c r="B130" s="29">
        <v>46080.0</v>
      </c>
      <c r="C130" s="29">
        <v>46080.0</v>
      </c>
      <c r="D130" s="19" t="s">
        <v>17</v>
      </c>
      <c r="E130" s="20" t="s">
        <v>126</v>
      </c>
      <c r="F130" s="21">
        <v>598003.0</v>
      </c>
      <c r="G130" s="22" t="s">
        <v>13</v>
      </c>
      <c r="H130" s="23"/>
      <c r="I130" s="24"/>
      <c r="J130" s="30">
        <v>11.0</v>
      </c>
      <c r="K130" s="26"/>
      <c r="L130" s="27"/>
      <c r="M130" s="28" t="s">
        <v>14</v>
      </c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7" t="s">
        <v>16</v>
      </c>
      <c r="B131" s="29">
        <v>46080.0</v>
      </c>
      <c r="C131" s="29">
        <v>46080.0</v>
      </c>
      <c r="D131" s="19" t="s">
        <v>17</v>
      </c>
      <c r="E131" s="20" t="s">
        <v>127</v>
      </c>
      <c r="F131" s="21">
        <v>598003.0</v>
      </c>
      <c r="G131" s="22" t="s">
        <v>13</v>
      </c>
      <c r="H131" s="23"/>
      <c r="I131" s="24"/>
      <c r="J131" s="30">
        <v>11.0</v>
      </c>
      <c r="K131" s="26"/>
      <c r="L131" s="27"/>
      <c r="M131" s="28" t="s">
        <v>14</v>
      </c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7" t="s">
        <v>16</v>
      </c>
      <c r="B132" s="29">
        <v>46080.0</v>
      </c>
      <c r="C132" s="29">
        <v>46080.0</v>
      </c>
      <c r="D132" s="19" t="s">
        <v>17</v>
      </c>
      <c r="E132" s="20" t="s">
        <v>128</v>
      </c>
      <c r="F132" s="21">
        <v>598003.0</v>
      </c>
      <c r="G132" s="22" t="s">
        <v>13</v>
      </c>
      <c r="H132" s="23"/>
      <c r="I132" s="24"/>
      <c r="J132" s="30">
        <v>11.0</v>
      </c>
      <c r="K132" s="26"/>
      <c r="L132" s="27"/>
      <c r="M132" s="28" t="s">
        <v>14</v>
      </c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7" t="s">
        <v>16</v>
      </c>
      <c r="B133" s="29">
        <v>46080.0</v>
      </c>
      <c r="C133" s="29">
        <v>46080.0</v>
      </c>
      <c r="D133" s="19" t="s">
        <v>17</v>
      </c>
      <c r="E133" s="20" t="s">
        <v>129</v>
      </c>
      <c r="F133" s="21">
        <v>598003.0</v>
      </c>
      <c r="G133" s="22" t="s">
        <v>13</v>
      </c>
      <c r="H133" s="23"/>
      <c r="I133" s="24"/>
      <c r="J133" s="30">
        <v>11.0</v>
      </c>
      <c r="K133" s="26"/>
      <c r="L133" s="27"/>
      <c r="M133" s="28" t="s">
        <v>14</v>
      </c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7" t="s">
        <v>16</v>
      </c>
      <c r="B134" s="29">
        <v>46080.0</v>
      </c>
      <c r="C134" s="29">
        <v>46080.0</v>
      </c>
      <c r="D134" s="19" t="s">
        <v>17</v>
      </c>
      <c r="E134" s="20" t="s">
        <v>130</v>
      </c>
      <c r="F134" s="21">
        <v>598003.0</v>
      </c>
      <c r="G134" s="22" t="s">
        <v>13</v>
      </c>
      <c r="H134" s="23"/>
      <c r="I134" s="24"/>
      <c r="J134" s="30">
        <v>11.0</v>
      </c>
      <c r="K134" s="26"/>
      <c r="L134" s="27"/>
      <c r="M134" s="28" t="s">
        <v>14</v>
      </c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7" t="s">
        <v>16</v>
      </c>
      <c r="B135" s="29">
        <v>46080.0</v>
      </c>
      <c r="C135" s="29">
        <v>46080.0</v>
      </c>
      <c r="D135" s="19" t="s">
        <v>17</v>
      </c>
      <c r="E135" s="20" t="s">
        <v>131</v>
      </c>
      <c r="F135" s="21">
        <v>598003.0</v>
      </c>
      <c r="G135" s="22" t="s">
        <v>13</v>
      </c>
      <c r="H135" s="23"/>
      <c r="I135" s="24"/>
      <c r="J135" s="30">
        <v>11.0</v>
      </c>
      <c r="K135" s="26"/>
      <c r="L135" s="27"/>
      <c r="M135" s="28" t="s">
        <v>14</v>
      </c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7" t="s">
        <v>16</v>
      </c>
      <c r="B136" s="29">
        <v>46080.0</v>
      </c>
      <c r="C136" s="29">
        <v>46080.0</v>
      </c>
      <c r="D136" s="19" t="s">
        <v>17</v>
      </c>
      <c r="E136" s="20" t="s">
        <v>132</v>
      </c>
      <c r="F136" s="21">
        <v>598003.0</v>
      </c>
      <c r="G136" s="22" t="s">
        <v>13</v>
      </c>
      <c r="H136" s="23"/>
      <c r="I136" s="24"/>
      <c r="J136" s="30">
        <v>11.0</v>
      </c>
      <c r="K136" s="26"/>
      <c r="L136" s="27"/>
      <c r="M136" s="28" t="s">
        <v>14</v>
      </c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7" t="s">
        <v>16</v>
      </c>
      <c r="B137" s="29">
        <v>46080.0</v>
      </c>
      <c r="C137" s="29">
        <v>46080.0</v>
      </c>
      <c r="D137" s="19" t="s">
        <v>17</v>
      </c>
      <c r="E137" s="20" t="s">
        <v>133</v>
      </c>
      <c r="F137" s="21">
        <v>598003.0</v>
      </c>
      <c r="G137" s="22" t="s">
        <v>13</v>
      </c>
      <c r="H137" s="23"/>
      <c r="I137" s="24"/>
      <c r="J137" s="30">
        <v>11.0</v>
      </c>
      <c r="K137" s="26"/>
      <c r="L137" s="27"/>
      <c r="M137" s="28" t="s">
        <v>14</v>
      </c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7" t="s">
        <v>16</v>
      </c>
      <c r="B138" s="29">
        <v>46080.0</v>
      </c>
      <c r="C138" s="29">
        <v>46080.0</v>
      </c>
      <c r="D138" s="19" t="s">
        <v>17</v>
      </c>
      <c r="E138" s="20" t="s">
        <v>134</v>
      </c>
      <c r="F138" s="21">
        <v>598003.0</v>
      </c>
      <c r="G138" s="22" t="s">
        <v>13</v>
      </c>
      <c r="H138" s="23"/>
      <c r="I138" s="24"/>
      <c r="J138" s="30">
        <v>11.0</v>
      </c>
      <c r="K138" s="26"/>
      <c r="L138" s="27"/>
      <c r="M138" s="28" t="s">
        <v>14</v>
      </c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7" t="s">
        <v>16</v>
      </c>
      <c r="B139" s="29">
        <v>46083.0</v>
      </c>
      <c r="C139" s="29">
        <v>46083.0</v>
      </c>
      <c r="D139" s="19" t="s">
        <v>17</v>
      </c>
      <c r="E139" s="20" t="s">
        <v>135</v>
      </c>
      <c r="F139" s="21">
        <v>598003.0</v>
      </c>
      <c r="G139" s="22" t="s">
        <v>13</v>
      </c>
      <c r="H139" s="23"/>
      <c r="I139" s="24"/>
      <c r="J139" s="30">
        <v>11.0</v>
      </c>
      <c r="K139" s="26"/>
      <c r="L139" s="27"/>
      <c r="M139" s="28" t="s">
        <v>14</v>
      </c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7" t="s">
        <v>16</v>
      </c>
      <c r="B140" s="29">
        <v>46083.0</v>
      </c>
      <c r="C140" s="29">
        <v>46083.0</v>
      </c>
      <c r="D140" s="19" t="s">
        <v>17</v>
      </c>
      <c r="E140" s="20" t="s">
        <v>136</v>
      </c>
      <c r="F140" s="21">
        <v>598003.0</v>
      </c>
      <c r="G140" s="22" t="s">
        <v>13</v>
      </c>
      <c r="H140" s="23"/>
      <c r="I140" s="24"/>
      <c r="J140" s="30">
        <v>11.0</v>
      </c>
      <c r="K140" s="26"/>
      <c r="L140" s="27"/>
      <c r="M140" s="28" t="s">
        <v>14</v>
      </c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7" t="s">
        <v>16</v>
      </c>
      <c r="B141" s="29">
        <v>46084.0</v>
      </c>
      <c r="C141" s="29">
        <v>46084.0</v>
      </c>
      <c r="D141" s="19" t="s">
        <v>17</v>
      </c>
      <c r="E141" s="20" t="s">
        <v>137</v>
      </c>
      <c r="F141" s="21">
        <v>598003.0</v>
      </c>
      <c r="G141" s="22" t="s">
        <v>13</v>
      </c>
      <c r="H141" s="23"/>
      <c r="I141" s="24"/>
      <c r="J141" s="30">
        <v>11.0</v>
      </c>
      <c r="K141" s="26"/>
      <c r="L141" s="27"/>
      <c r="M141" s="28" t="s">
        <v>14</v>
      </c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7" t="s">
        <v>16</v>
      </c>
      <c r="B142" s="29">
        <v>46084.0</v>
      </c>
      <c r="C142" s="29">
        <v>46084.0</v>
      </c>
      <c r="D142" s="19" t="s">
        <v>17</v>
      </c>
      <c r="E142" s="20" t="s">
        <v>138</v>
      </c>
      <c r="F142" s="21">
        <v>598003.0</v>
      </c>
      <c r="G142" s="22" t="s">
        <v>13</v>
      </c>
      <c r="H142" s="23"/>
      <c r="I142" s="24"/>
      <c r="J142" s="30">
        <v>11.0</v>
      </c>
      <c r="K142" s="26"/>
      <c r="L142" s="27"/>
      <c r="M142" s="28" t="s">
        <v>14</v>
      </c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7" t="s">
        <v>16</v>
      </c>
      <c r="B143" s="29">
        <v>46084.0</v>
      </c>
      <c r="C143" s="29">
        <v>46084.0</v>
      </c>
      <c r="D143" s="19" t="s">
        <v>17</v>
      </c>
      <c r="E143" s="20" t="s">
        <v>139</v>
      </c>
      <c r="F143" s="21">
        <v>598003.0</v>
      </c>
      <c r="G143" s="22" t="s">
        <v>13</v>
      </c>
      <c r="H143" s="23"/>
      <c r="I143" s="24"/>
      <c r="J143" s="30">
        <v>11.0</v>
      </c>
      <c r="K143" s="26"/>
      <c r="L143" s="27"/>
      <c r="M143" s="28" t="s">
        <v>14</v>
      </c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7" t="s">
        <v>16</v>
      </c>
      <c r="B144" s="29">
        <v>46085.0</v>
      </c>
      <c r="C144" s="29">
        <v>46085.0</v>
      </c>
      <c r="D144" s="19" t="s">
        <v>17</v>
      </c>
      <c r="E144" s="20" t="s">
        <v>140</v>
      </c>
      <c r="F144" s="21">
        <v>598003.0</v>
      </c>
      <c r="G144" s="22" t="s">
        <v>13</v>
      </c>
      <c r="H144" s="23"/>
      <c r="I144" s="24"/>
      <c r="J144" s="30">
        <v>11.0</v>
      </c>
      <c r="K144" s="26"/>
      <c r="L144" s="27"/>
      <c r="M144" s="28" t="s">
        <v>14</v>
      </c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7" t="s">
        <v>16</v>
      </c>
      <c r="B145" s="29">
        <v>46085.0</v>
      </c>
      <c r="C145" s="29">
        <v>46085.0</v>
      </c>
      <c r="D145" s="19" t="s">
        <v>17</v>
      </c>
      <c r="E145" s="20" t="s">
        <v>141</v>
      </c>
      <c r="F145" s="21">
        <v>598003.0</v>
      </c>
      <c r="G145" s="22" t="s">
        <v>13</v>
      </c>
      <c r="H145" s="23"/>
      <c r="I145" s="24"/>
      <c r="J145" s="30">
        <v>11.0</v>
      </c>
      <c r="K145" s="26"/>
      <c r="L145" s="27"/>
      <c r="M145" s="28" t="s">
        <v>14</v>
      </c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7" t="s">
        <v>16</v>
      </c>
      <c r="B146" s="29">
        <v>46085.0</v>
      </c>
      <c r="C146" s="29">
        <v>46085.0</v>
      </c>
      <c r="D146" s="19" t="s">
        <v>17</v>
      </c>
      <c r="E146" s="20" t="s">
        <v>142</v>
      </c>
      <c r="F146" s="21">
        <v>598003.0</v>
      </c>
      <c r="G146" s="22" t="s">
        <v>13</v>
      </c>
      <c r="H146" s="23"/>
      <c r="I146" s="24"/>
      <c r="J146" s="30">
        <v>11.0</v>
      </c>
      <c r="K146" s="26"/>
      <c r="L146" s="27"/>
      <c r="M146" s="28" t="s">
        <v>14</v>
      </c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7" t="s">
        <v>16</v>
      </c>
      <c r="B147" s="29">
        <v>46086.0</v>
      </c>
      <c r="C147" s="29">
        <v>46086.0</v>
      </c>
      <c r="D147" s="19" t="s">
        <v>17</v>
      </c>
      <c r="E147" s="20" t="s">
        <v>143</v>
      </c>
      <c r="F147" s="21">
        <v>598003.0</v>
      </c>
      <c r="G147" s="22" t="s">
        <v>13</v>
      </c>
      <c r="H147" s="23"/>
      <c r="I147" s="24"/>
      <c r="J147" s="30">
        <v>11.0</v>
      </c>
      <c r="K147" s="26"/>
      <c r="L147" s="43"/>
      <c r="M147" s="28" t="s">
        <v>14</v>
      </c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7" t="s">
        <v>16</v>
      </c>
      <c r="B148" s="29">
        <v>46086.0</v>
      </c>
      <c r="C148" s="29">
        <v>46086.0</v>
      </c>
      <c r="D148" s="19" t="s">
        <v>17</v>
      </c>
      <c r="E148" s="20" t="s">
        <v>144</v>
      </c>
      <c r="F148" s="21">
        <v>598003.0</v>
      </c>
      <c r="G148" s="22" t="s">
        <v>13</v>
      </c>
      <c r="H148" s="23"/>
      <c r="I148" s="24"/>
      <c r="J148" s="30">
        <v>11.0</v>
      </c>
      <c r="K148" s="26"/>
      <c r="L148" s="27"/>
      <c r="M148" s="28" t="s">
        <v>14</v>
      </c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7" t="s">
        <v>16</v>
      </c>
      <c r="B149" s="29">
        <v>46086.0</v>
      </c>
      <c r="C149" s="29">
        <v>46086.0</v>
      </c>
      <c r="D149" s="19" t="s">
        <v>17</v>
      </c>
      <c r="E149" s="20" t="s">
        <v>145</v>
      </c>
      <c r="F149" s="21">
        <v>598003.0</v>
      </c>
      <c r="G149" s="22" t="s">
        <v>13</v>
      </c>
      <c r="H149" s="23"/>
      <c r="I149" s="24"/>
      <c r="J149" s="30">
        <v>11.0</v>
      </c>
      <c r="K149" s="26"/>
      <c r="L149" s="27"/>
      <c r="M149" s="28" t="s">
        <v>14</v>
      </c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7" t="s">
        <v>16</v>
      </c>
      <c r="B150" s="29">
        <v>46086.0</v>
      </c>
      <c r="C150" s="29">
        <v>46086.0</v>
      </c>
      <c r="D150" s="19" t="s">
        <v>17</v>
      </c>
      <c r="E150" s="20" t="s">
        <v>146</v>
      </c>
      <c r="F150" s="21">
        <v>598003.0</v>
      </c>
      <c r="G150" s="22" t="s">
        <v>13</v>
      </c>
      <c r="H150" s="23"/>
      <c r="I150" s="24"/>
      <c r="J150" s="30">
        <v>11.0</v>
      </c>
      <c r="K150" s="26"/>
      <c r="L150" s="27"/>
      <c r="M150" s="28" t="s">
        <v>14</v>
      </c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7" t="s">
        <v>16</v>
      </c>
      <c r="B151" s="29">
        <v>46086.0</v>
      </c>
      <c r="C151" s="29">
        <v>46086.0</v>
      </c>
      <c r="D151" s="19" t="s">
        <v>17</v>
      </c>
      <c r="E151" s="20" t="s">
        <v>147</v>
      </c>
      <c r="F151" s="21">
        <v>598003.0</v>
      </c>
      <c r="G151" s="22" t="s">
        <v>13</v>
      </c>
      <c r="H151" s="23"/>
      <c r="I151" s="24"/>
      <c r="J151" s="30">
        <v>11.0</v>
      </c>
      <c r="K151" s="26"/>
      <c r="L151" s="27"/>
      <c r="M151" s="28" t="s">
        <v>14</v>
      </c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7" t="s">
        <v>16</v>
      </c>
      <c r="B152" s="29">
        <v>46086.0</v>
      </c>
      <c r="C152" s="29">
        <v>46086.0</v>
      </c>
      <c r="D152" s="19" t="s">
        <v>17</v>
      </c>
      <c r="E152" s="20" t="s">
        <v>148</v>
      </c>
      <c r="F152" s="21">
        <v>598003.0</v>
      </c>
      <c r="G152" s="22" t="s">
        <v>13</v>
      </c>
      <c r="H152" s="23"/>
      <c r="I152" s="24"/>
      <c r="J152" s="30">
        <v>11.0</v>
      </c>
      <c r="K152" s="26"/>
      <c r="L152" s="27"/>
      <c r="M152" s="28" t="s">
        <v>14</v>
      </c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7" t="s">
        <v>16</v>
      </c>
      <c r="B153" s="29">
        <v>46086.0</v>
      </c>
      <c r="C153" s="29">
        <v>46086.0</v>
      </c>
      <c r="D153" s="19" t="s">
        <v>17</v>
      </c>
      <c r="E153" s="20" t="s">
        <v>149</v>
      </c>
      <c r="F153" s="21">
        <v>598003.0</v>
      </c>
      <c r="G153" s="22" t="s">
        <v>13</v>
      </c>
      <c r="H153" s="23"/>
      <c r="I153" s="24"/>
      <c r="J153" s="30">
        <v>11.0</v>
      </c>
      <c r="K153" s="26"/>
      <c r="L153" s="27"/>
      <c r="M153" s="28" t="s">
        <v>14</v>
      </c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7" t="s">
        <v>16</v>
      </c>
      <c r="B154" s="29">
        <v>46086.0</v>
      </c>
      <c r="C154" s="29">
        <v>46086.0</v>
      </c>
      <c r="D154" s="19" t="s">
        <v>17</v>
      </c>
      <c r="E154" s="20" t="s">
        <v>150</v>
      </c>
      <c r="F154" s="21">
        <v>598003.0</v>
      </c>
      <c r="G154" s="22" t="s">
        <v>13</v>
      </c>
      <c r="H154" s="23"/>
      <c r="I154" s="24"/>
      <c r="J154" s="30">
        <v>11.0</v>
      </c>
      <c r="K154" s="26"/>
      <c r="L154" s="27"/>
      <c r="M154" s="28" t="s">
        <v>14</v>
      </c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7" t="s">
        <v>16</v>
      </c>
      <c r="B155" s="29">
        <v>46086.0</v>
      </c>
      <c r="C155" s="29">
        <v>46086.0</v>
      </c>
      <c r="D155" s="19" t="s">
        <v>17</v>
      </c>
      <c r="E155" s="20" t="s">
        <v>151</v>
      </c>
      <c r="F155" s="21">
        <v>598003.0</v>
      </c>
      <c r="G155" s="22" t="s">
        <v>13</v>
      </c>
      <c r="H155" s="23"/>
      <c r="I155" s="24"/>
      <c r="J155" s="30">
        <v>11.0</v>
      </c>
      <c r="K155" s="26"/>
      <c r="L155" s="27"/>
      <c r="M155" s="28" t="s">
        <v>14</v>
      </c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7" t="s">
        <v>16</v>
      </c>
      <c r="B156" s="29">
        <v>46086.0</v>
      </c>
      <c r="C156" s="29">
        <v>46086.0</v>
      </c>
      <c r="D156" s="19" t="s">
        <v>17</v>
      </c>
      <c r="E156" s="20" t="s">
        <v>152</v>
      </c>
      <c r="F156" s="21">
        <v>598003.0</v>
      </c>
      <c r="G156" s="22" t="s">
        <v>13</v>
      </c>
      <c r="H156" s="23"/>
      <c r="I156" s="24"/>
      <c r="J156" s="30">
        <v>11.0</v>
      </c>
      <c r="K156" s="26"/>
      <c r="L156" s="27"/>
      <c r="M156" s="28" t="s">
        <v>14</v>
      </c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7" t="s">
        <v>16</v>
      </c>
      <c r="B157" s="29">
        <v>46087.0</v>
      </c>
      <c r="C157" s="29">
        <v>46087.0</v>
      </c>
      <c r="D157" s="19" t="s">
        <v>17</v>
      </c>
      <c r="E157" s="20">
        <v>25480.0</v>
      </c>
      <c r="F157" s="21">
        <v>598003.0</v>
      </c>
      <c r="G157" s="22" t="s">
        <v>13</v>
      </c>
      <c r="H157" s="23"/>
      <c r="I157" s="24"/>
      <c r="J157" s="30">
        <v>11.0</v>
      </c>
      <c r="K157" s="26"/>
      <c r="L157" s="27"/>
      <c r="M157" s="28" t="s">
        <v>14</v>
      </c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7" t="s">
        <v>16</v>
      </c>
      <c r="B158" s="29">
        <v>46089.0</v>
      </c>
      <c r="C158" s="29">
        <v>46089.0</v>
      </c>
      <c r="D158" s="19" t="s">
        <v>17</v>
      </c>
      <c r="E158" s="20" t="s">
        <v>153</v>
      </c>
      <c r="F158" s="21">
        <v>598003.0</v>
      </c>
      <c r="G158" s="22" t="s">
        <v>13</v>
      </c>
      <c r="H158" s="23"/>
      <c r="I158" s="24"/>
      <c r="J158" s="30">
        <v>11.0</v>
      </c>
      <c r="K158" s="26"/>
      <c r="L158" s="27"/>
      <c r="M158" s="28" t="s">
        <v>14</v>
      </c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7" t="s">
        <v>16</v>
      </c>
      <c r="B159" s="29">
        <v>46089.0</v>
      </c>
      <c r="C159" s="29">
        <v>46089.0</v>
      </c>
      <c r="D159" s="19" t="s">
        <v>17</v>
      </c>
      <c r="E159" s="20" t="s">
        <v>154</v>
      </c>
      <c r="F159" s="21">
        <v>598003.0</v>
      </c>
      <c r="G159" s="22" t="s">
        <v>13</v>
      </c>
      <c r="H159" s="23"/>
      <c r="I159" s="24"/>
      <c r="J159" s="30">
        <v>11.0</v>
      </c>
      <c r="K159" s="26"/>
      <c r="L159" s="27"/>
      <c r="M159" s="28" t="s">
        <v>14</v>
      </c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7" t="s">
        <v>16</v>
      </c>
      <c r="B160" s="29">
        <v>46089.0</v>
      </c>
      <c r="C160" s="29">
        <v>46089.0</v>
      </c>
      <c r="D160" s="19" t="s">
        <v>17</v>
      </c>
      <c r="E160" s="20" t="s">
        <v>155</v>
      </c>
      <c r="F160" s="21">
        <v>598003.0</v>
      </c>
      <c r="G160" s="22" t="s">
        <v>13</v>
      </c>
      <c r="H160" s="23"/>
      <c r="I160" s="24"/>
      <c r="J160" s="30">
        <v>11.0</v>
      </c>
      <c r="K160" s="26"/>
      <c r="L160" s="27"/>
      <c r="M160" s="28" t="s">
        <v>14</v>
      </c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7" t="s">
        <v>16</v>
      </c>
      <c r="B161" s="29">
        <v>46089.0</v>
      </c>
      <c r="C161" s="29">
        <v>46089.0</v>
      </c>
      <c r="D161" s="19" t="s">
        <v>17</v>
      </c>
      <c r="E161" s="20" t="s">
        <v>156</v>
      </c>
      <c r="F161" s="21">
        <v>598003.0</v>
      </c>
      <c r="G161" s="22" t="s">
        <v>13</v>
      </c>
      <c r="H161" s="23"/>
      <c r="I161" s="24"/>
      <c r="J161" s="30">
        <v>11.0</v>
      </c>
      <c r="K161" s="26"/>
      <c r="L161" s="27"/>
      <c r="M161" s="28" t="s">
        <v>14</v>
      </c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7" t="s">
        <v>16</v>
      </c>
      <c r="B162" s="29">
        <v>46089.0</v>
      </c>
      <c r="C162" s="29">
        <v>46089.0</v>
      </c>
      <c r="D162" s="19" t="s">
        <v>17</v>
      </c>
      <c r="E162" s="20" t="s">
        <v>157</v>
      </c>
      <c r="F162" s="21">
        <v>598003.0</v>
      </c>
      <c r="G162" s="22" t="s">
        <v>13</v>
      </c>
      <c r="H162" s="23"/>
      <c r="I162" s="24"/>
      <c r="J162" s="30">
        <v>11.0</v>
      </c>
      <c r="K162" s="26"/>
      <c r="L162" s="27"/>
      <c r="M162" s="28" t="s">
        <v>14</v>
      </c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7" t="s">
        <v>16</v>
      </c>
      <c r="B163" s="29">
        <v>46089.0</v>
      </c>
      <c r="C163" s="29">
        <v>46089.0</v>
      </c>
      <c r="D163" s="19" t="s">
        <v>17</v>
      </c>
      <c r="E163" s="20" t="s">
        <v>158</v>
      </c>
      <c r="F163" s="21">
        <v>598003.0</v>
      </c>
      <c r="G163" s="22" t="s">
        <v>13</v>
      </c>
      <c r="H163" s="23"/>
      <c r="I163" s="24"/>
      <c r="J163" s="30">
        <v>11.0</v>
      </c>
      <c r="K163" s="26"/>
      <c r="L163" s="27"/>
      <c r="M163" s="28" t="s">
        <v>14</v>
      </c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7" t="s">
        <v>16</v>
      </c>
      <c r="B164" s="29">
        <v>46089.0</v>
      </c>
      <c r="C164" s="29">
        <v>46089.0</v>
      </c>
      <c r="D164" s="19" t="s">
        <v>17</v>
      </c>
      <c r="E164" s="20" t="s">
        <v>159</v>
      </c>
      <c r="F164" s="21">
        <v>598003.0</v>
      </c>
      <c r="G164" s="22" t="s">
        <v>13</v>
      </c>
      <c r="H164" s="23"/>
      <c r="I164" s="24"/>
      <c r="J164" s="30">
        <v>11.0</v>
      </c>
      <c r="K164" s="26"/>
      <c r="L164" s="27"/>
      <c r="M164" s="28" t="s">
        <v>14</v>
      </c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7" t="s">
        <v>16</v>
      </c>
      <c r="B165" s="29">
        <v>46089.0</v>
      </c>
      <c r="C165" s="29">
        <v>46089.0</v>
      </c>
      <c r="D165" s="19" t="s">
        <v>17</v>
      </c>
      <c r="E165" s="20" t="s">
        <v>160</v>
      </c>
      <c r="F165" s="21">
        <v>598003.0</v>
      </c>
      <c r="G165" s="22" t="s">
        <v>13</v>
      </c>
      <c r="H165" s="23"/>
      <c r="I165" s="24"/>
      <c r="J165" s="30">
        <v>11.0</v>
      </c>
      <c r="K165" s="26"/>
      <c r="L165" s="27"/>
      <c r="M165" s="28" t="s">
        <v>14</v>
      </c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7" t="s">
        <v>16</v>
      </c>
      <c r="B166" s="29">
        <v>46089.0</v>
      </c>
      <c r="C166" s="29">
        <v>46089.0</v>
      </c>
      <c r="D166" s="19" t="s">
        <v>17</v>
      </c>
      <c r="E166" s="20" t="s">
        <v>161</v>
      </c>
      <c r="F166" s="21">
        <v>598003.0</v>
      </c>
      <c r="G166" s="22" t="s">
        <v>13</v>
      </c>
      <c r="H166" s="23"/>
      <c r="I166" s="24"/>
      <c r="J166" s="30">
        <v>11.0</v>
      </c>
      <c r="K166" s="26"/>
      <c r="L166" s="27"/>
      <c r="M166" s="28" t="s">
        <v>14</v>
      </c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7" t="s">
        <v>16</v>
      </c>
      <c r="B167" s="29">
        <v>46089.0</v>
      </c>
      <c r="C167" s="29">
        <v>46089.0</v>
      </c>
      <c r="D167" s="19" t="s">
        <v>17</v>
      </c>
      <c r="E167" s="20" t="s">
        <v>162</v>
      </c>
      <c r="F167" s="21">
        <v>598003.0</v>
      </c>
      <c r="G167" s="22" t="s">
        <v>13</v>
      </c>
      <c r="H167" s="23"/>
      <c r="I167" s="24"/>
      <c r="J167" s="30">
        <v>11.0</v>
      </c>
      <c r="K167" s="26"/>
      <c r="L167" s="27"/>
      <c r="M167" s="28" t="s">
        <v>14</v>
      </c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7" t="s">
        <v>16</v>
      </c>
      <c r="B168" s="29">
        <v>46090.0</v>
      </c>
      <c r="C168" s="29">
        <v>46090.0</v>
      </c>
      <c r="D168" s="19" t="s">
        <v>17</v>
      </c>
      <c r="E168" s="20" t="s">
        <v>163</v>
      </c>
      <c r="F168" s="21">
        <v>598003.0</v>
      </c>
      <c r="G168" s="22" t="s">
        <v>13</v>
      </c>
      <c r="H168" s="23"/>
      <c r="I168" s="24"/>
      <c r="J168" s="30">
        <v>11.0</v>
      </c>
      <c r="K168" s="26"/>
      <c r="L168" s="27"/>
      <c r="M168" s="28" t="s">
        <v>14</v>
      </c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7" t="s">
        <v>16</v>
      </c>
      <c r="B169" s="29">
        <v>46090.0</v>
      </c>
      <c r="C169" s="29">
        <v>46090.0</v>
      </c>
      <c r="D169" s="19" t="s">
        <v>17</v>
      </c>
      <c r="E169" s="20" t="s">
        <v>164</v>
      </c>
      <c r="F169" s="21">
        <v>598003.0</v>
      </c>
      <c r="G169" s="22" t="s">
        <v>13</v>
      </c>
      <c r="H169" s="23"/>
      <c r="I169" s="24"/>
      <c r="J169" s="30">
        <v>11.0</v>
      </c>
      <c r="K169" s="26"/>
      <c r="L169" s="27"/>
      <c r="M169" s="28" t="s">
        <v>14</v>
      </c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7" t="s">
        <v>16</v>
      </c>
      <c r="B170" s="29">
        <v>46090.0</v>
      </c>
      <c r="C170" s="29">
        <v>46090.0</v>
      </c>
      <c r="D170" s="19" t="s">
        <v>17</v>
      </c>
      <c r="E170" s="20" t="s">
        <v>165</v>
      </c>
      <c r="F170" s="21">
        <v>598003.0</v>
      </c>
      <c r="G170" s="22" t="s">
        <v>13</v>
      </c>
      <c r="H170" s="23"/>
      <c r="I170" s="24"/>
      <c r="J170" s="30">
        <v>11.0</v>
      </c>
      <c r="K170" s="26"/>
      <c r="L170" s="27"/>
      <c r="M170" s="28" t="s">
        <v>14</v>
      </c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7" t="s">
        <v>16</v>
      </c>
      <c r="B171" s="29">
        <v>46090.0</v>
      </c>
      <c r="C171" s="29">
        <v>46090.0</v>
      </c>
      <c r="D171" s="19" t="s">
        <v>17</v>
      </c>
      <c r="E171" s="20" t="s">
        <v>166</v>
      </c>
      <c r="F171" s="21">
        <v>598003.0</v>
      </c>
      <c r="G171" s="22" t="s">
        <v>13</v>
      </c>
      <c r="H171" s="23"/>
      <c r="I171" s="24"/>
      <c r="J171" s="30">
        <v>11.0</v>
      </c>
      <c r="K171" s="26"/>
      <c r="L171" s="43"/>
      <c r="M171" s="28" t="s">
        <v>14</v>
      </c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7" t="s">
        <v>16</v>
      </c>
      <c r="B172" s="29">
        <v>46091.0</v>
      </c>
      <c r="C172" s="29">
        <v>46091.0</v>
      </c>
      <c r="D172" s="19" t="s">
        <v>17</v>
      </c>
      <c r="E172" s="20" t="s">
        <v>167</v>
      </c>
      <c r="F172" s="21">
        <v>598003.0</v>
      </c>
      <c r="G172" s="22" t="s">
        <v>13</v>
      </c>
      <c r="H172" s="23"/>
      <c r="I172" s="24"/>
      <c r="J172" s="30">
        <v>11.0</v>
      </c>
      <c r="K172" s="26"/>
      <c r="L172" s="27"/>
      <c r="M172" s="28" t="s">
        <v>14</v>
      </c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7" t="s">
        <v>16</v>
      </c>
      <c r="B173" s="29">
        <v>46091.0</v>
      </c>
      <c r="C173" s="29">
        <v>46091.0</v>
      </c>
      <c r="D173" s="19" t="s">
        <v>17</v>
      </c>
      <c r="E173" s="20" t="s">
        <v>168</v>
      </c>
      <c r="F173" s="21">
        <v>598003.0</v>
      </c>
      <c r="G173" s="22" t="s">
        <v>13</v>
      </c>
      <c r="H173" s="23"/>
      <c r="I173" s="24"/>
      <c r="J173" s="30">
        <v>11.0</v>
      </c>
      <c r="K173" s="26"/>
      <c r="L173" s="27"/>
      <c r="M173" s="28" t="s">
        <v>14</v>
      </c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7" t="s">
        <v>16</v>
      </c>
      <c r="B174" s="29">
        <v>46091.0</v>
      </c>
      <c r="C174" s="29">
        <v>46091.0</v>
      </c>
      <c r="D174" s="19" t="s">
        <v>17</v>
      </c>
      <c r="E174" s="20" t="s">
        <v>169</v>
      </c>
      <c r="F174" s="21">
        <v>598003.0</v>
      </c>
      <c r="G174" s="22" t="s">
        <v>13</v>
      </c>
      <c r="H174" s="23"/>
      <c r="I174" s="24"/>
      <c r="J174" s="30">
        <v>11.0</v>
      </c>
      <c r="K174" s="26"/>
      <c r="L174" s="27"/>
      <c r="M174" s="28" t="s">
        <v>14</v>
      </c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7" t="s">
        <v>16</v>
      </c>
      <c r="B175" s="29">
        <v>46091.0</v>
      </c>
      <c r="C175" s="29">
        <v>46091.0</v>
      </c>
      <c r="D175" s="19" t="s">
        <v>17</v>
      </c>
      <c r="E175" s="20" t="s">
        <v>170</v>
      </c>
      <c r="F175" s="21">
        <v>598003.0</v>
      </c>
      <c r="G175" s="22" t="s">
        <v>13</v>
      </c>
      <c r="H175" s="23"/>
      <c r="I175" s="24"/>
      <c r="J175" s="30">
        <v>11.0</v>
      </c>
      <c r="K175" s="26"/>
      <c r="L175" s="27"/>
      <c r="M175" s="28" t="s">
        <v>14</v>
      </c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7" t="s">
        <v>16</v>
      </c>
      <c r="B176" s="29">
        <v>46091.0</v>
      </c>
      <c r="C176" s="29">
        <v>46091.0</v>
      </c>
      <c r="D176" s="19" t="s">
        <v>17</v>
      </c>
      <c r="E176" s="20" t="s">
        <v>171</v>
      </c>
      <c r="F176" s="21">
        <v>598003.0</v>
      </c>
      <c r="G176" s="22" t="s">
        <v>13</v>
      </c>
      <c r="H176" s="23"/>
      <c r="I176" s="24"/>
      <c r="J176" s="30">
        <v>11.0</v>
      </c>
      <c r="K176" s="26"/>
      <c r="L176" s="27"/>
      <c r="M176" s="28" t="s">
        <v>14</v>
      </c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7" t="s">
        <v>16</v>
      </c>
      <c r="B177" s="29">
        <v>46091.0</v>
      </c>
      <c r="C177" s="29">
        <v>46091.0</v>
      </c>
      <c r="D177" s="19" t="s">
        <v>17</v>
      </c>
      <c r="E177" s="20" t="s">
        <v>172</v>
      </c>
      <c r="F177" s="21">
        <v>598003.0</v>
      </c>
      <c r="G177" s="22" t="s">
        <v>13</v>
      </c>
      <c r="H177" s="23"/>
      <c r="I177" s="24"/>
      <c r="J177" s="30">
        <v>11.0</v>
      </c>
      <c r="K177" s="26"/>
      <c r="L177" s="27"/>
      <c r="M177" s="28" t="s">
        <v>14</v>
      </c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7" t="s">
        <v>16</v>
      </c>
      <c r="B178" s="29">
        <v>46091.0</v>
      </c>
      <c r="C178" s="29">
        <v>46091.0</v>
      </c>
      <c r="D178" s="19" t="s">
        <v>17</v>
      </c>
      <c r="E178" s="20" t="s">
        <v>173</v>
      </c>
      <c r="F178" s="21">
        <v>598003.0</v>
      </c>
      <c r="G178" s="22" t="s">
        <v>13</v>
      </c>
      <c r="H178" s="23"/>
      <c r="I178" s="24"/>
      <c r="J178" s="30">
        <v>11.0</v>
      </c>
      <c r="K178" s="26"/>
      <c r="L178" s="27"/>
      <c r="M178" s="28" t="s">
        <v>14</v>
      </c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7" t="s">
        <v>16</v>
      </c>
      <c r="B179" s="29">
        <v>46091.0</v>
      </c>
      <c r="C179" s="29">
        <v>46091.0</v>
      </c>
      <c r="D179" s="19" t="s">
        <v>17</v>
      </c>
      <c r="E179" s="20" t="s">
        <v>174</v>
      </c>
      <c r="F179" s="21">
        <v>598003.0</v>
      </c>
      <c r="G179" s="22" t="s">
        <v>13</v>
      </c>
      <c r="H179" s="23"/>
      <c r="I179" s="24"/>
      <c r="J179" s="30">
        <v>11.0</v>
      </c>
      <c r="K179" s="26"/>
      <c r="L179" s="27"/>
      <c r="M179" s="28" t="s">
        <v>14</v>
      </c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7" t="s">
        <v>16</v>
      </c>
      <c r="B180" s="29">
        <v>46091.0</v>
      </c>
      <c r="C180" s="29">
        <v>46091.0</v>
      </c>
      <c r="D180" s="19" t="s">
        <v>17</v>
      </c>
      <c r="E180" s="20" t="s">
        <v>175</v>
      </c>
      <c r="F180" s="21">
        <v>598003.0</v>
      </c>
      <c r="G180" s="22" t="s">
        <v>13</v>
      </c>
      <c r="H180" s="23"/>
      <c r="I180" s="24"/>
      <c r="J180" s="30">
        <v>11.0</v>
      </c>
      <c r="K180" s="26"/>
      <c r="L180" s="27"/>
      <c r="M180" s="28" t="s">
        <v>14</v>
      </c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7" t="s">
        <v>16</v>
      </c>
      <c r="B181" s="29">
        <v>46091.0</v>
      </c>
      <c r="C181" s="29">
        <v>46091.0</v>
      </c>
      <c r="D181" s="19" t="s">
        <v>17</v>
      </c>
      <c r="E181" s="20" t="s">
        <v>176</v>
      </c>
      <c r="F181" s="21">
        <v>598003.0</v>
      </c>
      <c r="G181" s="22" t="s">
        <v>13</v>
      </c>
      <c r="H181" s="23"/>
      <c r="I181" s="24"/>
      <c r="J181" s="30">
        <v>11.0</v>
      </c>
      <c r="K181" s="26"/>
      <c r="L181" s="27"/>
      <c r="M181" s="28" t="s">
        <v>14</v>
      </c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7" t="s">
        <v>16</v>
      </c>
      <c r="B182" s="29">
        <v>46091.0</v>
      </c>
      <c r="C182" s="29">
        <v>46091.0</v>
      </c>
      <c r="D182" s="44" t="s">
        <v>17</v>
      </c>
      <c r="E182" s="20" t="s">
        <v>177</v>
      </c>
      <c r="F182" s="21">
        <v>598003.0</v>
      </c>
      <c r="G182" s="22" t="s">
        <v>13</v>
      </c>
      <c r="H182" s="23"/>
      <c r="I182" s="24"/>
      <c r="J182" s="30">
        <v>11.0</v>
      </c>
      <c r="K182" s="26"/>
      <c r="L182" s="27"/>
      <c r="M182" s="27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7" t="s">
        <v>16</v>
      </c>
      <c r="B183" s="29">
        <v>46092.0</v>
      </c>
      <c r="C183" s="29">
        <v>46092.0</v>
      </c>
      <c r="D183" s="44" t="s">
        <v>27</v>
      </c>
      <c r="E183" s="20" t="s">
        <v>178</v>
      </c>
      <c r="F183" s="21">
        <v>598002.0</v>
      </c>
      <c r="G183" s="22" t="s">
        <v>179</v>
      </c>
      <c r="H183" s="23"/>
      <c r="I183" s="24"/>
      <c r="J183" s="30">
        <v>11.0</v>
      </c>
      <c r="K183" s="26"/>
      <c r="L183" s="27"/>
      <c r="M183" s="27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7" t="s">
        <v>16</v>
      </c>
      <c r="B184" s="29">
        <v>46092.0</v>
      </c>
      <c r="C184" s="29">
        <v>46092.0</v>
      </c>
      <c r="D184" s="44" t="s">
        <v>17</v>
      </c>
      <c r="E184" s="20" t="s">
        <v>180</v>
      </c>
      <c r="F184" s="21">
        <v>598003.0</v>
      </c>
      <c r="G184" s="22" t="s">
        <v>13</v>
      </c>
      <c r="H184" s="23"/>
      <c r="I184" s="24"/>
      <c r="J184" s="30">
        <v>11.0</v>
      </c>
      <c r="K184" s="26"/>
      <c r="L184" s="27"/>
      <c r="M184" s="27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7" t="s">
        <v>16</v>
      </c>
      <c r="B185" s="29">
        <v>46092.0</v>
      </c>
      <c r="C185" s="29">
        <v>46092.0</v>
      </c>
      <c r="D185" s="44" t="s">
        <v>17</v>
      </c>
      <c r="E185" s="20" t="s">
        <v>181</v>
      </c>
      <c r="F185" s="21">
        <v>598003.0</v>
      </c>
      <c r="G185" s="22" t="s">
        <v>13</v>
      </c>
      <c r="H185" s="23"/>
      <c r="I185" s="24"/>
      <c r="J185" s="30">
        <v>11.0</v>
      </c>
      <c r="K185" s="26"/>
      <c r="L185" s="27"/>
      <c r="M185" s="27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7" t="s">
        <v>16</v>
      </c>
      <c r="B186" s="29">
        <v>46092.0</v>
      </c>
      <c r="C186" s="29">
        <v>46092.0</v>
      </c>
      <c r="D186" s="44" t="s">
        <v>17</v>
      </c>
      <c r="E186" s="20" t="s">
        <v>182</v>
      </c>
      <c r="F186" s="21">
        <v>598003.0</v>
      </c>
      <c r="G186" s="22" t="s">
        <v>13</v>
      </c>
      <c r="H186" s="23"/>
      <c r="I186" s="24"/>
      <c r="J186" s="30">
        <v>11.0</v>
      </c>
      <c r="K186" s="26"/>
      <c r="L186" s="27"/>
      <c r="M186" s="27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7" t="s">
        <v>16</v>
      </c>
      <c r="B187" s="29">
        <v>46092.0</v>
      </c>
      <c r="C187" s="29">
        <v>46092.0</v>
      </c>
      <c r="D187" s="44" t="s">
        <v>17</v>
      </c>
      <c r="E187" s="20" t="s">
        <v>183</v>
      </c>
      <c r="F187" s="21">
        <v>598003.0</v>
      </c>
      <c r="G187" s="22" t="s">
        <v>13</v>
      </c>
      <c r="H187" s="23"/>
      <c r="I187" s="24"/>
      <c r="J187" s="30">
        <v>11.0</v>
      </c>
      <c r="K187" s="26"/>
      <c r="L187" s="27"/>
      <c r="M187" s="27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7" t="s">
        <v>16</v>
      </c>
      <c r="B188" s="29">
        <v>46092.0</v>
      </c>
      <c r="C188" s="29">
        <v>46092.0</v>
      </c>
      <c r="D188" s="44" t="s">
        <v>17</v>
      </c>
      <c r="E188" s="20" t="s">
        <v>184</v>
      </c>
      <c r="F188" s="21">
        <v>598003.0</v>
      </c>
      <c r="G188" s="22" t="s">
        <v>13</v>
      </c>
      <c r="H188" s="23"/>
      <c r="I188" s="24"/>
      <c r="J188" s="30">
        <v>11.0</v>
      </c>
      <c r="K188" s="26"/>
      <c r="L188" s="27"/>
      <c r="M188" s="27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7" t="s">
        <v>16</v>
      </c>
      <c r="B189" s="29">
        <v>46092.0</v>
      </c>
      <c r="C189" s="29">
        <v>46092.0</v>
      </c>
      <c r="D189" s="44" t="s">
        <v>17</v>
      </c>
      <c r="E189" s="20" t="s">
        <v>185</v>
      </c>
      <c r="F189" s="21">
        <v>598003.0</v>
      </c>
      <c r="G189" s="22" t="s">
        <v>13</v>
      </c>
      <c r="H189" s="23"/>
      <c r="I189" s="24"/>
      <c r="J189" s="30">
        <v>11.0</v>
      </c>
      <c r="K189" s="26"/>
      <c r="L189" s="27"/>
      <c r="M189" s="27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7" t="s">
        <v>16</v>
      </c>
      <c r="B190" s="29">
        <v>46092.0</v>
      </c>
      <c r="C190" s="29">
        <v>46092.0</v>
      </c>
      <c r="D190" s="44" t="s">
        <v>17</v>
      </c>
      <c r="E190" s="20" t="s">
        <v>186</v>
      </c>
      <c r="F190" s="21">
        <v>598003.0</v>
      </c>
      <c r="G190" s="22" t="s">
        <v>13</v>
      </c>
      <c r="H190" s="23"/>
      <c r="I190" s="24"/>
      <c r="J190" s="30">
        <v>11.0</v>
      </c>
      <c r="K190" s="26"/>
      <c r="L190" s="27"/>
      <c r="M190" s="27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7" t="s">
        <v>16</v>
      </c>
      <c r="B191" s="29">
        <v>46092.0</v>
      </c>
      <c r="C191" s="29">
        <v>46092.0</v>
      </c>
      <c r="D191" s="44" t="s">
        <v>17</v>
      </c>
      <c r="E191" s="20" t="s">
        <v>187</v>
      </c>
      <c r="F191" s="21">
        <v>598003.0</v>
      </c>
      <c r="G191" s="22" t="s">
        <v>13</v>
      </c>
      <c r="H191" s="23"/>
      <c r="I191" s="24"/>
      <c r="J191" s="30">
        <v>11.0</v>
      </c>
      <c r="K191" s="26"/>
      <c r="L191" s="27"/>
      <c r="M191" s="27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7" t="s">
        <v>16</v>
      </c>
      <c r="B192" s="29">
        <v>46092.0</v>
      </c>
      <c r="C192" s="29">
        <v>46092.0</v>
      </c>
      <c r="D192" s="44" t="s">
        <v>17</v>
      </c>
      <c r="E192" s="20" t="s">
        <v>188</v>
      </c>
      <c r="F192" s="21">
        <v>598003.0</v>
      </c>
      <c r="G192" s="22" t="s">
        <v>13</v>
      </c>
      <c r="H192" s="23"/>
      <c r="I192" s="24"/>
      <c r="J192" s="30">
        <v>11.0</v>
      </c>
      <c r="K192" s="26"/>
      <c r="L192" s="27"/>
      <c r="M192" s="27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7" t="s">
        <v>16</v>
      </c>
      <c r="B193" s="29">
        <v>46092.0</v>
      </c>
      <c r="C193" s="29">
        <v>46092.0</v>
      </c>
      <c r="D193" s="44" t="s">
        <v>17</v>
      </c>
      <c r="E193" s="20" t="s">
        <v>189</v>
      </c>
      <c r="F193" s="21">
        <v>598003.0</v>
      </c>
      <c r="G193" s="22" t="s">
        <v>13</v>
      </c>
      <c r="H193" s="23"/>
      <c r="I193" s="24"/>
      <c r="J193" s="30">
        <v>11.0</v>
      </c>
      <c r="K193" s="26"/>
      <c r="L193" s="27"/>
      <c r="M193" s="27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7" t="s">
        <v>16</v>
      </c>
      <c r="B194" s="29">
        <v>46092.0</v>
      </c>
      <c r="C194" s="29">
        <v>46092.0</v>
      </c>
      <c r="D194" s="44" t="s">
        <v>17</v>
      </c>
      <c r="E194" s="20" t="s">
        <v>190</v>
      </c>
      <c r="F194" s="21">
        <v>598003.0</v>
      </c>
      <c r="G194" s="22" t="s">
        <v>13</v>
      </c>
      <c r="H194" s="23"/>
      <c r="I194" s="24"/>
      <c r="J194" s="30">
        <v>11.0</v>
      </c>
      <c r="K194" s="26"/>
      <c r="L194" s="27"/>
      <c r="M194" s="27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7" t="s">
        <v>16</v>
      </c>
      <c r="B195" s="29">
        <v>46092.0</v>
      </c>
      <c r="C195" s="29">
        <v>46092.0</v>
      </c>
      <c r="D195" s="44" t="s">
        <v>17</v>
      </c>
      <c r="E195" s="20" t="s">
        <v>191</v>
      </c>
      <c r="F195" s="21">
        <v>598003.0</v>
      </c>
      <c r="G195" s="22" t="s">
        <v>13</v>
      </c>
      <c r="H195" s="23"/>
      <c r="I195" s="24"/>
      <c r="J195" s="30">
        <v>11.0</v>
      </c>
      <c r="K195" s="26"/>
      <c r="L195" s="27"/>
      <c r="M195" s="27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7" t="s">
        <v>16</v>
      </c>
      <c r="B196" s="29">
        <v>46092.0</v>
      </c>
      <c r="C196" s="29">
        <v>46092.0</v>
      </c>
      <c r="D196" s="44" t="s">
        <v>17</v>
      </c>
      <c r="E196" s="20" t="s">
        <v>192</v>
      </c>
      <c r="F196" s="21">
        <v>598003.0</v>
      </c>
      <c r="G196" s="22" t="s">
        <v>13</v>
      </c>
      <c r="H196" s="23"/>
      <c r="I196" s="24"/>
      <c r="J196" s="30">
        <v>11.0</v>
      </c>
      <c r="K196" s="26"/>
      <c r="L196" s="27"/>
      <c r="M196" s="27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7" t="s">
        <v>16</v>
      </c>
      <c r="B197" s="29">
        <v>46092.0</v>
      </c>
      <c r="C197" s="29">
        <v>46092.0</v>
      </c>
      <c r="D197" s="44" t="s">
        <v>17</v>
      </c>
      <c r="E197" s="20" t="s">
        <v>193</v>
      </c>
      <c r="F197" s="21">
        <v>598003.0</v>
      </c>
      <c r="G197" s="22" t="s">
        <v>13</v>
      </c>
      <c r="H197" s="23"/>
      <c r="I197" s="24"/>
      <c r="J197" s="30">
        <v>11.0</v>
      </c>
      <c r="K197" s="26"/>
      <c r="L197" s="27"/>
      <c r="M197" s="27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7" t="s">
        <v>16</v>
      </c>
      <c r="B198" s="29">
        <v>46092.0</v>
      </c>
      <c r="C198" s="29">
        <v>46092.0</v>
      </c>
      <c r="D198" s="44" t="s">
        <v>17</v>
      </c>
      <c r="E198" s="20" t="s">
        <v>194</v>
      </c>
      <c r="F198" s="21">
        <v>598003.0</v>
      </c>
      <c r="G198" s="22" t="s">
        <v>13</v>
      </c>
      <c r="H198" s="23"/>
      <c r="I198" s="24"/>
      <c r="J198" s="30">
        <v>11.0</v>
      </c>
      <c r="K198" s="45"/>
      <c r="L198" s="27"/>
      <c r="M198" s="27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7" t="s">
        <v>16</v>
      </c>
      <c r="B199" s="29">
        <v>46092.0</v>
      </c>
      <c r="C199" s="29">
        <v>46092.0</v>
      </c>
      <c r="D199" s="44" t="s">
        <v>17</v>
      </c>
      <c r="E199" s="20" t="s">
        <v>195</v>
      </c>
      <c r="F199" s="21">
        <v>598003.0</v>
      </c>
      <c r="G199" s="22" t="s">
        <v>13</v>
      </c>
      <c r="H199" s="23"/>
      <c r="I199" s="24"/>
      <c r="J199" s="30">
        <v>11.0</v>
      </c>
      <c r="K199" s="26"/>
      <c r="L199" s="27"/>
      <c r="M199" s="27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7" t="s">
        <v>16</v>
      </c>
      <c r="B200" s="29">
        <v>46093.0</v>
      </c>
      <c r="C200" s="29">
        <v>46093.0</v>
      </c>
      <c r="D200" s="44" t="s">
        <v>17</v>
      </c>
      <c r="E200" s="20" t="s">
        <v>196</v>
      </c>
      <c r="F200" s="21">
        <v>598003.0</v>
      </c>
      <c r="G200" s="22" t="s">
        <v>13</v>
      </c>
      <c r="H200" s="23"/>
      <c r="I200" s="24"/>
      <c r="J200" s="30">
        <v>11.0</v>
      </c>
      <c r="K200" s="26"/>
      <c r="L200" s="27"/>
      <c r="M200" s="27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7" t="s">
        <v>16</v>
      </c>
      <c r="B201" s="29">
        <v>46093.0</v>
      </c>
      <c r="C201" s="29">
        <v>46093.0</v>
      </c>
      <c r="D201" s="44" t="s">
        <v>17</v>
      </c>
      <c r="E201" s="20" t="s">
        <v>197</v>
      </c>
      <c r="F201" s="21">
        <v>598003.0</v>
      </c>
      <c r="G201" s="22" t="s">
        <v>13</v>
      </c>
      <c r="H201" s="23"/>
      <c r="I201" s="24"/>
      <c r="J201" s="30">
        <v>11.0</v>
      </c>
      <c r="K201" s="26"/>
      <c r="L201" s="27"/>
      <c r="M201" s="27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7" t="s">
        <v>16</v>
      </c>
      <c r="B202" s="29">
        <v>46093.0</v>
      </c>
      <c r="C202" s="29">
        <v>46093.0</v>
      </c>
      <c r="D202" s="44" t="s">
        <v>17</v>
      </c>
      <c r="E202" s="20" t="s">
        <v>198</v>
      </c>
      <c r="F202" s="21">
        <v>598003.0</v>
      </c>
      <c r="G202" s="22" t="s">
        <v>13</v>
      </c>
      <c r="H202" s="23"/>
      <c r="I202" s="24"/>
      <c r="J202" s="30">
        <v>11.0</v>
      </c>
      <c r="K202" s="26"/>
      <c r="L202" s="27"/>
      <c r="M202" s="27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7" t="s">
        <v>16</v>
      </c>
      <c r="B203" s="29">
        <v>46093.0</v>
      </c>
      <c r="C203" s="29">
        <v>46093.0</v>
      </c>
      <c r="D203" s="44" t="s">
        <v>17</v>
      </c>
      <c r="E203" s="20" t="s">
        <v>199</v>
      </c>
      <c r="F203" s="21">
        <v>598003.0</v>
      </c>
      <c r="G203" s="22" t="s">
        <v>13</v>
      </c>
      <c r="H203" s="23"/>
      <c r="I203" s="24"/>
      <c r="J203" s="30">
        <v>11.0</v>
      </c>
      <c r="K203" s="26"/>
      <c r="L203" s="27"/>
      <c r="M203" s="27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7" t="s">
        <v>16</v>
      </c>
      <c r="B204" s="29">
        <v>46093.0</v>
      </c>
      <c r="C204" s="29">
        <v>46093.0</v>
      </c>
      <c r="D204" s="44" t="s">
        <v>17</v>
      </c>
      <c r="E204" s="20" t="s">
        <v>200</v>
      </c>
      <c r="F204" s="21">
        <v>598003.0</v>
      </c>
      <c r="G204" s="22" t="s">
        <v>13</v>
      </c>
      <c r="H204" s="23"/>
      <c r="I204" s="24"/>
      <c r="J204" s="30">
        <v>11.0</v>
      </c>
      <c r="K204" s="26"/>
      <c r="L204" s="27"/>
      <c r="M204" s="27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7" t="s">
        <v>16</v>
      </c>
      <c r="B205" s="29">
        <v>46093.0</v>
      </c>
      <c r="C205" s="29">
        <v>46093.0</v>
      </c>
      <c r="D205" s="44" t="s">
        <v>17</v>
      </c>
      <c r="E205" s="20" t="s">
        <v>201</v>
      </c>
      <c r="F205" s="21">
        <v>598003.0</v>
      </c>
      <c r="G205" s="22" t="s">
        <v>13</v>
      </c>
      <c r="H205" s="23"/>
      <c r="I205" s="24"/>
      <c r="J205" s="30">
        <v>11.0</v>
      </c>
      <c r="K205" s="26"/>
      <c r="L205" s="27"/>
      <c r="M205" s="27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7" t="s">
        <v>16</v>
      </c>
      <c r="B206" s="29">
        <v>46093.0</v>
      </c>
      <c r="C206" s="29">
        <v>46093.0</v>
      </c>
      <c r="D206" s="44" t="s">
        <v>17</v>
      </c>
      <c r="E206" s="20" t="s">
        <v>202</v>
      </c>
      <c r="F206" s="21">
        <v>598003.0</v>
      </c>
      <c r="G206" s="22" t="s">
        <v>13</v>
      </c>
      <c r="H206" s="23"/>
      <c r="I206" s="24"/>
      <c r="J206" s="30">
        <v>11.0</v>
      </c>
      <c r="K206" s="26"/>
      <c r="L206" s="27"/>
      <c r="M206" s="27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7" t="s">
        <v>16</v>
      </c>
      <c r="B207" s="29">
        <v>46093.0</v>
      </c>
      <c r="C207" s="29">
        <v>46093.0</v>
      </c>
      <c r="D207" s="44" t="s">
        <v>17</v>
      </c>
      <c r="E207" s="20">
        <v>3160.0</v>
      </c>
      <c r="F207" s="21">
        <v>598003.0</v>
      </c>
      <c r="G207" s="22" t="s">
        <v>13</v>
      </c>
      <c r="H207" s="23"/>
      <c r="I207" s="24"/>
      <c r="J207" s="30">
        <v>11.0</v>
      </c>
      <c r="K207" s="26"/>
      <c r="L207" s="27"/>
      <c r="M207" s="27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7" t="s">
        <v>16</v>
      </c>
      <c r="B208" s="29">
        <v>46093.0</v>
      </c>
      <c r="C208" s="29">
        <v>46093.0</v>
      </c>
      <c r="D208" s="44" t="s">
        <v>17</v>
      </c>
      <c r="E208" s="20" t="s">
        <v>203</v>
      </c>
      <c r="F208" s="21">
        <v>598003.0</v>
      </c>
      <c r="G208" s="22" t="s">
        <v>13</v>
      </c>
      <c r="H208" s="23"/>
      <c r="I208" s="24"/>
      <c r="J208" s="30">
        <v>11.0</v>
      </c>
      <c r="K208" s="26"/>
      <c r="L208" s="27"/>
      <c r="M208" s="27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7" t="s">
        <v>16</v>
      </c>
      <c r="B209" s="29">
        <v>46093.0</v>
      </c>
      <c r="C209" s="29">
        <v>46093.0</v>
      </c>
      <c r="D209" s="44" t="s">
        <v>17</v>
      </c>
      <c r="E209" s="20" t="s">
        <v>204</v>
      </c>
      <c r="F209" s="21">
        <v>598003.0</v>
      </c>
      <c r="G209" s="22" t="s">
        <v>13</v>
      </c>
      <c r="H209" s="23"/>
      <c r="I209" s="24"/>
      <c r="J209" s="30">
        <v>11.0</v>
      </c>
      <c r="K209" s="26"/>
      <c r="L209" s="27"/>
      <c r="M209" s="27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7" t="s">
        <v>16</v>
      </c>
      <c r="B210" s="29">
        <v>46093.0</v>
      </c>
      <c r="C210" s="29">
        <v>46093.0</v>
      </c>
      <c r="D210" s="44" t="s">
        <v>17</v>
      </c>
      <c r="E210" s="20" t="s">
        <v>205</v>
      </c>
      <c r="F210" s="21">
        <v>598003.0</v>
      </c>
      <c r="G210" s="22" t="s">
        <v>13</v>
      </c>
      <c r="H210" s="23"/>
      <c r="I210" s="24"/>
      <c r="J210" s="30">
        <v>11.0</v>
      </c>
      <c r="K210" s="26"/>
      <c r="L210" s="27"/>
      <c r="M210" s="27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7" t="s">
        <v>16</v>
      </c>
      <c r="B211" s="29">
        <v>46093.0</v>
      </c>
      <c r="C211" s="29">
        <v>46093.0</v>
      </c>
      <c r="D211" s="44" t="s">
        <v>17</v>
      </c>
      <c r="E211" s="20" t="s">
        <v>206</v>
      </c>
      <c r="F211" s="21">
        <v>598003.0</v>
      </c>
      <c r="G211" s="22" t="s">
        <v>13</v>
      </c>
      <c r="H211" s="23"/>
      <c r="I211" s="24"/>
      <c r="J211" s="30">
        <v>11.0</v>
      </c>
      <c r="K211" s="26"/>
      <c r="L211" s="27"/>
      <c r="M211" s="27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7" t="s">
        <v>16</v>
      </c>
      <c r="B212" s="29">
        <v>46094.0</v>
      </c>
      <c r="C212" s="29">
        <v>46094.0</v>
      </c>
      <c r="D212" s="44" t="s">
        <v>17</v>
      </c>
      <c r="E212" s="20" t="s">
        <v>207</v>
      </c>
      <c r="F212" s="21">
        <v>598003.0</v>
      </c>
      <c r="G212" s="22" t="s">
        <v>13</v>
      </c>
      <c r="H212" s="23"/>
      <c r="I212" s="24"/>
      <c r="J212" s="30">
        <v>11.0</v>
      </c>
      <c r="K212" s="26"/>
      <c r="L212" s="27"/>
      <c r="M212" s="27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7" t="s">
        <v>16</v>
      </c>
      <c r="B213" s="29">
        <v>46094.0</v>
      </c>
      <c r="C213" s="29">
        <v>46094.0</v>
      </c>
      <c r="D213" s="44" t="s">
        <v>17</v>
      </c>
      <c r="E213" s="20" t="s">
        <v>208</v>
      </c>
      <c r="F213" s="21">
        <v>598003.0</v>
      </c>
      <c r="G213" s="22" t="s">
        <v>13</v>
      </c>
      <c r="H213" s="23"/>
      <c r="I213" s="24"/>
      <c r="J213" s="30">
        <v>11.0</v>
      </c>
      <c r="K213" s="26"/>
      <c r="L213" s="27"/>
      <c r="M213" s="27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7" t="s">
        <v>16</v>
      </c>
      <c r="B214" s="29">
        <v>46094.0</v>
      </c>
      <c r="C214" s="29">
        <v>46094.0</v>
      </c>
      <c r="D214" s="44" t="s">
        <v>17</v>
      </c>
      <c r="E214" s="20" t="s">
        <v>209</v>
      </c>
      <c r="F214" s="21">
        <v>598003.0</v>
      </c>
      <c r="G214" s="22" t="s">
        <v>13</v>
      </c>
      <c r="H214" s="23"/>
      <c r="I214" s="24"/>
      <c r="J214" s="30">
        <v>11.0</v>
      </c>
      <c r="K214" s="26"/>
      <c r="L214" s="27"/>
      <c r="M214" s="27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7" t="s">
        <v>16</v>
      </c>
      <c r="B215" s="29">
        <v>46094.0</v>
      </c>
      <c r="C215" s="29">
        <v>46094.0</v>
      </c>
      <c r="D215" s="44" t="s">
        <v>17</v>
      </c>
      <c r="E215" s="20" t="s">
        <v>210</v>
      </c>
      <c r="F215" s="21">
        <v>598003.0</v>
      </c>
      <c r="G215" s="22" t="s">
        <v>13</v>
      </c>
      <c r="H215" s="23"/>
      <c r="I215" s="24"/>
      <c r="J215" s="30">
        <v>11.0</v>
      </c>
      <c r="K215" s="26"/>
      <c r="L215" s="27"/>
      <c r="M215" s="27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7" t="s">
        <v>16</v>
      </c>
      <c r="B216" s="29">
        <v>46094.0</v>
      </c>
      <c r="C216" s="29">
        <v>46094.0</v>
      </c>
      <c r="D216" s="44" t="s">
        <v>17</v>
      </c>
      <c r="E216" s="20" t="s">
        <v>211</v>
      </c>
      <c r="F216" s="21">
        <v>598003.0</v>
      </c>
      <c r="G216" s="22" t="s">
        <v>13</v>
      </c>
      <c r="H216" s="23"/>
      <c r="I216" s="24"/>
      <c r="J216" s="30">
        <v>11.0</v>
      </c>
      <c r="K216" s="26"/>
      <c r="L216" s="27"/>
      <c r="M216" s="27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7" t="s">
        <v>16</v>
      </c>
      <c r="B217" s="29">
        <v>46094.0</v>
      </c>
      <c r="C217" s="29">
        <v>46094.0</v>
      </c>
      <c r="D217" s="44" t="s">
        <v>17</v>
      </c>
      <c r="E217" s="20" t="s">
        <v>212</v>
      </c>
      <c r="F217" s="21">
        <v>598003.0</v>
      </c>
      <c r="G217" s="22" t="s">
        <v>13</v>
      </c>
      <c r="H217" s="23"/>
      <c r="I217" s="24"/>
      <c r="J217" s="30">
        <v>11.0</v>
      </c>
      <c r="K217" s="26"/>
      <c r="L217" s="27"/>
      <c r="M217" s="27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7" t="s">
        <v>16</v>
      </c>
      <c r="B218" s="29">
        <v>46094.0</v>
      </c>
      <c r="C218" s="29">
        <v>46094.0</v>
      </c>
      <c r="D218" s="44" t="s">
        <v>17</v>
      </c>
      <c r="E218" s="20" t="s">
        <v>213</v>
      </c>
      <c r="F218" s="21">
        <v>598003.0</v>
      </c>
      <c r="G218" s="22" t="s">
        <v>13</v>
      </c>
      <c r="H218" s="23"/>
      <c r="I218" s="24"/>
      <c r="J218" s="30">
        <v>11.0</v>
      </c>
      <c r="K218" s="26"/>
      <c r="L218" s="27"/>
      <c r="M218" s="27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7" t="s">
        <v>16</v>
      </c>
      <c r="B219" s="29">
        <v>46094.0</v>
      </c>
      <c r="C219" s="29">
        <v>46094.0</v>
      </c>
      <c r="D219" s="44" t="s">
        <v>17</v>
      </c>
      <c r="E219" s="20" t="s">
        <v>214</v>
      </c>
      <c r="F219" s="21">
        <v>598003.0</v>
      </c>
      <c r="G219" s="22" t="s">
        <v>13</v>
      </c>
      <c r="H219" s="23"/>
      <c r="I219" s="24"/>
      <c r="J219" s="30">
        <v>11.0</v>
      </c>
      <c r="K219" s="26"/>
      <c r="L219" s="27"/>
      <c r="M219" s="27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7" t="s">
        <v>16</v>
      </c>
      <c r="B220" s="29">
        <v>46094.0</v>
      </c>
      <c r="C220" s="29">
        <v>46094.0</v>
      </c>
      <c r="D220" s="44" t="s">
        <v>17</v>
      </c>
      <c r="E220" s="20" t="s">
        <v>215</v>
      </c>
      <c r="F220" s="21">
        <v>598003.0</v>
      </c>
      <c r="G220" s="22" t="s">
        <v>13</v>
      </c>
      <c r="H220" s="23"/>
      <c r="I220" s="24"/>
      <c r="J220" s="30">
        <v>11.0</v>
      </c>
      <c r="K220" s="26"/>
      <c r="L220" s="27"/>
      <c r="M220" s="27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7" t="s">
        <v>16</v>
      </c>
      <c r="B221" s="29">
        <v>46094.0</v>
      </c>
      <c r="C221" s="29">
        <v>46094.0</v>
      </c>
      <c r="D221" s="44" t="s">
        <v>17</v>
      </c>
      <c r="E221" s="20" t="s">
        <v>216</v>
      </c>
      <c r="F221" s="21">
        <v>598003.0</v>
      </c>
      <c r="G221" s="22" t="s">
        <v>13</v>
      </c>
      <c r="H221" s="23"/>
      <c r="I221" s="24"/>
      <c r="J221" s="30">
        <v>11.0</v>
      </c>
      <c r="K221" s="26"/>
      <c r="L221" s="27"/>
      <c r="M221" s="27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7" t="s">
        <v>16</v>
      </c>
      <c r="B222" s="29">
        <v>46094.0</v>
      </c>
      <c r="C222" s="29">
        <v>46094.0</v>
      </c>
      <c r="D222" s="44" t="s">
        <v>17</v>
      </c>
      <c r="E222" s="20" t="s">
        <v>217</v>
      </c>
      <c r="F222" s="21">
        <v>598003.0</v>
      </c>
      <c r="G222" s="22" t="s">
        <v>13</v>
      </c>
      <c r="H222" s="23"/>
      <c r="I222" s="24"/>
      <c r="J222" s="30">
        <v>11.0</v>
      </c>
      <c r="K222" s="26"/>
      <c r="L222" s="27"/>
      <c r="M222" s="27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7" t="s">
        <v>16</v>
      </c>
      <c r="B223" s="29">
        <v>46094.0</v>
      </c>
      <c r="C223" s="29">
        <v>46094.0</v>
      </c>
      <c r="D223" s="44" t="s">
        <v>17</v>
      </c>
      <c r="E223" s="20" t="s">
        <v>218</v>
      </c>
      <c r="F223" s="21">
        <v>598003.0</v>
      </c>
      <c r="G223" s="22" t="s">
        <v>13</v>
      </c>
      <c r="H223" s="23"/>
      <c r="I223" s="24"/>
      <c r="J223" s="30">
        <v>11.0</v>
      </c>
      <c r="K223" s="26"/>
      <c r="L223" s="27"/>
      <c r="M223" s="27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7" t="s">
        <v>16</v>
      </c>
      <c r="B224" s="29">
        <v>46094.0</v>
      </c>
      <c r="C224" s="29">
        <v>46094.0</v>
      </c>
      <c r="D224" s="44" t="s">
        <v>17</v>
      </c>
      <c r="E224" s="20" t="s">
        <v>219</v>
      </c>
      <c r="F224" s="21">
        <v>598003.0</v>
      </c>
      <c r="G224" s="22" t="s">
        <v>13</v>
      </c>
      <c r="H224" s="23"/>
      <c r="I224" s="24"/>
      <c r="J224" s="30">
        <v>11.0</v>
      </c>
      <c r="K224" s="26"/>
      <c r="L224" s="27"/>
      <c r="M224" s="27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7" t="s">
        <v>16</v>
      </c>
      <c r="B225" s="29">
        <v>46094.0</v>
      </c>
      <c r="C225" s="29">
        <v>46094.0</v>
      </c>
      <c r="D225" s="44" t="s">
        <v>17</v>
      </c>
      <c r="E225" s="20" t="s">
        <v>220</v>
      </c>
      <c r="F225" s="21">
        <v>598003.0</v>
      </c>
      <c r="G225" s="22" t="s">
        <v>13</v>
      </c>
      <c r="H225" s="23"/>
      <c r="I225" s="24"/>
      <c r="J225" s="30">
        <v>11.0</v>
      </c>
      <c r="K225" s="26"/>
      <c r="L225" s="27"/>
      <c r="M225" s="27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7" t="s">
        <v>16</v>
      </c>
      <c r="B226" s="29">
        <v>46094.0</v>
      </c>
      <c r="C226" s="29">
        <v>46094.0</v>
      </c>
      <c r="D226" s="44" t="s">
        <v>17</v>
      </c>
      <c r="E226" s="20" t="s">
        <v>221</v>
      </c>
      <c r="F226" s="21">
        <v>598003.0</v>
      </c>
      <c r="G226" s="22" t="s">
        <v>13</v>
      </c>
      <c r="H226" s="23"/>
      <c r="I226" s="24"/>
      <c r="J226" s="30">
        <v>11.0</v>
      </c>
      <c r="K226" s="26"/>
      <c r="L226" s="27"/>
      <c r="M226" s="27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7" t="s">
        <v>16</v>
      </c>
      <c r="B227" s="29">
        <v>46094.0</v>
      </c>
      <c r="C227" s="29">
        <v>46094.0</v>
      </c>
      <c r="D227" s="44" t="s">
        <v>17</v>
      </c>
      <c r="E227" s="20" t="s">
        <v>222</v>
      </c>
      <c r="F227" s="21">
        <v>598003.0</v>
      </c>
      <c r="G227" s="22" t="s">
        <v>13</v>
      </c>
      <c r="H227" s="23"/>
      <c r="I227" s="24"/>
      <c r="J227" s="30">
        <v>11.0</v>
      </c>
      <c r="K227" s="26"/>
      <c r="L227" s="27"/>
      <c r="M227" s="27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7" t="s">
        <v>16</v>
      </c>
      <c r="B228" s="29">
        <v>46094.0</v>
      </c>
      <c r="C228" s="29">
        <v>46094.0</v>
      </c>
      <c r="D228" s="44" t="s">
        <v>17</v>
      </c>
      <c r="E228" s="20" t="s">
        <v>223</v>
      </c>
      <c r="F228" s="21">
        <v>598003.0</v>
      </c>
      <c r="G228" s="22" t="s">
        <v>13</v>
      </c>
      <c r="H228" s="23"/>
      <c r="I228" s="24"/>
      <c r="J228" s="30">
        <v>11.0</v>
      </c>
      <c r="K228" s="26"/>
      <c r="L228" s="27"/>
      <c r="M228" s="27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7" t="s">
        <v>16</v>
      </c>
      <c r="B229" s="29">
        <v>46096.0</v>
      </c>
      <c r="C229" s="29">
        <v>46096.0</v>
      </c>
      <c r="D229" s="44" t="s">
        <v>17</v>
      </c>
      <c r="E229" s="20" t="s">
        <v>224</v>
      </c>
      <c r="F229" s="21">
        <v>598003.0</v>
      </c>
      <c r="G229" s="22" t="s">
        <v>13</v>
      </c>
      <c r="H229" s="23"/>
      <c r="I229" s="24"/>
      <c r="J229" s="30">
        <v>11.0</v>
      </c>
      <c r="K229" s="26"/>
      <c r="L229" s="27"/>
      <c r="M229" s="28" t="s">
        <v>14</v>
      </c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7" t="s">
        <v>16</v>
      </c>
      <c r="B230" s="29">
        <v>46096.0</v>
      </c>
      <c r="C230" s="29">
        <v>46096.0</v>
      </c>
      <c r="D230" s="44" t="s">
        <v>17</v>
      </c>
      <c r="E230" s="20" t="s">
        <v>225</v>
      </c>
      <c r="F230" s="21">
        <v>598003.0</v>
      </c>
      <c r="G230" s="22" t="s">
        <v>13</v>
      </c>
      <c r="H230" s="23"/>
      <c r="I230" s="24"/>
      <c r="J230" s="30">
        <v>11.0</v>
      </c>
      <c r="K230" s="26"/>
      <c r="L230" s="27"/>
      <c r="M230" s="28" t="s">
        <v>14</v>
      </c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7" t="s">
        <v>16</v>
      </c>
      <c r="B231" s="29">
        <v>46096.0</v>
      </c>
      <c r="C231" s="29">
        <v>46096.0</v>
      </c>
      <c r="D231" s="44" t="s">
        <v>17</v>
      </c>
      <c r="E231" s="20" t="s">
        <v>226</v>
      </c>
      <c r="F231" s="21">
        <v>598003.0</v>
      </c>
      <c r="G231" s="22" t="s">
        <v>13</v>
      </c>
      <c r="H231" s="23"/>
      <c r="I231" s="24"/>
      <c r="J231" s="30">
        <v>11.0</v>
      </c>
      <c r="K231" s="26"/>
      <c r="L231" s="27"/>
      <c r="M231" s="28" t="s">
        <v>14</v>
      </c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7" t="s">
        <v>16</v>
      </c>
      <c r="B232" s="29">
        <v>46096.0</v>
      </c>
      <c r="C232" s="29">
        <v>46096.0</v>
      </c>
      <c r="D232" s="44" t="s">
        <v>17</v>
      </c>
      <c r="E232" s="20" t="s">
        <v>227</v>
      </c>
      <c r="F232" s="21">
        <v>598003.0</v>
      </c>
      <c r="G232" s="22" t="s">
        <v>13</v>
      </c>
      <c r="H232" s="23"/>
      <c r="I232" s="24"/>
      <c r="J232" s="30">
        <v>11.0</v>
      </c>
      <c r="K232" s="26"/>
      <c r="L232" s="27"/>
      <c r="M232" s="28" t="s">
        <v>14</v>
      </c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7" t="s">
        <v>16</v>
      </c>
      <c r="B233" s="29">
        <v>46096.0</v>
      </c>
      <c r="C233" s="29">
        <v>46096.0</v>
      </c>
      <c r="D233" s="44" t="s">
        <v>17</v>
      </c>
      <c r="E233" s="20" t="s">
        <v>228</v>
      </c>
      <c r="F233" s="21">
        <v>598003.0</v>
      </c>
      <c r="G233" s="22" t="s">
        <v>13</v>
      </c>
      <c r="H233" s="23"/>
      <c r="I233" s="24"/>
      <c r="J233" s="30">
        <v>11.0</v>
      </c>
      <c r="K233" s="26"/>
      <c r="L233" s="27"/>
      <c r="M233" s="28" t="s">
        <v>14</v>
      </c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7" t="s">
        <v>16</v>
      </c>
      <c r="B234" s="29">
        <v>46096.0</v>
      </c>
      <c r="C234" s="29">
        <v>46096.0</v>
      </c>
      <c r="D234" s="44" t="s">
        <v>17</v>
      </c>
      <c r="E234" s="20" t="s">
        <v>229</v>
      </c>
      <c r="F234" s="21">
        <v>598003.0</v>
      </c>
      <c r="G234" s="22" t="s">
        <v>13</v>
      </c>
      <c r="H234" s="23"/>
      <c r="I234" s="24"/>
      <c r="J234" s="30">
        <v>11.0</v>
      </c>
      <c r="K234" s="26"/>
      <c r="L234" s="27"/>
      <c r="M234" s="28" t="s">
        <v>14</v>
      </c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7" t="s">
        <v>16</v>
      </c>
      <c r="B235" s="29">
        <v>46096.0</v>
      </c>
      <c r="C235" s="29">
        <v>46096.0</v>
      </c>
      <c r="D235" s="44" t="s">
        <v>17</v>
      </c>
      <c r="E235" s="20" t="s">
        <v>230</v>
      </c>
      <c r="F235" s="21">
        <v>598003.0</v>
      </c>
      <c r="G235" s="22" t="s">
        <v>13</v>
      </c>
      <c r="H235" s="23"/>
      <c r="I235" s="24"/>
      <c r="J235" s="30">
        <v>11.0</v>
      </c>
      <c r="K235" s="26"/>
      <c r="L235" s="27"/>
      <c r="M235" s="28" t="s">
        <v>14</v>
      </c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7" t="s">
        <v>16</v>
      </c>
      <c r="B236" s="29">
        <v>46096.0</v>
      </c>
      <c r="C236" s="29">
        <v>46096.0</v>
      </c>
      <c r="D236" s="44" t="s">
        <v>17</v>
      </c>
      <c r="E236" s="20" t="s">
        <v>231</v>
      </c>
      <c r="F236" s="21">
        <v>598003.0</v>
      </c>
      <c r="G236" s="22" t="s">
        <v>13</v>
      </c>
      <c r="H236" s="23"/>
      <c r="I236" s="24"/>
      <c r="J236" s="30">
        <v>11.0</v>
      </c>
      <c r="K236" s="26"/>
      <c r="L236" s="27"/>
      <c r="M236" s="28" t="s">
        <v>14</v>
      </c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7" t="s">
        <v>16</v>
      </c>
      <c r="B237" s="29">
        <v>46096.0</v>
      </c>
      <c r="C237" s="29">
        <v>46096.0</v>
      </c>
      <c r="D237" s="44" t="s">
        <v>17</v>
      </c>
      <c r="E237" s="20" t="s">
        <v>232</v>
      </c>
      <c r="F237" s="21">
        <v>598003.0</v>
      </c>
      <c r="G237" s="22" t="s">
        <v>13</v>
      </c>
      <c r="H237" s="23"/>
      <c r="I237" s="24"/>
      <c r="J237" s="30">
        <v>11.0</v>
      </c>
      <c r="K237" s="26"/>
      <c r="L237" s="27"/>
      <c r="M237" s="28" t="s">
        <v>14</v>
      </c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7" t="s">
        <v>16</v>
      </c>
      <c r="B238" s="29">
        <v>46096.0</v>
      </c>
      <c r="C238" s="29">
        <v>46096.0</v>
      </c>
      <c r="D238" s="44" t="s">
        <v>17</v>
      </c>
      <c r="E238" s="20" t="s">
        <v>233</v>
      </c>
      <c r="F238" s="21">
        <v>598003.0</v>
      </c>
      <c r="G238" s="22" t="s">
        <v>13</v>
      </c>
      <c r="H238" s="23"/>
      <c r="I238" s="24"/>
      <c r="J238" s="30">
        <v>11.0</v>
      </c>
      <c r="K238" s="26"/>
      <c r="L238" s="27"/>
      <c r="M238" s="28" t="s">
        <v>14</v>
      </c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7" t="s">
        <v>16</v>
      </c>
      <c r="B239" s="29">
        <v>46096.0</v>
      </c>
      <c r="C239" s="29">
        <v>46096.0</v>
      </c>
      <c r="D239" s="44" t="s">
        <v>17</v>
      </c>
      <c r="E239" s="20" t="s">
        <v>234</v>
      </c>
      <c r="F239" s="21">
        <v>598003.0</v>
      </c>
      <c r="G239" s="22" t="s">
        <v>13</v>
      </c>
      <c r="H239" s="23"/>
      <c r="I239" s="24"/>
      <c r="J239" s="30">
        <v>11.0</v>
      </c>
      <c r="K239" s="26"/>
      <c r="L239" s="27"/>
      <c r="M239" s="27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7" t="s">
        <v>16</v>
      </c>
      <c r="B240" s="29">
        <v>46097.0</v>
      </c>
      <c r="C240" s="29">
        <v>46097.0</v>
      </c>
      <c r="D240" s="44" t="s">
        <v>17</v>
      </c>
      <c r="E240" s="20" t="s">
        <v>235</v>
      </c>
      <c r="F240" s="21">
        <v>598003.0</v>
      </c>
      <c r="G240" s="22" t="s">
        <v>13</v>
      </c>
      <c r="H240" s="23"/>
      <c r="I240" s="24"/>
      <c r="J240" s="30">
        <v>11.0</v>
      </c>
      <c r="K240" s="26"/>
      <c r="L240" s="27"/>
      <c r="M240" s="28" t="s">
        <v>14</v>
      </c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7" t="s">
        <v>16</v>
      </c>
      <c r="B241" s="29">
        <v>46097.0</v>
      </c>
      <c r="C241" s="29">
        <v>46097.0</v>
      </c>
      <c r="D241" s="44" t="s">
        <v>17</v>
      </c>
      <c r="E241" s="20" t="s">
        <v>236</v>
      </c>
      <c r="F241" s="21">
        <v>598003.0</v>
      </c>
      <c r="G241" s="22" t="s">
        <v>13</v>
      </c>
      <c r="H241" s="23"/>
      <c r="I241" s="24"/>
      <c r="J241" s="30">
        <v>11.0</v>
      </c>
      <c r="K241" s="26"/>
      <c r="L241" s="27"/>
      <c r="M241" s="28" t="s">
        <v>14</v>
      </c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7" t="s">
        <v>16</v>
      </c>
      <c r="B242" s="29">
        <v>46097.0</v>
      </c>
      <c r="C242" s="29">
        <v>46097.0</v>
      </c>
      <c r="D242" s="44" t="s">
        <v>17</v>
      </c>
      <c r="E242" s="20" t="s">
        <v>237</v>
      </c>
      <c r="F242" s="21">
        <v>598003.0</v>
      </c>
      <c r="G242" s="22" t="s">
        <v>13</v>
      </c>
      <c r="H242" s="23"/>
      <c r="I242" s="24"/>
      <c r="J242" s="30">
        <v>11.0</v>
      </c>
      <c r="K242" s="26"/>
      <c r="L242" s="27"/>
      <c r="M242" s="28" t="s">
        <v>14</v>
      </c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7" t="s">
        <v>16</v>
      </c>
      <c r="B243" s="29">
        <v>46097.0</v>
      </c>
      <c r="C243" s="29">
        <v>46097.0</v>
      </c>
      <c r="D243" s="44" t="s">
        <v>17</v>
      </c>
      <c r="E243" s="20">
        <v>265101.0</v>
      </c>
      <c r="F243" s="21">
        <v>598003.0</v>
      </c>
      <c r="G243" s="22" t="s">
        <v>13</v>
      </c>
      <c r="H243" s="23"/>
      <c r="I243" s="24"/>
      <c r="J243" s="30">
        <v>11.0</v>
      </c>
      <c r="K243" s="26"/>
      <c r="L243" s="27"/>
      <c r="M243" s="28" t="s">
        <v>14</v>
      </c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7" t="s">
        <v>16</v>
      </c>
      <c r="B244" s="29">
        <v>46097.0</v>
      </c>
      <c r="C244" s="29">
        <v>46097.0</v>
      </c>
      <c r="D244" s="44" t="s">
        <v>17</v>
      </c>
      <c r="E244" s="20">
        <v>265201.0</v>
      </c>
      <c r="F244" s="21">
        <v>598003.0</v>
      </c>
      <c r="G244" s="22" t="s">
        <v>13</v>
      </c>
      <c r="H244" s="23"/>
      <c r="I244" s="24"/>
      <c r="J244" s="30">
        <v>11.0</v>
      </c>
      <c r="K244" s="26"/>
      <c r="L244" s="27"/>
      <c r="M244" s="28" t="s">
        <v>14</v>
      </c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7" t="s">
        <v>16</v>
      </c>
      <c r="B245" s="29">
        <v>46097.0</v>
      </c>
      <c r="C245" s="29">
        <v>46097.0</v>
      </c>
      <c r="D245" s="44" t="s">
        <v>17</v>
      </c>
      <c r="E245" s="20">
        <v>265301.0</v>
      </c>
      <c r="F245" s="21">
        <v>598003.0</v>
      </c>
      <c r="G245" s="22" t="s">
        <v>13</v>
      </c>
      <c r="H245" s="23"/>
      <c r="I245" s="24"/>
      <c r="J245" s="30">
        <v>11.0</v>
      </c>
      <c r="K245" s="26"/>
      <c r="L245" s="27"/>
      <c r="M245" s="28" t="s">
        <v>14</v>
      </c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7" t="s">
        <v>16</v>
      </c>
      <c r="B246" s="29">
        <v>46097.0</v>
      </c>
      <c r="C246" s="29">
        <v>46097.0</v>
      </c>
      <c r="D246" s="44" t="s">
        <v>17</v>
      </c>
      <c r="E246" s="20">
        <v>265401.0</v>
      </c>
      <c r="F246" s="21">
        <v>598003.0</v>
      </c>
      <c r="G246" s="22" t="s">
        <v>13</v>
      </c>
      <c r="H246" s="23"/>
      <c r="I246" s="24"/>
      <c r="J246" s="30">
        <v>11.0</v>
      </c>
      <c r="K246" s="26"/>
      <c r="L246" s="27"/>
      <c r="M246" s="28" t="s">
        <v>14</v>
      </c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7" t="s">
        <v>16</v>
      </c>
      <c r="B247" s="29">
        <v>46097.0</v>
      </c>
      <c r="C247" s="29">
        <v>46097.0</v>
      </c>
      <c r="D247" s="44" t="s">
        <v>17</v>
      </c>
      <c r="E247" s="20">
        <v>265501.0</v>
      </c>
      <c r="F247" s="21">
        <v>598003.0</v>
      </c>
      <c r="G247" s="22" t="s">
        <v>13</v>
      </c>
      <c r="H247" s="23"/>
      <c r="I247" s="24"/>
      <c r="J247" s="30">
        <v>11.0</v>
      </c>
      <c r="K247" s="26"/>
      <c r="L247" s="27"/>
      <c r="M247" s="28" t="s">
        <v>14</v>
      </c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7" t="s">
        <v>16</v>
      </c>
      <c r="B248" s="29">
        <v>46097.0</v>
      </c>
      <c r="C248" s="29">
        <v>46097.0</v>
      </c>
      <c r="D248" s="44" t="s">
        <v>17</v>
      </c>
      <c r="E248" s="20">
        <v>265601.0</v>
      </c>
      <c r="F248" s="21">
        <v>598003.0</v>
      </c>
      <c r="G248" s="22" t="s">
        <v>13</v>
      </c>
      <c r="H248" s="23"/>
      <c r="I248" s="24"/>
      <c r="J248" s="30">
        <v>11.0</v>
      </c>
      <c r="K248" s="26"/>
      <c r="L248" s="27"/>
      <c r="M248" s="28" t="s">
        <v>14</v>
      </c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7" t="s">
        <v>16</v>
      </c>
      <c r="B249" s="29">
        <v>46097.0</v>
      </c>
      <c r="C249" s="29">
        <v>46097.0</v>
      </c>
      <c r="D249" s="44" t="s">
        <v>17</v>
      </c>
      <c r="E249" s="20">
        <v>265701.0</v>
      </c>
      <c r="F249" s="21">
        <v>598003.0</v>
      </c>
      <c r="G249" s="22" t="s">
        <v>13</v>
      </c>
      <c r="H249" s="23"/>
      <c r="I249" s="24"/>
      <c r="J249" s="30">
        <v>11.0</v>
      </c>
      <c r="K249" s="26"/>
      <c r="L249" s="27"/>
      <c r="M249" s="28" t="s">
        <v>14</v>
      </c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7" t="s">
        <v>16</v>
      </c>
      <c r="B250" s="29">
        <v>46097.0</v>
      </c>
      <c r="C250" s="29">
        <v>46097.0</v>
      </c>
      <c r="D250" s="44" t="s">
        <v>17</v>
      </c>
      <c r="E250" s="20">
        <v>265801.0</v>
      </c>
      <c r="F250" s="21">
        <v>598003.0</v>
      </c>
      <c r="G250" s="22" t="s">
        <v>13</v>
      </c>
      <c r="H250" s="23"/>
      <c r="I250" s="24"/>
      <c r="J250" s="30">
        <v>11.0</v>
      </c>
      <c r="K250" s="26"/>
      <c r="L250" s="27"/>
      <c r="M250" s="28" t="s">
        <v>14</v>
      </c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7" t="s">
        <v>16</v>
      </c>
      <c r="B251" s="29">
        <v>46097.0</v>
      </c>
      <c r="C251" s="29">
        <v>46097.0</v>
      </c>
      <c r="D251" s="44" t="s">
        <v>17</v>
      </c>
      <c r="E251" s="20">
        <v>265901.0</v>
      </c>
      <c r="F251" s="21">
        <v>598003.0</v>
      </c>
      <c r="G251" s="22" t="s">
        <v>13</v>
      </c>
      <c r="H251" s="23"/>
      <c r="I251" s="24"/>
      <c r="J251" s="30">
        <v>11.0</v>
      </c>
      <c r="K251" s="26"/>
      <c r="L251" s="27"/>
      <c r="M251" s="28" t="s">
        <v>14</v>
      </c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7" t="s">
        <v>16</v>
      </c>
      <c r="B252" s="29">
        <v>46097.0</v>
      </c>
      <c r="C252" s="29">
        <v>46097.0</v>
      </c>
      <c r="D252" s="44" t="s">
        <v>17</v>
      </c>
      <c r="E252" s="20" t="s">
        <v>238</v>
      </c>
      <c r="F252" s="21">
        <v>598003.0</v>
      </c>
      <c r="G252" s="22" t="s">
        <v>13</v>
      </c>
      <c r="H252" s="23"/>
      <c r="I252" s="24"/>
      <c r="J252" s="30">
        <v>11.0</v>
      </c>
      <c r="K252" s="26"/>
      <c r="L252" s="27"/>
      <c r="M252" s="28" t="s">
        <v>14</v>
      </c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7" t="s">
        <v>16</v>
      </c>
      <c r="B253" s="29">
        <v>46097.0</v>
      </c>
      <c r="C253" s="29">
        <v>46097.0</v>
      </c>
      <c r="D253" s="44" t="s">
        <v>17</v>
      </c>
      <c r="E253" s="20" t="s">
        <v>239</v>
      </c>
      <c r="F253" s="21">
        <v>598003.0</v>
      </c>
      <c r="G253" s="22" t="s">
        <v>13</v>
      </c>
      <c r="H253" s="23"/>
      <c r="I253" s="24"/>
      <c r="J253" s="30">
        <v>11.0</v>
      </c>
      <c r="K253" s="26"/>
      <c r="L253" s="27"/>
      <c r="M253" s="28" t="s">
        <v>14</v>
      </c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7" t="s">
        <v>16</v>
      </c>
      <c r="B254" s="29">
        <v>46097.0</v>
      </c>
      <c r="C254" s="29">
        <v>46097.0</v>
      </c>
      <c r="D254" s="44" t="s">
        <v>17</v>
      </c>
      <c r="E254" s="20" t="s">
        <v>240</v>
      </c>
      <c r="F254" s="21">
        <v>598003.0</v>
      </c>
      <c r="G254" s="22" t="s">
        <v>13</v>
      </c>
      <c r="H254" s="23"/>
      <c r="I254" s="24"/>
      <c r="J254" s="30">
        <v>11.0</v>
      </c>
      <c r="K254" s="26"/>
      <c r="L254" s="27"/>
      <c r="M254" s="28" t="s">
        <v>14</v>
      </c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7" t="s">
        <v>16</v>
      </c>
      <c r="B255" s="29">
        <v>46097.0</v>
      </c>
      <c r="C255" s="29">
        <v>46097.0</v>
      </c>
      <c r="D255" s="44" t="s">
        <v>17</v>
      </c>
      <c r="E255" s="20" t="s">
        <v>241</v>
      </c>
      <c r="F255" s="21">
        <v>598003.0</v>
      </c>
      <c r="G255" s="22" t="s">
        <v>13</v>
      </c>
      <c r="H255" s="23"/>
      <c r="I255" s="24"/>
      <c r="J255" s="30">
        <v>11.0</v>
      </c>
      <c r="K255" s="26"/>
      <c r="L255" s="27"/>
      <c r="M255" s="28" t="s">
        <v>14</v>
      </c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7" t="s">
        <v>16</v>
      </c>
      <c r="B256" s="29">
        <v>46097.0</v>
      </c>
      <c r="C256" s="29">
        <v>46097.0</v>
      </c>
      <c r="D256" s="44" t="s">
        <v>17</v>
      </c>
      <c r="E256" s="20">
        <v>2650.0</v>
      </c>
      <c r="F256" s="21">
        <v>598003.0</v>
      </c>
      <c r="G256" s="22" t="s">
        <v>13</v>
      </c>
      <c r="H256" s="23"/>
      <c r="I256" s="24"/>
      <c r="J256" s="30">
        <v>11.0</v>
      </c>
      <c r="K256" s="26"/>
      <c r="L256" s="27"/>
      <c r="M256" s="28" t="s">
        <v>14</v>
      </c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7" t="s">
        <v>16</v>
      </c>
      <c r="B257" s="29">
        <v>46097.0</v>
      </c>
      <c r="C257" s="29">
        <v>46097.0</v>
      </c>
      <c r="D257" s="44" t="s">
        <v>17</v>
      </c>
      <c r="E257" s="20" t="s">
        <v>242</v>
      </c>
      <c r="F257" s="21">
        <v>598003.0</v>
      </c>
      <c r="G257" s="22" t="s">
        <v>13</v>
      </c>
      <c r="H257" s="23"/>
      <c r="I257" s="24"/>
      <c r="J257" s="30">
        <v>11.0</v>
      </c>
      <c r="K257" s="26"/>
      <c r="L257" s="27"/>
      <c r="M257" s="28" t="s">
        <v>14</v>
      </c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7" t="s">
        <v>16</v>
      </c>
      <c r="B258" s="29">
        <v>46097.0</v>
      </c>
      <c r="C258" s="29">
        <v>46097.0</v>
      </c>
      <c r="D258" s="44" t="s">
        <v>17</v>
      </c>
      <c r="E258" s="20" t="s">
        <v>243</v>
      </c>
      <c r="F258" s="21">
        <v>598003.0</v>
      </c>
      <c r="G258" s="22" t="s">
        <v>13</v>
      </c>
      <c r="H258" s="23"/>
      <c r="I258" s="24"/>
      <c r="J258" s="30">
        <v>11.0</v>
      </c>
      <c r="K258" s="26"/>
      <c r="L258" s="27"/>
      <c r="M258" s="28" t="s">
        <v>14</v>
      </c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7" t="s">
        <v>16</v>
      </c>
      <c r="B259" s="29">
        <v>46098.0</v>
      </c>
      <c r="C259" s="29">
        <v>46098.0</v>
      </c>
      <c r="D259" s="44" t="s">
        <v>17</v>
      </c>
      <c r="E259" s="20" t="s">
        <v>244</v>
      </c>
      <c r="F259" s="21">
        <v>598003.0</v>
      </c>
      <c r="G259" s="22" t="s">
        <v>13</v>
      </c>
      <c r="H259" s="23"/>
      <c r="I259" s="24"/>
      <c r="J259" s="30">
        <v>11.0</v>
      </c>
      <c r="K259" s="26"/>
      <c r="L259" s="27"/>
      <c r="M259" s="28" t="s">
        <v>14</v>
      </c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7" t="s">
        <v>16</v>
      </c>
      <c r="B260" s="29">
        <v>46098.0</v>
      </c>
      <c r="C260" s="29">
        <v>46098.0</v>
      </c>
      <c r="D260" s="44" t="s">
        <v>17</v>
      </c>
      <c r="E260" s="20" t="s">
        <v>245</v>
      </c>
      <c r="F260" s="21">
        <v>598003.0</v>
      </c>
      <c r="G260" s="22" t="s">
        <v>13</v>
      </c>
      <c r="H260" s="23"/>
      <c r="I260" s="24"/>
      <c r="J260" s="30">
        <v>11.0</v>
      </c>
      <c r="K260" s="26"/>
      <c r="L260" s="27"/>
      <c r="M260" s="28" t="s">
        <v>14</v>
      </c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7" t="s">
        <v>16</v>
      </c>
      <c r="B261" s="29">
        <v>46098.0</v>
      </c>
      <c r="C261" s="29">
        <v>46098.0</v>
      </c>
      <c r="D261" s="44" t="s">
        <v>17</v>
      </c>
      <c r="E261" s="20" t="s">
        <v>246</v>
      </c>
      <c r="F261" s="21">
        <v>598003.0</v>
      </c>
      <c r="G261" s="22" t="s">
        <v>13</v>
      </c>
      <c r="H261" s="23"/>
      <c r="I261" s="24"/>
      <c r="J261" s="30">
        <v>11.0</v>
      </c>
      <c r="K261" s="26"/>
      <c r="L261" s="27"/>
      <c r="M261" s="28" t="s">
        <v>14</v>
      </c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7" t="s">
        <v>16</v>
      </c>
      <c r="B262" s="29">
        <v>46098.0</v>
      </c>
      <c r="C262" s="29">
        <v>46098.0</v>
      </c>
      <c r="D262" s="44" t="s">
        <v>17</v>
      </c>
      <c r="E262" s="20" t="s">
        <v>247</v>
      </c>
      <c r="F262" s="21">
        <v>598003.0</v>
      </c>
      <c r="G262" s="22" t="s">
        <v>13</v>
      </c>
      <c r="H262" s="23"/>
      <c r="I262" s="24"/>
      <c r="J262" s="30">
        <v>11.0</v>
      </c>
      <c r="K262" s="26"/>
      <c r="L262" s="27"/>
      <c r="M262" s="28" t="s">
        <v>14</v>
      </c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7" t="s">
        <v>16</v>
      </c>
      <c r="B263" s="29">
        <v>46098.0</v>
      </c>
      <c r="C263" s="29">
        <v>46098.0</v>
      </c>
      <c r="D263" s="44" t="s">
        <v>17</v>
      </c>
      <c r="E263" s="20" t="s">
        <v>248</v>
      </c>
      <c r="F263" s="21">
        <v>598003.0</v>
      </c>
      <c r="G263" s="22" t="s">
        <v>13</v>
      </c>
      <c r="H263" s="23"/>
      <c r="I263" s="24"/>
      <c r="J263" s="30">
        <v>11.0</v>
      </c>
      <c r="K263" s="26"/>
      <c r="L263" s="27"/>
      <c r="M263" s="28" t="s">
        <v>14</v>
      </c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7" t="s">
        <v>16</v>
      </c>
      <c r="B264" s="29">
        <v>46098.0</v>
      </c>
      <c r="C264" s="29">
        <v>46098.0</v>
      </c>
      <c r="D264" s="44" t="s">
        <v>17</v>
      </c>
      <c r="E264" s="20" t="s">
        <v>249</v>
      </c>
      <c r="F264" s="21">
        <v>598003.0</v>
      </c>
      <c r="G264" s="22" t="s">
        <v>13</v>
      </c>
      <c r="H264" s="23"/>
      <c r="I264" s="24"/>
      <c r="J264" s="30">
        <v>11.0</v>
      </c>
      <c r="K264" s="26"/>
      <c r="L264" s="27"/>
      <c r="M264" s="28" t="s">
        <v>14</v>
      </c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7" t="s">
        <v>16</v>
      </c>
      <c r="B265" s="29">
        <v>46098.0</v>
      </c>
      <c r="C265" s="29">
        <v>46098.0</v>
      </c>
      <c r="D265" s="44" t="s">
        <v>17</v>
      </c>
      <c r="E265" s="20" t="s">
        <v>250</v>
      </c>
      <c r="F265" s="21">
        <v>598003.0</v>
      </c>
      <c r="G265" s="22" t="s">
        <v>13</v>
      </c>
      <c r="H265" s="23"/>
      <c r="I265" s="24"/>
      <c r="J265" s="30">
        <v>11.0</v>
      </c>
      <c r="K265" s="26"/>
      <c r="L265" s="27"/>
      <c r="M265" s="28" t="s">
        <v>14</v>
      </c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7" t="s">
        <v>16</v>
      </c>
      <c r="B266" s="29">
        <v>46098.0</v>
      </c>
      <c r="C266" s="29">
        <v>46098.0</v>
      </c>
      <c r="D266" s="44" t="s">
        <v>17</v>
      </c>
      <c r="E266" s="20" t="s">
        <v>251</v>
      </c>
      <c r="F266" s="21">
        <v>598003.0</v>
      </c>
      <c r="G266" s="22" t="s">
        <v>13</v>
      </c>
      <c r="H266" s="23"/>
      <c r="I266" s="24"/>
      <c r="J266" s="30">
        <v>11.0</v>
      </c>
      <c r="K266" s="26"/>
      <c r="L266" s="27"/>
      <c r="M266" s="28" t="s">
        <v>14</v>
      </c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7" t="s">
        <v>16</v>
      </c>
      <c r="B267" s="29">
        <v>46098.0</v>
      </c>
      <c r="C267" s="29">
        <v>46098.0</v>
      </c>
      <c r="D267" s="44" t="s">
        <v>17</v>
      </c>
      <c r="E267" s="20" t="s">
        <v>252</v>
      </c>
      <c r="F267" s="21">
        <v>598003.0</v>
      </c>
      <c r="G267" s="22" t="s">
        <v>13</v>
      </c>
      <c r="H267" s="23"/>
      <c r="I267" s="24"/>
      <c r="J267" s="30">
        <v>11.0</v>
      </c>
      <c r="K267" s="26"/>
      <c r="L267" s="27"/>
      <c r="M267" s="28" t="s">
        <v>14</v>
      </c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7" t="s">
        <v>16</v>
      </c>
      <c r="B268" s="29">
        <v>46098.0</v>
      </c>
      <c r="C268" s="29">
        <v>46098.0</v>
      </c>
      <c r="D268" s="44" t="s">
        <v>17</v>
      </c>
      <c r="E268" s="20" t="s">
        <v>253</v>
      </c>
      <c r="F268" s="21">
        <v>598003.0</v>
      </c>
      <c r="G268" s="22" t="s">
        <v>13</v>
      </c>
      <c r="H268" s="23"/>
      <c r="I268" s="24"/>
      <c r="J268" s="30">
        <v>11.0</v>
      </c>
      <c r="K268" s="26"/>
      <c r="L268" s="27"/>
      <c r="M268" s="28" t="s">
        <v>14</v>
      </c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7" t="s">
        <v>16</v>
      </c>
      <c r="B269" s="29">
        <v>46098.0</v>
      </c>
      <c r="C269" s="29">
        <v>46098.0</v>
      </c>
      <c r="D269" s="44" t="s">
        <v>17</v>
      </c>
      <c r="E269" s="20" t="s">
        <v>254</v>
      </c>
      <c r="F269" s="21">
        <v>598003.0</v>
      </c>
      <c r="G269" s="22" t="s">
        <v>13</v>
      </c>
      <c r="H269" s="23"/>
      <c r="I269" s="24"/>
      <c r="J269" s="30">
        <v>11.0</v>
      </c>
      <c r="K269" s="26"/>
      <c r="L269" s="27"/>
      <c r="M269" s="28" t="s">
        <v>14</v>
      </c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7" t="s">
        <v>16</v>
      </c>
      <c r="B270" s="29">
        <v>46098.0</v>
      </c>
      <c r="C270" s="29">
        <v>46098.0</v>
      </c>
      <c r="D270" s="44" t="s">
        <v>17</v>
      </c>
      <c r="E270" s="20" t="s">
        <v>255</v>
      </c>
      <c r="F270" s="21">
        <v>598003.0</v>
      </c>
      <c r="G270" s="22" t="s">
        <v>13</v>
      </c>
      <c r="H270" s="23"/>
      <c r="I270" s="24"/>
      <c r="J270" s="30">
        <v>11.0</v>
      </c>
      <c r="K270" s="26"/>
      <c r="L270" s="27"/>
      <c r="M270" s="28" t="s">
        <v>14</v>
      </c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7" t="s">
        <v>16</v>
      </c>
      <c r="B271" s="29">
        <v>46098.0</v>
      </c>
      <c r="C271" s="29">
        <v>46098.0</v>
      </c>
      <c r="D271" s="44" t="s">
        <v>17</v>
      </c>
      <c r="E271" s="20" t="s">
        <v>256</v>
      </c>
      <c r="F271" s="21">
        <v>598003.0</v>
      </c>
      <c r="G271" s="22" t="s">
        <v>13</v>
      </c>
      <c r="H271" s="23"/>
      <c r="I271" s="24"/>
      <c r="J271" s="30">
        <v>11.0</v>
      </c>
      <c r="K271" s="26"/>
      <c r="L271" s="27"/>
      <c r="M271" s="28" t="s">
        <v>14</v>
      </c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7" t="s">
        <v>16</v>
      </c>
      <c r="B272" s="29">
        <v>46098.0</v>
      </c>
      <c r="C272" s="29">
        <v>46098.0</v>
      </c>
      <c r="D272" s="44" t="s">
        <v>17</v>
      </c>
      <c r="E272" s="20" t="s">
        <v>257</v>
      </c>
      <c r="F272" s="21">
        <v>598003.0</v>
      </c>
      <c r="G272" s="22" t="s">
        <v>13</v>
      </c>
      <c r="H272" s="23"/>
      <c r="I272" s="24"/>
      <c r="J272" s="30">
        <v>11.0</v>
      </c>
      <c r="K272" s="26"/>
      <c r="L272" s="27"/>
      <c r="M272" s="28" t="s">
        <v>14</v>
      </c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7" t="s">
        <v>16</v>
      </c>
      <c r="B273" s="29">
        <v>46098.0</v>
      </c>
      <c r="C273" s="29">
        <v>46098.0</v>
      </c>
      <c r="D273" s="44" t="s">
        <v>17</v>
      </c>
      <c r="E273" s="20" t="s">
        <v>258</v>
      </c>
      <c r="F273" s="21">
        <v>598003.0</v>
      </c>
      <c r="G273" s="22" t="s">
        <v>13</v>
      </c>
      <c r="H273" s="23"/>
      <c r="I273" s="24"/>
      <c r="J273" s="30">
        <v>11.0</v>
      </c>
      <c r="K273" s="26"/>
      <c r="L273" s="27"/>
      <c r="M273" s="28" t="s">
        <v>14</v>
      </c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7" t="s">
        <v>16</v>
      </c>
      <c r="B274" s="29">
        <v>46098.0</v>
      </c>
      <c r="C274" s="29">
        <v>46098.0</v>
      </c>
      <c r="D274" s="44" t="s">
        <v>17</v>
      </c>
      <c r="E274" s="20" t="s">
        <v>259</v>
      </c>
      <c r="F274" s="21">
        <v>598003.0</v>
      </c>
      <c r="G274" s="22" t="s">
        <v>13</v>
      </c>
      <c r="H274" s="23"/>
      <c r="I274" s="24"/>
      <c r="J274" s="30">
        <v>11.0</v>
      </c>
      <c r="K274" s="26"/>
      <c r="L274" s="27"/>
      <c r="M274" s="28" t="s">
        <v>14</v>
      </c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7" t="s">
        <v>16</v>
      </c>
      <c r="B275" s="29">
        <v>46098.0</v>
      </c>
      <c r="C275" s="29">
        <v>46098.0</v>
      </c>
      <c r="D275" s="44" t="s">
        <v>17</v>
      </c>
      <c r="E275" s="20" t="s">
        <v>260</v>
      </c>
      <c r="F275" s="21">
        <v>598003.0</v>
      </c>
      <c r="G275" s="22" t="s">
        <v>13</v>
      </c>
      <c r="H275" s="23"/>
      <c r="I275" s="24"/>
      <c r="J275" s="30">
        <v>11.0</v>
      </c>
      <c r="K275" s="26"/>
      <c r="L275" s="27"/>
      <c r="M275" s="28" t="s">
        <v>14</v>
      </c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7" t="s">
        <v>16</v>
      </c>
      <c r="B276" s="29">
        <v>46098.0</v>
      </c>
      <c r="C276" s="29">
        <v>46098.0</v>
      </c>
      <c r="D276" s="44" t="s">
        <v>17</v>
      </c>
      <c r="E276" s="20" t="s">
        <v>261</v>
      </c>
      <c r="F276" s="21">
        <v>598003.0</v>
      </c>
      <c r="G276" s="22" t="s">
        <v>13</v>
      </c>
      <c r="H276" s="23"/>
      <c r="I276" s="24"/>
      <c r="J276" s="30">
        <v>11.0</v>
      </c>
      <c r="K276" s="26"/>
      <c r="L276" s="43"/>
      <c r="M276" s="28" t="s">
        <v>14</v>
      </c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7" t="s">
        <v>16</v>
      </c>
      <c r="B277" s="29">
        <v>46098.0</v>
      </c>
      <c r="C277" s="29">
        <v>46098.0</v>
      </c>
      <c r="D277" s="44" t="s">
        <v>17</v>
      </c>
      <c r="E277" s="20" t="s">
        <v>262</v>
      </c>
      <c r="F277" s="21">
        <v>598003.0</v>
      </c>
      <c r="G277" s="22" t="s">
        <v>13</v>
      </c>
      <c r="H277" s="23"/>
      <c r="I277" s="24"/>
      <c r="J277" s="30">
        <v>11.0</v>
      </c>
      <c r="K277" s="26"/>
      <c r="L277" s="27"/>
      <c r="M277" s="28" t="s">
        <v>14</v>
      </c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7" t="s">
        <v>16</v>
      </c>
      <c r="B278" s="29">
        <v>46098.0</v>
      </c>
      <c r="C278" s="29">
        <v>46098.0</v>
      </c>
      <c r="D278" s="44" t="s">
        <v>17</v>
      </c>
      <c r="E278" s="20" t="s">
        <v>263</v>
      </c>
      <c r="F278" s="21">
        <v>598003.0</v>
      </c>
      <c r="G278" s="22" t="s">
        <v>13</v>
      </c>
      <c r="H278" s="23"/>
      <c r="I278" s="24"/>
      <c r="J278" s="30">
        <v>11.0</v>
      </c>
      <c r="K278" s="26"/>
      <c r="L278" s="27"/>
      <c r="M278" s="28" t="s">
        <v>14</v>
      </c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7" t="s">
        <v>16</v>
      </c>
      <c r="B279" s="46">
        <v>46100.0</v>
      </c>
      <c r="C279" s="29">
        <v>46100.0</v>
      </c>
      <c r="D279" s="44" t="s">
        <v>17</v>
      </c>
      <c r="E279" s="20" t="s">
        <v>264</v>
      </c>
      <c r="F279" s="21">
        <v>598003.0</v>
      </c>
      <c r="G279" s="22" t="s">
        <v>13</v>
      </c>
      <c r="H279" s="23"/>
      <c r="I279" s="24"/>
      <c r="J279" s="30">
        <v>11.0</v>
      </c>
      <c r="K279" s="26"/>
      <c r="L279" s="27"/>
      <c r="M279" s="28" t="s">
        <v>14</v>
      </c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7" t="s">
        <v>16</v>
      </c>
      <c r="B280" s="46">
        <v>46100.0</v>
      </c>
      <c r="C280" s="29">
        <v>46100.0</v>
      </c>
      <c r="D280" s="44" t="s">
        <v>17</v>
      </c>
      <c r="E280" s="20" t="s">
        <v>265</v>
      </c>
      <c r="F280" s="21">
        <v>598003.0</v>
      </c>
      <c r="G280" s="22" t="s">
        <v>13</v>
      </c>
      <c r="H280" s="23"/>
      <c r="I280" s="24"/>
      <c r="J280" s="30">
        <v>11.0</v>
      </c>
      <c r="K280" s="26"/>
      <c r="L280" s="27"/>
      <c r="M280" s="28" t="s">
        <v>14</v>
      </c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7" t="s">
        <v>16</v>
      </c>
      <c r="B281" s="46">
        <v>46100.0</v>
      </c>
      <c r="C281" s="29">
        <v>46100.0</v>
      </c>
      <c r="D281" s="44" t="s">
        <v>17</v>
      </c>
      <c r="E281" s="20" t="s">
        <v>266</v>
      </c>
      <c r="F281" s="21">
        <v>598003.0</v>
      </c>
      <c r="G281" s="22" t="s">
        <v>13</v>
      </c>
      <c r="H281" s="23"/>
      <c r="I281" s="24"/>
      <c r="J281" s="30">
        <v>11.0</v>
      </c>
      <c r="K281" s="26"/>
      <c r="L281" s="27"/>
      <c r="M281" s="28" t="s">
        <v>14</v>
      </c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7" t="s">
        <v>16</v>
      </c>
      <c r="B282" s="46">
        <v>46100.0</v>
      </c>
      <c r="C282" s="29">
        <v>46100.0</v>
      </c>
      <c r="D282" s="44" t="s">
        <v>17</v>
      </c>
      <c r="E282" s="20" t="s">
        <v>267</v>
      </c>
      <c r="F282" s="21">
        <v>598003.0</v>
      </c>
      <c r="G282" s="22" t="s">
        <v>13</v>
      </c>
      <c r="H282" s="23"/>
      <c r="I282" s="24"/>
      <c r="J282" s="30">
        <v>11.0</v>
      </c>
      <c r="K282" s="26"/>
      <c r="L282" s="27"/>
      <c r="M282" s="28" t="s">
        <v>14</v>
      </c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7" t="s">
        <v>16</v>
      </c>
      <c r="B283" s="46">
        <v>46100.0</v>
      </c>
      <c r="C283" s="29">
        <v>46100.0</v>
      </c>
      <c r="D283" s="44" t="s">
        <v>17</v>
      </c>
      <c r="E283" s="20" t="s">
        <v>268</v>
      </c>
      <c r="F283" s="21">
        <v>598003.0</v>
      </c>
      <c r="G283" s="22" t="s">
        <v>13</v>
      </c>
      <c r="H283" s="23"/>
      <c r="I283" s="24"/>
      <c r="J283" s="30">
        <v>11.0</v>
      </c>
      <c r="K283" s="26"/>
      <c r="L283" s="27"/>
      <c r="M283" s="28" t="s">
        <v>14</v>
      </c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7" t="s">
        <v>16</v>
      </c>
      <c r="B284" s="46">
        <v>46100.0</v>
      </c>
      <c r="C284" s="29">
        <v>46100.0</v>
      </c>
      <c r="D284" s="44" t="s">
        <v>17</v>
      </c>
      <c r="E284" s="20" t="s">
        <v>269</v>
      </c>
      <c r="F284" s="21">
        <v>598003.0</v>
      </c>
      <c r="G284" s="22" t="s">
        <v>13</v>
      </c>
      <c r="H284" s="23"/>
      <c r="I284" s="24"/>
      <c r="J284" s="30">
        <v>11.0</v>
      </c>
      <c r="K284" s="26"/>
      <c r="L284" s="27"/>
      <c r="M284" s="28" t="s">
        <v>14</v>
      </c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7" t="s">
        <v>16</v>
      </c>
      <c r="B285" s="46">
        <v>46100.0</v>
      </c>
      <c r="C285" s="29">
        <v>46100.0</v>
      </c>
      <c r="D285" s="44" t="s">
        <v>17</v>
      </c>
      <c r="E285" s="20" t="s">
        <v>270</v>
      </c>
      <c r="F285" s="21">
        <v>598003.0</v>
      </c>
      <c r="G285" s="22" t="s">
        <v>13</v>
      </c>
      <c r="H285" s="23"/>
      <c r="I285" s="24"/>
      <c r="J285" s="30">
        <v>11.0</v>
      </c>
      <c r="K285" s="26"/>
      <c r="L285" s="27"/>
      <c r="M285" s="28" t="s">
        <v>14</v>
      </c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7" t="s">
        <v>16</v>
      </c>
      <c r="B286" s="46">
        <v>46100.0</v>
      </c>
      <c r="C286" s="29">
        <v>46100.0</v>
      </c>
      <c r="D286" s="44" t="s">
        <v>17</v>
      </c>
      <c r="E286" s="20" t="s">
        <v>271</v>
      </c>
      <c r="F286" s="21">
        <v>598003.0</v>
      </c>
      <c r="G286" s="22" t="s">
        <v>13</v>
      </c>
      <c r="H286" s="23"/>
      <c r="I286" s="24"/>
      <c r="J286" s="30">
        <v>11.0</v>
      </c>
      <c r="K286" s="26"/>
      <c r="L286" s="27"/>
      <c r="M286" s="28" t="s">
        <v>14</v>
      </c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7" t="s">
        <v>16</v>
      </c>
      <c r="B287" s="46">
        <v>46100.0</v>
      </c>
      <c r="C287" s="29">
        <v>46100.0</v>
      </c>
      <c r="D287" s="44" t="s">
        <v>17</v>
      </c>
      <c r="E287" s="20" t="s">
        <v>272</v>
      </c>
      <c r="F287" s="21">
        <v>598003.0</v>
      </c>
      <c r="G287" s="22" t="s">
        <v>13</v>
      </c>
      <c r="H287" s="23"/>
      <c r="I287" s="24"/>
      <c r="J287" s="30">
        <v>11.0</v>
      </c>
      <c r="K287" s="26"/>
      <c r="L287" s="27"/>
      <c r="M287" s="28" t="s">
        <v>14</v>
      </c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7" t="s">
        <v>16</v>
      </c>
      <c r="B288" s="46">
        <v>46100.0</v>
      </c>
      <c r="C288" s="29">
        <v>46100.0</v>
      </c>
      <c r="D288" s="44" t="s">
        <v>17</v>
      </c>
      <c r="E288" s="20" t="s">
        <v>273</v>
      </c>
      <c r="F288" s="21">
        <v>598003.0</v>
      </c>
      <c r="G288" s="22" t="s">
        <v>13</v>
      </c>
      <c r="H288" s="23"/>
      <c r="I288" s="24"/>
      <c r="J288" s="30">
        <v>11.0</v>
      </c>
      <c r="K288" s="26"/>
      <c r="L288" s="27"/>
      <c r="M288" s="28" t="s">
        <v>14</v>
      </c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7" t="s">
        <v>16</v>
      </c>
      <c r="B289" s="46">
        <v>46102.0</v>
      </c>
      <c r="C289" s="29">
        <v>46102.0</v>
      </c>
      <c r="D289" s="44" t="s">
        <v>17</v>
      </c>
      <c r="E289" s="20" t="s">
        <v>274</v>
      </c>
      <c r="F289" s="21">
        <v>598003.0</v>
      </c>
      <c r="G289" s="22" t="s">
        <v>13</v>
      </c>
      <c r="H289" s="23"/>
      <c r="I289" s="24"/>
      <c r="J289" s="30">
        <v>11.0</v>
      </c>
      <c r="K289" s="26"/>
      <c r="L289" s="27"/>
      <c r="M289" s="28" t="s">
        <v>14</v>
      </c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7" t="s">
        <v>16</v>
      </c>
      <c r="B290" s="46">
        <v>46103.0</v>
      </c>
      <c r="C290" s="29">
        <v>46103.0</v>
      </c>
      <c r="D290" s="44" t="s">
        <v>17</v>
      </c>
      <c r="E290" s="20" t="s">
        <v>275</v>
      </c>
      <c r="F290" s="21">
        <v>598003.0</v>
      </c>
      <c r="G290" s="22" t="s">
        <v>13</v>
      </c>
      <c r="H290" s="23"/>
      <c r="I290" s="24"/>
      <c r="J290" s="30">
        <v>11.0</v>
      </c>
      <c r="K290" s="26"/>
      <c r="L290" s="27"/>
      <c r="M290" s="28" t="s">
        <v>14</v>
      </c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7" t="s">
        <v>16</v>
      </c>
      <c r="B291" s="46">
        <v>46105.0</v>
      </c>
      <c r="C291" s="29">
        <v>46105.0</v>
      </c>
      <c r="D291" s="44" t="s">
        <v>17</v>
      </c>
      <c r="E291" s="20" t="s">
        <v>276</v>
      </c>
      <c r="F291" s="21">
        <v>598003.0</v>
      </c>
      <c r="G291" s="22" t="s">
        <v>13</v>
      </c>
      <c r="H291" s="23"/>
      <c r="I291" s="24"/>
      <c r="J291" s="30">
        <v>11.0</v>
      </c>
      <c r="K291" s="26"/>
      <c r="L291" s="27"/>
      <c r="M291" s="28" t="s">
        <v>14</v>
      </c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7" t="s">
        <v>16</v>
      </c>
      <c r="B292" s="46">
        <v>46107.0</v>
      </c>
      <c r="C292" s="29">
        <v>46107.0</v>
      </c>
      <c r="D292" s="44" t="s">
        <v>17</v>
      </c>
      <c r="E292" s="20" t="s">
        <v>277</v>
      </c>
      <c r="F292" s="21">
        <v>598003.0</v>
      </c>
      <c r="G292" s="22" t="s">
        <v>13</v>
      </c>
      <c r="H292" s="47"/>
      <c r="I292" s="24"/>
      <c r="J292" s="30">
        <v>11.0</v>
      </c>
      <c r="K292" s="26"/>
      <c r="L292" s="27"/>
      <c r="M292" s="28" t="s">
        <v>14</v>
      </c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7" t="s">
        <v>16</v>
      </c>
      <c r="B293" s="46">
        <v>46107.0</v>
      </c>
      <c r="C293" s="29">
        <v>46107.0</v>
      </c>
      <c r="D293" s="44" t="s">
        <v>17</v>
      </c>
      <c r="E293" s="20" t="s">
        <v>278</v>
      </c>
      <c r="F293" s="21">
        <v>598003.0</v>
      </c>
      <c r="G293" s="22" t="s">
        <v>13</v>
      </c>
      <c r="H293" s="23"/>
      <c r="I293" s="24"/>
      <c r="J293" s="30">
        <v>11.0</v>
      </c>
      <c r="K293" s="26"/>
      <c r="L293" s="27"/>
      <c r="M293" s="28" t="s">
        <v>14</v>
      </c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7" t="s">
        <v>16</v>
      </c>
      <c r="B294" s="46">
        <v>46107.0</v>
      </c>
      <c r="C294" s="29">
        <v>46107.0</v>
      </c>
      <c r="D294" s="44" t="s">
        <v>17</v>
      </c>
      <c r="E294" s="20" t="s">
        <v>279</v>
      </c>
      <c r="F294" s="21">
        <v>598003.0</v>
      </c>
      <c r="G294" s="22" t="s">
        <v>13</v>
      </c>
      <c r="H294" s="23"/>
      <c r="I294" s="24"/>
      <c r="J294" s="30">
        <v>11.0</v>
      </c>
      <c r="K294" s="26"/>
      <c r="L294" s="27"/>
      <c r="M294" s="28" t="s">
        <v>14</v>
      </c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20" t="s">
        <v>16</v>
      </c>
      <c r="B295" s="46">
        <v>46107.0</v>
      </c>
      <c r="C295" s="29">
        <v>46107.0</v>
      </c>
      <c r="D295" s="48" t="s">
        <v>17</v>
      </c>
      <c r="E295" s="20" t="s">
        <v>280</v>
      </c>
      <c r="F295" s="21">
        <v>598003.0</v>
      </c>
      <c r="G295" s="22" t="s">
        <v>13</v>
      </c>
      <c r="H295" s="23"/>
      <c r="I295" s="24"/>
      <c r="J295" s="25">
        <v>11.0</v>
      </c>
      <c r="K295" s="49"/>
      <c r="L295" s="27"/>
      <c r="M295" s="28" t="s">
        <v>14</v>
      </c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20" t="s">
        <v>16</v>
      </c>
      <c r="B296" s="46">
        <v>46107.0</v>
      </c>
      <c r="C296" s="29">
        <v>46107.0</v>
      </c>
      <c r="D296" s="48" t="s">
        <v>17</v>
      </c>
      <c r="E296" s="20" t="s">
        <v>281</v>
      </c>
      <c r="F296" s="21">
        <v>598003.0</v>
      </c>
      <c r="G296" s="22" t="s">
        <v>13</v>
      </c>
      <c r="H296" s="23"/>
      <c r="I296" s="24"/>
      <c r="J296" s="25">
        <v>11.0</v>
      </c>
      <c r="K296" s="49"/>
      <c r="L296" s="27"/>
      <c r="M296" s="28" t="s">
        <v>14</v>
      </c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20" t="s">
        <v>16</v>
      </c>
      <c r="B297" s="46">
        <v>46107.0</v>
      </c>
      <c r="C297" s="29">
        <v>46107.0</v>
      </c>
      <c r="D297" s="48" t="s">
        <v>17</v>
      </c>
      <c r="E297" s="20" t="s">
        <v>282</v>
      </c>
      <c r="F297" s="21">
        <v>598003.0</v>
      </c>
      <c r="G297" s="22" t="s">
        <v>13</v>
      </c>
      <c r="H297" s="23"/>
      <c r="I297" s="24"/>
      <c r="J297" s="25">
        <v>11.0</v>
      </c>
      <c r="K297" s="49"/>
      <c r="L297" s="27"/>
      <c r="M297" s="28" t="s">
        <v>14</v>
      </c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20" t="s">
        <v>16</v>
      </c>
      <c r="B298" s="46">
        <v>46107.0</v>
      </c>
      <c r="C298" s="29">
        <v>46107.0</v>
      </c>
      <c r="D298" s="48" t="s">
        <v>17</v>
      </c>
      <c r="E298" s="20" t="s">
        <v>283</v>
      </c>
      <c r="F298" s="21">
        <v>598003.0</v>
      </c>
      <c r="G298" s="22" t="s">
        <v>13</v>
      </c>
      <c r="H298" s="23"/>
      <c r="I298" s="24"/>
      <c r="J298" s="25">
        <v>11.0</v>
      </c>
      <c r="K298" s="49"/>
      <c r="L298" s="27"/>
      <c r="M298" s="28" t="s">
        <v>14</v>
      </c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20" t="s">
        <v>16</v>
      </c>
      <c r="B299" s="46">
        <v>46107.0</v>
      </c>
      <c r="C299" s="29">
        <v>46107.0</v>
      </c>
      <c r="D299" s="48" t="s">
        <v>17</v>
      </c>
      <c r="E299" s="20" t="s">
        <v>284</v>
      </c>
      <c r="F299" s="21">
        <v>598003.0</v>
      </c>
      <c r="G299" s="22" t="s">
        <v>13</v>
      </c>
      <c r="H299" s="23"/>
      <c r="I299" s="24"/>
      <c r="J299" s="25">
        <v>11.0</v>
      </c>
      <c r="K299" s="49"/>
      <c r="L299" s="27"/>
      <c r="M299" s="28" t="s">
        <v>14</v>
      </c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20" t="s">
        <v>16</v>
      </c>
      <c r="B300" s="46">
        <v>46107.0</v>
      </c>
      <c r="C300" s="29">
        <v>46107.0</v>
      </c>
      <c r="D300" s="48" t="s">
        <v>17</v>
      </c>
      <c r="E300" s="20">
        <v>43601.0</v>
      </c>
      <c r="F300" s="21">
        <v>598003.0</v>
      </c>
      <c r="G300" s="22" t="s">
        <v>13</v>
      </c>
      <c r="H300" s="23"/>
      <c r="I300" s="24"/>
      <c r="J300" s="25">
        <v>11.0</v>
      </c>
      <c r="K300" s="49"/>
      <c r="L300" s="27"/>
      <c r="M300" s="28" t="s">
        <v>14</v>
      </c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20" t="s">
        <v>16</v>
      </c>
      <c r="B301" s="46">
        <v>46107.0</v>
      </c>
      <c r="C301" s="29">
        <v>46107.0</v>
      </c>
      <c r="D301" s="48" t="s">
        <v>17</v>
      </c>
      <c r="E301" s="20">
        <v>43701.0</v>
      </c>
      <c r="F301" s="21">
        <v>598003.0</v>
      </c>
      <c r="G301" s="22" t="s">
        <v>13</v>
      </c>
      <c r="H301" s="23"/>
      <c r="I301" s="24"/>
      <c r="J301" s="25">
        <v>11.0</v>
      </c>
      <c r="K301" s="49"/>
      <c r="L301" s="27"/>
      <c r="M301" s="28" t="s">
        <v>14</v>
      </c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20" t="s">
        <v>16</v>
      </c>
      <c r="B302" s="46">
        <v>46107.0</v>
      </c>
      <c r="C302" s="29">
        <v>46107.0</v>
      </c>
      <c r="D302" s="48" t="s">
        <v>17</v>
      </c>
      <c r="E302" s="20">
        <v>43801.0</v>
      </c>
      <c r="F302" s="21">
        <v>598003.0</v>
      </c>
      <c r="G302" s="22" t="s">
        <v>13</v>
      </c>
      <c r="H302" s="23"/>
      <c r="I302" s="24"/>
      <c r="J302" s="25">
        <v>11.0</v>
      </c>
      <c r="K302" s="49"/>
      <c r="L302" s="27"/>
      <c r="M302" s="28" t="s">
        <v>14</v>
      </c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20" t="s">
        <v>16</v>
      </c>
      <c r="B303" s="46">
        <v>46107.0</v>
      </c>
      <c r="C303" s="29">
        <v>46107.0</v>
      </c>
      <c r="D303" s="48" t="s">
        <v>17</v>
      </c>
      <c r="E303" s="20">
        <v>43901.0</v>
      </c>
      <c r="F303" s="21">
        <v>598003.0</v>
      </c>
      <c r="G303" s="22" t="s">
        <v>13</v>
      </c>
      <c r="H303" s="23"/>
      <c r="I303" s="24"/>
      <c r="J303" s="25">
        <v>11.0</v>
      </c>
      <c r="K303" s="49"/>
      <c r="L303" s="27"/>
      <c r="M303" s="28" t="s">
        <v>14</v>
      </c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20" t="s">
        <v>16</v>
      </c>
      <c r="B304" s="46">
        <v>46107.0</v>
      </c>
      <c r="C304" s="29">
        <v>46107.0</v>
      </c>
      <c r="D304" s="48" t="s">
        <v>17</v>
      </c>
      <c r="E304" s="20" t="s">
        <v>285</v>
      </c>
      <c r="F304" s="21">
        <v>598003.0</v>
      </c>
      <c r="G304" s="22" t="s">
        <v>13</v>
      </c>
      <c r="H304" s="23"/>
      <c r="I304" s="24"/>
      <c r="J304" s="25">
        <v>11.0</v>
      </c>
      <c r="K304" s="49"/>
      <c r="L304" s="27"/>
      <c r="M304" s="28" t="s">
        <v>14</v>
      </c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20" t="s">
        <v>16</v>
      </c>
      <c r="B305" s="46">
        <v>46107.0</v>
      </c>
      <c r="C305" s="29">
        <v>46107.0</v>
      </c>
      <c r="D305" s="48" t="s">
        <v>17</v>
      </c>
      <c r="E305" s="20" t="s">
        <v>286</v>
      </c>
      <c r="F305" s="21">
        <v>598003.0</v>
      </c>
      <c r="G305" s="22" t="s">
        <v>13</v>
      </c>
      <c r="H305" s="23"/>
      <c r="I305" s="24"/>
      <c r="J305" s="25">
        <v>11.0</v>
      </c>
      <c r="K305" s="49"/>
      <c r="L305" s="27"/>
      <c r="M305" s="28" t="s">
        <v>14</v>
      </c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20" t="s">
        <v>16</v>
      </c>
      <c r="B306" s="46">
        <v>46107.0</v>
      </c>
      <c r="C306" s="29">
        <v>46107.0</v>
      </c>
      <c r="D306" s="48" t="s">
        <v>17</v>
      </c>
      <c r="E306" s="20" t="s">
        <v>287</v>
      </c>
      <c r="F306" s="21">
        <v>598003.0</v>
      </c>
      <c r="G306" s="22" t="s">
        <v>13</v>
      </c>
      <c r="H306" s="23"/>
      <c r="I306" s="24"/>
      <c r="J306" s="25">
        <v>11.0</v>
      </c>
      <c r="K306" s="49"/>
      <c r="L306" s="27"/>
      <c r="M306" s="28" t="s">
        <v>14</v>
      </c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20" t="s">
        <v>16</v>
      </c>
      <c r="B307" s="46">
        <v>46107.0</v>
      </c>
      <c r="C307" s="29">
        <v>46107.0</v>
      </c>
      <c r="D307" s="48" t="s">
        <v>17</v>
      </c>
      <c r="E307" s="20" t="s">
        <v>288</v>
      </c>
      <c r="F307" s="21">
        <v>598003.0</v>
      </c>
      <c r="G307" s="22" t="s">
        <v>13</v>
      </c>
      <c r="H307" s="23"/>
      <c r="I307" s="24"/>
      <c r="J307" s="25">
        <v>11.0</v>
      </c>
      <c r="K307" s="49"/>
      <c r="L307" s="27"/>
      <c r="M307" s="28" t="s">
        <v>14</v>
      </c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20" t="s">
        <v>16</v>
      </c>
      <c r="B308" s="46">
        <v>46107.0</v>
      </c>
      <c r="C308" s="29">
        <v>46107.0</v>
      </c>
      <c r="D308" s="48" t="s">
        <v>17</v>
      </c>
      <c r="E308" s="20">
        <v>430.0</v>
      </c>
      <c r="F308" s="21">
        <v>598003.0</v>
      </c>
      <c r="G308" s="22" t="s">
        <v>13</v>
      </c>
      <c r="H308" s="23"/>
      <c r="I308" s="24"/>
      <c r="J308" s="25">
        <v>11.0</v>
      </c>
      <c r="K308" s="49"/>
      <c r="L308" s="27"/>
      <c r="M308" s="28" t="s">
        <v>14</v>
      </c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20" t="s">
        <v>16</v>
      </c>
      <c r="B309" s="46">
        <v>46107.0</v>
      </c>
      <c r="C309" s="29">
        <v>46107.0</v>
      </c>
      <c r="D309" s="48" t="s">
        <v>17</v>
      </c>
      <c r="E309" s="20" t="s">
        <v>289</v>
      </c>
      <c r="F309" s="21">
        <v>598003.0</v>
      </c>
      <c r="G309" s="22" t="s">
        <v>13</v>
      </c>
      <c r="H309" s="23"/>
      <c r="I309" s="24"/>
      <c r="J309" s="25">
        <v>11.0</v>
      </c>
      <c r="K309" s="49"/>
      <c r="L309" s="27"/>
      <c r="M309" s="28" t="s">
        <v>14</v>
      </c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20" t="s">
        <v>16</v>
      </c>
      <c r="B310" s="46">
        <v>46107.0</v>
      </c>
      <c r="C310" s="29">
        <v>46107.0</v>
      </c>
      <c r="D310" s="48" t="s">
        <v>17</v>
      </c>
      <c r="E310" s="20" t="s">
        <v>290</v>
      </c>
      <c r="F310" s="21">
        <v>598003.0</v>
      </c>
      <c r="G310" s="22" t="s">
        <v>13</v>
      </c>
      <c r="H310" s="23"/>
      <c r="I310" s="24"/>
      <c r="J310" s="25">
        <v>11.0</v>
      </c>
      <c r="K310" s="49"/>
      <c r="L310" s="27"/>
      <c r="M310" s="28" t="s">
        <v>14</v>
      </c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20" t="s">
        <v>16</v>
      </c>
      <c r="B311" s="46">
        <v>46108.0</v>
      </c>
      <c r="C311" s="29">
        <v>46108.0</v>
      </c>
      <c r="D311" s="48" t="s">
        <v>17</v>
      </c>
      <c r="E311" s="20" t="s">
        <v>291</v>
      </c>
      <c r="F311" s="21">
        <v>598003.0</v>
      </c>
      <c r="G311" s="22" t="s">
        <v>13</v>
      </c>
      <c r="H311" s="23"/>
      <c r="I311" s="24"/>
      <c r="J311" s="25">
        <v>11.0</v>
      </c>
      <c r="K311" s="49"/>
      <c r="L311" s="27"/>
      <c r="M311" s="28" t="s">
        <v>14</v>
      </c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20" t="s">
        <v>16</v>
      </c>
      <c r="B312" s="46">
        <v>46108.0</v>
      </c>
      <c r="C312" s="29">
        <v>46108.0</v>
      </c>
      <c r="D312" s="48" t="s">
        <v>17</v>
      </c>
      <c r="E312" s="20" t="s">
        <v>292</v>
      </c>
      <c r="F312" s="21">
        <v>598003.0</v>
      </c>
      <c r="G312" s="22" t="s">
        <v>13</v>
      </c>
      <c r="H312" s="23"/>
      <c r="I312" s="24"/>
      <c r="J312" s="25">
        <v>11.0</v>
      </c>
      <c r="K312" s="49"/>
      <c r="L312" s="27"/>
      <c r="M312" s="28" t="s">
        <v>14</v>
      </c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20" t="s">
        <v>16</v>
      </c>
      <c r="B313" s="46">
        <v>46112.0</v>
      </c>
      <c r="C313" s="29">
        <v>46112.0</v>
      </c>
      <c r="D313" s="48" t="s">
        <v>17</v>
      </c>
      <c r="E313" s="20" t="s">
        <v>293</v>
      </c>
      <c r="F313" s="21">
        <v>598003.0</v>
      </c>
      <c r="G313" s="22" t="s">
        <v>13</v>
      </c>
      <c r="H313" s="23"/>
      <c r="I313" s="24"/>
      <c r="J313" s="25">
        <v>11.0</v>
      </c>
      <c r="K313" s="49"/>
      <c r="L313" s="27"/>
      <c r="M313" s="28" t="s">
        <v>14</v>
      </c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20" t="s">
        <v>16</v>
      </c>
      <c r="B314" s="46">
        <v>46112.0</v>
      </c>
      <c r="C314" s="29">
        <v>46112.0</v>
      </c>
      <c r="D314" s="48" t="s">
        <v>17</v>
      </c>
      <c r="E314" s="20" t="s">
        <v>294</v>
      </c>
      <c r="F314" s="21">
        <v>598003.0</v>
      </c>
      <c r="G314" s="22" t="s">
        <v>13</v>
      </c>
      <c r="H314" s="23"/>
      <c r="I314" s="24"/>
      <c r="J314" s="25">
        <v>11.0</v>
      </c>
      <c r="K314" s="49"/>
      <c r="L314" s="27"/>
      <c r="M314" s="28" t="s">
        <v>14</v>
      </c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20" t="s">
        <v>16</v>
      </c>
      <c r="B315" s="46">
        <v>46113.0</v>
      </c>
      <c r="C315" s="29">
        <v>46113.0</v>
      </c>
      <c r="D315" s="48" t="s">
        <v>17</v>
      </c>
      <c r="E315" s="20">
        <v>62701.0</v>
      </c>
      <c r="F315" s="21">
        <v>598003.0</v>
      </c>
      <c r="G315" s="22" t="s">
        <v>13</v>
      </c>
      <c r="H315" s="23"/>
      <c r="I315" s="24"/>
      <c r="J315" s="25">
        <v>11.0</v>
      </c>
      <c r="K315" s="49"/>
      <c r="L315" s="27"/>
      <c r="M315" s="28" t="s">
        <v>14</v>
      </c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20" t="s">
        <v>16</v>
      </c>
      <c r="B316" s="46">
        <v>46113.0</v>
      </c>
      <c r="C316" s="29">
        <v>46113.0</v>
      </c>
      <c r="D316" s="48" t="s">
        <v>17</v>
      </c>
      <c r="E316" s="20">
        <v>62601.0</v>
      </c>
      <c r="F316" s="21">
        <v>598003.0</v>
      </c>
      <c r="G316" s="22" t="s">
        <v>13</v>
      </c>
      <c r="H316" s="23"/>
      <c r="I316" s="24"/>
      <c r="J316" s="25">
        <v>11.0</v>
      </c>
      <c r="K316" s="49"/>
      <c r="L316" s="27"/>
      <c r="M316" s="28" t="s">
        <v>14</v>
      </c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20" t="s">
        <v>295</v>
      </c>
      <c r="B317" s="46">
        <v>46105.0</v>
      </c>
      <c r="C317" s="29">
        <v>46105.0</v>
      </c>
      <c r="D317" s="48" t="s">
        <v>17</v>
      </c>
      <c r="E317" s="20" t="s">
        <v>296</v>
      </c>
      <c r="F317" s="21">
        <v>598003.0</v>
      </c>
      <c r="G317" s="22" t="s">
        <v>13</v>
      </c>
      <c r="H317" s="23"/>
      <c r="I317" s="24"/>
      <c r="J317" s="25">
        <v>11.0</v>
      </c>
      <c r="K317" s="49"/>
      <c r="L317" s="27"/>
      <c r="M317" s="28" t="s">
        <v>14</v>
      </c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20" t="s">
        <v>297</v>
      </c>
      <c r="B318" s="29">
        <v>46080.0</v>
      </c>
      <c r="C318" s="29">
        <v>46080.0</v>
      </c>
      <c r="D318" s="50" t="s">
        <v>17</v>
      </c>
      <c r="E318" s="20" t="s">
        <v>298</v>
      </c>
      <c r="F318" s="21">
        <v>598003.0</v>
      </c>
      <c r="G318" s="22" t="s">
        <v>13</v>
      </c>
      <c r="H318" s="23"/>
      <c r="I318" s="24"/>
      <c r="J318" s="25">
        <v>11.0</v>
      </c>
      <c r="K318" s="23"/>
      <c r="L318" s="27"/>
      <c r="M318" s="28" t="s">
        <v>14</v>
      </c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20" t="s">
        <v>16</v>
      </c>
      <c r="B319" s="29">
        <v>46057.0</v>
      </c>
      <c r="C319" s="29">
        <v>46057.0</v>
      </c>
      <c r="D319" s="50" t="s">
        <v>299</v>
      </c>
      <c r="E319" s="20" t="s">
        <v>300</v>
      </c>
      <c r="F319" s="21">
        <v>598003.0</v>
      </c>
      <c r="G319" s="22" t="s">
        <v>13</v>
      </c>
      <c r="H319" s="23"/>
      <c r="I319" s="24"/>
      <c r="J319" s="25">
        <v>16.5</v>
      </c>
      <c r="K319" s="49"/>
      <c r="L319" s="27"/>
      <c r="M319" s="28" t="s">
        <v>14</v>
      </c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20" t="s">
        <v>16</v>
      </c>
      <c r="B320" s="29">
        <v>46066.0</v>
      </c>
      <c r="C320" s="29">
        <v>46066.0</v>
      </c>
      <c r="D320" s="50" t="s">
        <v>299</v>
      </c>
      <c r="E320" s="20" t="s">
        <v>301</v>
      </c>
      <c r="F320" s="21">
        <v>598003.0</v>
      </c>
      <c r="G320" s="22" t="s">
        <v>13</v>
      </c>
      <c r="H320" s="23"/>
      <c r="I320" s="24"/>
      <c r="J320" s="25">
        <v>16.5</v>
      </c>
      <c r="K320" s="49"/>
      <c r="L320" s="27"/>
      <c r="M320" s="28" t="s">
        <v>14</v>
      </c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20" t="s">
        <v>16</v>
      </c>
      <c r="B321" s="29">
        <v>46070.0</v>
      </c>
      <c r="C321" s="29">
        <v>46070.0</v>
      </c>
      <c r="D321" s="50" t="s">
        <v>299</v>
      </c>
      <c r="E321" s="20" t="s">
        <v>302</v>
      </c>
      <c r="F321" s="21">
        <v>598003.0</v>
      </c>
      <c r="G321" s="22" t="s">
        <v>13</v>
      </c>
      <c r="H321" s="23"/>
      <c r="I321" s="24"/>
      <c r="J321" s="25">
        <v>16.5</v>
      </c>
      <c r="K321" s="49"/>
      <c r="L321" s="27"/>
      <c r="M321" s="28" t="s">
        <v>14</v>
      </c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20" t="s">
        <v>11</v>
      </c>
      <c r="B322" s="29">
        <v>46024.0</v>
      </c>
      <c r="C322" s="29">
        <v>46024.0</v>
      </c>
      <c r="D322" s="50" t="s">
        <v>303</v>
      </c>
      <c r="E322" s="20">
        <v>711725.0</v>
      </c>
      <c r="F322" s="21">
        <v>598003.0</v>
      </c>
      <c r="G322" s="22" t="s">
        <v>13</v>
      </c>
      <c r="H322" s="23"/>
      <c r="I322" s="24"/>
      <c r="J322" s="25">
        <v>25.0</v>
      </c>
      <c r="K322" s="49"/>
      <c r="L322" s="27"/>
      <c r="M322" s="28" t="s">
        <v>14</v>
      </c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20" t="s">
        <v>11</v>
      </c>
      <c r="B323" s="29">
        <v>46024.0</v>
      </c>
      <c r="C323" s="29">
        <v>46024.0</v>
      </c>
      <c r="D323" s="50" t="s">
        <v>303</v>
      </c>
      <c r="E323" s="20">
        <v>711780.0</v>
      </c>
      <c r="F323" s="21">
        <v>598003.0</v>
      </c>
      <c r="G323" s="22" t="s">
        <v>13</v>
      </c>
      <c r="H323" s="23"/>
      <c r="I323" s="24"/>
      <c r="J323" s="25">
        <v>25.0</v>
      </c>
      <c r="K323" s="49"/>
      <c r="L323" s="27"/>
      <c r="M323" s="28" t="s">
        <v>14</v>
      </c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20" t="s">
        <v>11</v>
      </c>
      <c r="B324" s="29">
        <v>46024.0</v>
      </c>
      <c r="C324" s="29">
        <v>46024.0</v>
      </c>
      <c r="D324" s="50" t="s">
        <v>303</v>
      </c>
      <c r="E324" s="20">
        <v>712083.0</v>
      </c>
      <c r="F324" s="21">
        <v>598003.0</v>
      </c>
      <c r="G324" s="22" t="s">
        <v>13</v>
      </c>
      <c r="H324" s="23"/>
      <c r="I324" s="24"/>
      <c r="J324" s="25">
        <v>25.0</v>
      </c>
      <c r="K324" s="49"/>
      <c r="L324" s="27"/>
      <c r="M324" s="28" t="s">
        <v>14</v>
      </c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20" t="s">
        <v>11</v>
      </c>
      <c r="B325" s="29">
        <v>46024.0</v>
      </c>
      <c r="C325" s="29">
        <v>46024.0</v>
      </c>
      <c r="D325" s="50" t="s">
        <v>303</v>
      </c>
      <c r="E325" s="20">
        <v>712136.0</v>
      </c>
      <c r="F325" s="21">
        <v>598003.0</v>
      </c>
      <c r="G325" s="22" t="s">
        <v>13</v>
      </c>
      <c r="H325" s="23"/>
      <c r="I325" s="24"/>
      <c r="J325" s="25">
        <v>25.0</v>
      </c>
      <c r="K325" s="49"/>
      <c r="L325" s="27"/>
      <c r="M325" s="28" t="s">
        <v>14</v>
      </c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20" t="s">
        <v>11</v>
      </c>
      <c r="B326" s="29">
        <v>46113.0</v>
      </c>
      <c r="C326" s="29">
        <v>46112.0</v>
      </c>
      <c r="D326" s="51" t="s">
        <v>304</v>
      </c>
      <c r="E326" s="20">
        <v>260401.0</v>
      </c>
      <c r="F326" s="21">
        <v>598003.0</v>
      </c>
      <c r="G326" s="22" t="s">
        <v>13</v>
      </c>
      <c r="H326" s="23"/>
      <c r="I326" s="24"/>
      <c r="J326" s="25">
        <v>27.5</v>
      </c>
      <c r="K326" s="49"/>
      <c r="L326" s="27"/>
      <c r="M326" s="28" t="s">
        <v>14</v>
      </c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20" t="s">
        <v>16</v>
      </c>
      <c r="B327" s="29">
        <v>46087.0</v>
      </c>
      <c r="C327" s="29">
        <v>46087.0</v>
      </c>
      <c r="D327" s="50" t="s">
        <v>305</v>
      </c>
      <c r="E327" s="20">
        <v>25470.0</v>
      </c>
      <c r="F327" s="21">
        <v>598003.0</v>
      </c>
      <c r="G327" s="22" t="s">
        <v>13</v>
      </c>
      <c r="H327" s="23"/>
      <c r="I327" s="24"/>
      <c r="J327" s="25">
        <v>27.5</v>
      </c>
      <c r="K327" s="49"/>
      <c r="L327" s="27"/>
      <c r="M327" s="28" t="s">
        <v>14</v>
      </c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20" t="s">
        <v>11</v>
      </c>
      <c r="B328" s="29">
        <v>46078.0</v>
      </c>
      <c r="C328" s="29">
        <v>46077.0</v>
      </c>
      <c r="D328" s="50" t="s">
        <v>15</v>
      </c>
      <c r="E328" s="20">
        <v>878623.0</v>
      </c>
      <c r="F328" s="21">
        <v>598003.0</v>
      </c>
      <c r="G328" s="22" t="s">
        <v>13</v>
      </c>
      <c r="H328" s="23"/>
      <c r="I328" s="24"/>
      <c r="J328" s="25">
        <v>28.6</v>
      </c>
      <c r="K328" s="49"/>
      <c r="L328" s="27"/>
      <c r="M328" s="28" t="s">
        <v>14</v>
      </c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20" t="s">
        <v>295</v>
      </c>
      <c r="B329" s="46">
        <v>46112.0</v>
      </c>
      <c r="C329" s="29">
        <v>46112.0</v>
      </c>
      <c r="D329" s="48" t="s">
        <v>306</v>
      </c>
      <c r="E329" s="20" t="s">
        <v>307</v>
      </c>
      <c r="F329" s="21">
        <v>598003.0</v>
      </c>
      <c r="G329" s="22" t="s">
        <v>13</v>
      </c>
      <c r="H329" s="23"/>
      <c r="I329" s="24"/>
      <c r="J329" s="25">
        <v>38.5</v>
      </c>
      <c r="K329" s="49"/>
      <c r="L329" s="27"/>
      <c r="M329" s="28" t="s">
        <v>14</v>
      </c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20" t="s">
        <v>297</v>
      </c>
      <c r="B330" s="29">
        <v>46055.0</v>
      </c>
      <c r="C330" s="29">
        <v>46055.0</v>
      </c>
      <c r="D330" s="50" t="s">
        <v>308</v>
      </c>
      <c r="E330" s="20" t="s">
        <v>309</v>
      </c>
      <c r="F330" s="21">
        <v>598003.0</v>
      </c>
      <c r="G330" s="22" t="s">
        <v>13</v>
      </c>
      <c r="H330" s="23"/>
      <c r="I330" s="24"/>
      <c r="J330" s="25">
        <v>55.0</v>
      </c>
      <c r="K330" s="23"/>
      <c r="L330" s="27"/>
      <c r="M330" s="28" t="s">
        <v>14</v>
      </c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20" t="s">
        <v>11</v>
      </c>
      <c r="B331" s="29">
        <v>46059.0</v>
      </c>
      <c r="C331" s="29">
        <v>46058.0</v>
      </c>
      <c r="D331" s="50" t="s">
        <v>15</v>
      </c>
      <c r="E331" s="20">
        <v>878623.0</v>
      </c>
      <c r="F331" s="21">
        <v>598003.0</v>
      </c>
      <c r="G331" s="22" t="s">
        <v>13</v>
      </c>
      <c r="H331" s="23"/>
      <c r="I331" s="24"/>
      <c r="J331" s="25">
        <v>61.6</v>
      </c>
      <c r="K331" s="49"/>
      <c r="L331" s="27"/>
      <c r="M331" s="28" t="s">
        <v>14</v>
      </c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20" t="s">
        <v>11</v>
      </c>
      <c r="B332" s="29">
        <v>46027.0</v>
      </c>
      <c r="C332" s="29">
        <v>46022.0</v>
      </c>
      <c r="D332" s="50" t="s">
        <v>304</v>
      </c>
      <c r="E332" s="20">
        <v>260101.0</v>
      </c>
      <c r="F332" s="21">
        <v>598003.0</v>
      </c>
      <c r="G332" s="22" t="s">
        <v>13</v>
      </c>
      <c r="H332" s="23"/>
      <c r="I332" s="24"/>
      <c r="J332" s="25">
        <v>77.0</v>
      </c>
      <c r="K332" s="49"/>
      <c r="L332" s="27"/>
      <c r="M332" s="28" t="s">
        <v>14</v>
      </c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20" t="s">
        <v>11</v>
      </c>
      <c r="B333" s="29">
        <v>46053.0</v>
      </c>
      <c r="C333" s="29">
        <v>46053.0</v>
      </c>
      <c r="D333" s="50" t="s">
        <v>303</v>
      </c>
      <c r="E333" s="20">
        <v>928018.0</v>
      </c>
      <c r="F333" s="21">
        <v>598003.0</v>
      </c>
      <c r="G333" s="22" t="s">
        <v>13</v>
      </c>
      <c r="H333" s="23"/>
      <c r="I333" s="24"/>
      <c r="J333" s="25">
        <v>81.0</v>
      </c>
      <c r="K333" s="49"/>
      <c r="L333" s="27"/>
      <c r="M333" s="28" t="s">
        <v>14</v>
      </c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20" t="s">
        <v>11</v>
      </c>
      <c r="B334" s="29">
        <v>46081.0</v>
      </c>
      <c r="C334" s="29">
        <v>46081.0</v>
      </c>
      <c r="D334" s="50" t="s">
        <v>303</v>
      </c>
      <c r="E334" s="20">
        <v>940937.0</v>
      </c>
      <c r="F334" s="21">
        <v>598003.0</v>
      </c>
      <c r="G334" s="22" t="s">
        <v>13</v>
      </c>
      <c r="H334" s="23"/>
      <c r="I334" s="24"/>
      <c r="J334" s="25">
        <v>81.0</v>
      </c>
      <c r="K334" s="49"/>
      <c r="L334" s="27"/>
      <c r="M334" s="28" t="s">
        <v>14</v>
      </c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20" t="s">
        <v>11</v>
      </c>
      <c r="B335" s="29">
        <v>46112.0</v>
      </c>
      <c r="C335" s="29">
        <v>46112.0</v>
      </c>
      <c r="D335" s="51" t="s">
        <v>303</v>
      </c>
      <c r="E335" s="20">
        <v>949697.0</v>
      </c>
      <c r="F335" s="21">
        <v>598003.0</v>
      </c>
      <c r="G335" s="22" t="s">
        <v>13</v>
      </c>
      <c r="H335" s="23"/>
      <c r="I335" s="24"/>
      <c r="J335" s="25">
        <v>81.0</v>
      </c>
      <c r="K335" s="49"/>
      <c r="L335" s="27"/>
      <c r="M335" s="28" t="s">
        <v>14</v>
      </c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20" t="s">
        <v>16</v>
      </c>
      <c r="B336" s="46">
        <v>46113.0</v>
      </c>
      <c r="C336" s="29">
        <v>46113.0</v>
      </c>
      <c r="D336" s="48" t="s">
        <v>310</v>
      </c>
      <c r="E336" s="20">
        <v>718410.0</v>
      </c>
      <c r="F336" s="21">
        <v>523555.0</v>
      </c>
      <c r="G336" s="22" t="s">
        <v>311</v>
      </c>
      <c r="H336" s="23"/>
      <c r="I336" s="52" t="s">
        <v>312</v>
      </c>
      <c r="J336" s="25">
        <v>85.8</v>
      </c>
      <c r="K336" s="49"/>
      <c r="L336" s="27"/>
      <c r="M336" s="28" t="s">
        <v>14</v>
      </c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20" t="s">
        <v>16</v>
      </c>
      <c r="B337" s="29">
        <v>46049.0</v>
      </c>
      <c r="C337" s="29">
        <v>46049.0</v>
      </c>
      <c r="D337" s="50" t="s">
        <v>313</v>
      </c>
      <c r="E337" s="20">
        <v>57170.0</v>
      </c>
      <c r="F337" s="21">
        <v>598001.0</v>
      </c>
      <c r="G337" s="22" t="s">
        <v>314</v>
      </c>
      <c r="H337" s="23"/>
      <c r="I337" s="24"/>
      <c r="J337" s="25">
        <v>110.0</v>
      </c>
      <c r="K337" s="49"/>
      <c r="L337" s="27"/>
      <c r="M337" s="28" t="s">
        <v>14</v>
      </c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20" t="s">
        <v>297</v>
      </c>
      <c r="B338" s="29">
        <v>46057.0</v>
      </c>
      <c r="C338" s="29">
        <v>46057.0</v>
      </c>
      <c r="D338" s="50" t="s">
        <v>313</v>
      </c>
      <c r="E338" s="20">
        <v>308407.0</v>
      </c>
      <c r="F338" s="21">
        <v>598001.0</v>
      </c>
      <c r="G338" s="22" t="s">
        <v>314</v>
      </c>
      <c r="H338" s="23"/>
      <c r="I338" s="24"/>
      <c r="J338" s="25">
        <v>110.0</v>
      </c>
      <c r="K338" s="23"/>
      <c r="L338" s="27"/>
      <c r="M338" s="28" t="s">
        <v>14</v>
      </c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20" t="s">
        <v>16</v>
      </c>
      <c r="B339" s="29">
        <v>46094.0</v>
      </c>
      <c r="C339" s="29">
        <v>46094.0</v>
      </c>
      <c r="D339" s="48" t="s">
        <v>315</v>
      </c>
      <c r="E339" s="20">
        <v>6281110.0</v>
      </c>
      <c r="F339" s="21">
        <v>523428.0</v>
      </c>
      <c r="G339" s="22" t="s">
        <v>316</v>
      </c>
      <c r="H339" s="23"/>
      <c r="I339" s="52" t="s">
        <v>317</v>
      </c>
      <c r="J339" s="25">
        <v>118.79</v>
      </c>
      <c r="K339" s="49"/>
      <c r="L339" s="27"/>
      <c r="M339" s="27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20" t="s">
        <v>16</v>
      </c>
      <c r="B340" s="29">
        <v>46069.0</v>
      </c>
      <c r="C340" s="29">
        <v>46069.0</v>
      </c>
      <c r="D340" s="50" t="s">
        <v>318</v>
      </c>
      <c r="E340" s="20">
        <v>939021.0</v>
      </c>
      <c r="F340" s="21">
        <v>100010.0</v>
      </c>
      <c r="G340" s="22" t="s">
        <v>319</v>
      </c>
      <c r="H340" s="23"/>
      <c r="I340" s="23"/>
      <c r="J340" s="25">
        <v>150.0</v>
      </c>
      <c r="K340" s="49"/>
      <c r="L340" s="27"/>
      <c r="M340" s="28" t="s">
        <v>14</v>
      </c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20" t="s">
        <v>16</v>
      </c>
      <c r="B341" s="29">
        <v>46035.0</v>
      </c>
      <c r="C341" s="29">
        <v>46035.0</v>
      </c>
      <c r="D341" s="50" t="s">
        <v>320</v>
      </c>
      <c r="E341" s="20">
        <v>99050.0</v>
      </c>
      <c r="F341" s="21">
        <v>598001.0</v>
      </c>
      <c r="G341" s="22" t="s">
        <v>314</v>
      </c>
      <c r="H341" s="23"/>
      <c r="I341" s="24"/>
      <c r="J341" s="25">
        <v>165.0</v>
      </c>
      <c r="K341" s="49"/>
      <c r="L341" s="27"/>
      <c r="M341" s="28" t="s">
        <v>14</v>
      </c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20" t="s">
        <v>16</v>
      </c>
      <c r="B342" s="29">
        <v>46044.0</v>
      </c>
      <c r="C342" s="29">
        <v>46044.0</v>
      </c>
      <c r="D342" s="50" t="s">
        <v>321</v>
      </c>
      <c r="E342" s="20">
        <v>33890.0</v>
      </c>
      <c r="F342" s="21">
        <v>598001.0</v>
      </c>
      <c r="G342" s="22" t="s">
        <v>314</v>
      </c>
      <c r="H342" s="23"/>
      <c r="I342" s="24"/>
      <c r="J342" s="25">
        <v>165.0</v>
      </c>
      <c r="K342" s="49"/>
      <c r="L342" s="27"/>
      <c r="M342" s="28" t="s">
        <v>14</v>
      </c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20" t="s">
        <v>16</v>
      </c>
      <c r="B343" s="29">
        <v>46055.0</v>
      </c>
      <c r="C343" s="29">
        <v>46055.0</v>
      </c>
      <c r="D343" s="50" t="s">
        <v>322</v>
      </c>
      <c r="E343" s="20">
        <v>18010.0</v>
      </c>
      <c r="F343" s="21">
        <v>598001.0</v>
      </c>
      <c r="G343" s="22" t="s">
        <v>314</v>
      </c>
      <c r="H343" s="23"/>
      <c r="I343" s="24"/>
      <c r="J343" s="25">
        <v>165.0</v>
      </c>
      <c r="K343" s="49"/>
      <c r="L343" s="27"/>
      <c r="M343" s="28" t="s">
        <v>14</v>
      </c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20" t="s">
        <v>16</v>
      </c>
      <c r="B344" s="29">
        <v>46064.0</v>
      </c>
      <c r="C344" s="29">
        <v>46064.0</v>
      </c>
      <c r="D344" s="50" t="s">
        <v>323</v>
      </c>
      <c r="E344" s="20">
        <v>74000.0</v>
      </c>
      <c r="F344" s="21">
        <v>598001.0</v>
      </c>
      <c r="G344" s="22" t="s">
        <v>314</v>
      </c>
      <c r="H344" s="23"/>
      <c r="I344" s="24"/>
      <c r="J344" s="25">
        <v>165.0</v>
      </c>
      <c r="K344" s="49"/>
      <c r="L344" s="27"/>
      <c r="M344" s="28" t="s">
        <v>14</v>
      </c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20" t="s">
        <v>16</v>
      </c>
      <c r="B345" s="29">
        <v>46079.0</v>
      </c>
      <c r="C345" s="29">
        <v>46079.0</v>
      </c>
      <c r="D345" s="50" t="s">
        <v>324</v>
      </c>
      <c r="E345" s="20">
        <v>63070.0</v>
      </c>
      <c r="F345" s="21">
        <v>598001.0</v>
      </c>
      <c r="G345" s="22" t="s">
        <v>314</v>
      </c>
      <c r="H345" s="23"/>
      <c r="I345" s="24"/>
      <c r="J345" s="25">
        <v>165.0</v>
      </c>
      <c r="K345" s="49"/>
      <c r="L345" s="27"/>
      <c r="M345" s="28" t="s">
        <v>14</v>
      </c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20" t="s">
        <v>16</v>
      </c>
      <c r="B346" s="29">
        <v>46079.0</v>
      </c>
      <c r="C346" s="29">
        <v>46079.0</v>
      </c>
      <c r="D346" s="50" t="s">
        <v>323</v>
      </c>
      <c r="E346" s="20">
        <v>62750.0</v>
      </c>
      <c r="F346" s="21">
        <v>598001.0</v>
      </c>
      <c r="G346" s="22" t="s">
        <v>314</v>
      </c>
      <c r="H346" s="23"/>
      <c r="I346" s="24"/>
      <c r="J346" s="25">
        <v>165.0</v>
      </c>
      <c r="K346" s="49"/>
      <c r="L346" s="27"/>
      <c r="M346" s="28" t="s">
        <v>14</v>
      </c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20" t="s">
        <v>16</v>
      </c>
      <c r="B347" s="46">
        <v>46111.0</v>
      </c>
      <c r="C347" s="29">
        <v>46111.0</v>
      </c>
      <c r="D347" s="48" t="s">
        <v>325</v>
      </c>
      <c r="E347" s="20">
        <v>406608.0</v>
      </c>
      <c r="F347" s="21">
        <v>598003.0</v>
      </c>
      <c r="G347" s="22" t="s">
        <v>13</v>
      </c>
      <c r="H347" s="23"/>
      <c r="I347" s="24"/>
      <c r="J347" s="25">
        <v>165.0</v>
      </c>
      <c r="K347" s="49"/>
      <c r="L347" s="27"/>
      <c r="M347" s="28" t="s">
        <v>14</v>
      </c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20" t="s">
        <v>16</v>
      </c>
      <c r="B348" s="46">
        <v>46112.0</v>
      </c>
      <c r="C348" s="29">
        <v>46112.0</v>
      </c>
      <c r="D348" s="48" t="s">
        <v>326</v>
      </c>
      <c r="E348" s="20">
        <v>507808.0</v>
      </c>
      <c r="F348" s="21">
        <v>598003.0</v>
      </c>
      <c r="G348" s="22" t="s">
        <v>13</v>
      </c>
      <c r="H348" s="23"/>
      <c r="I348" s="24"/>
      <c r="J348" s="25">
        <v>165.0</v>
      </c>
      <c r="K348" s="49"/>
      <c r="L348" s="27"/>
      <c r="M348" s="28" t="s">
        <v>14</v>
      </c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20" t="s">
        <v>11</v>
      </c>
      <c r="B349" s="29">
        <v>46085.0</v>
      </c>
      <c r="C349" s="29">
        <v>46080.0</v>
      </c>
      <c r="D349" s="50" t="s">
        <v>327</v>
      </c>
      <c r="E349" s="20">
        <v>684486.0</v>
      </c>
      <c r="F349" s="21">
        <v>533500.0</v>
      </c>
      <c r="G349" s="22" t="s">
        <v>328</v>
      </c>
      <c r="H349" s="23"/>
      <c r="I349" s="23"/>
      <c r="J349" s="25">
        <v>168.55</v>
      </c>
      <c r="K349" s="49"/>
      <c r="L349" s="27"/>
      <c r="M349" s="28" t="s">
        <v>14</v>
      </c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20" t="s">
        <v>16</v>
      </c>
      <c r="B350" s="29">
        <v>46049.0</v>
      </c>
      <c r="C350" s="29">
        <v>46049.0</v>
      </c>
      <c r="D350" s="50" t="s">
        <v>323</v>
      </c>
      <c r="E350" s="20">
        <v>62440.0</v>
      </c>
      <c r="F350" s="21">
        <v>598001.0</v>
      </c>
      <c r="G350" s="22" t="s">
        <v>314</v>
      </c>
      <c r="H350" s="23"/>
      <c r="I350" s="24"/>
      <c r="J350" s="25">
        <v>219.23</v>
      </c>
      <c r="K350" s="49"/>
      <c r="L350" s="27"/>
      <c r="M350" s="28" t="s">
        <v>14</v>
      </c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20" t="s">
        <v>16</v>
      </c>
      <c r="B351" s="29">
        <v>46042.0</v>
      </c>
      <c r="C351" s="29">
        <v>46042.0</v>
      </c>
      <c r="D351" s="50" t="s">
        <v>321</v>
      </c>
      <c r="E351" s="20">
        <v>22930.0</v>
      </c>
      <c r="F351" s="21">
        <v>598001.0</v>
      </c>
      <c r="G351" s="22" t="s">
        <v>314</v>
      </c>
      <c r="H351" s="23"/>
      <c r="I351" s="24"/>
      <c r="J351" s="25">
        <v>235.62</v>
      </c>
      <c r="K351" s="49"/>
      <c r="L351" s="27"/>
      <c r="M351" s="28" t="s">
        <v>14</v>
      </c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20" t="s">
        <v>11</v>
      </c>
      <c r="B352" s="29">
        <v>46111.0</v>
      </c>
      <c r="C352" s="29">
        <v>46106.0</v>
      </c>
      <c r="D352" s="51" t="s">
        <v>329</v>
      </c>
      <c r="E352" s="20">
        <v>967891.0</v>
      </c>
      <c r="F352" s="53">
        <v>514001.0</v>
      </c>
      <c r="G352" s="22" t="s">
        <v>330</v>
      </c>
      <c r="H352" s="23"/>
      <c r="I352" s="23"/>
      <c r="J352" s="25">
        <v>240.0</v>
      </c>
      <c r="K352" s="49"/>
      <c r="L352" s="27"/>
      <c r="M352" s="28" t="s">
        <v>14</v>
      </c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20" t="s">
        <v>16</v>
      </c>
      <c r="B353" s="29">
        <v>46044.0</v>
      </c>
      <c r="C353" s="29">
        <v>46044.0</v>
      </c>
      <c r="D353" s="50" t="s">
        <v>331</v>
      </c>
      <c r="E353" s="20">
        <v>679691.0</v>
      </c>
      <c r="F353" s="21">
        <v>553810.0</v>
      </c>
      <c r="G353" s="22" t="s">
        <v>332</v>
      </c>
      <c r="H353" s="23"/>
      <c r="I353" s="22" t="s">
        <v>333</v>
      </c>
      <c r="J353" s="25">
        <v>240.0</v>
      </c>
      <c r="K353" s="49"/>
      <c r="L353" s="27"/>
      <c r="M353" s="28" t="s">
        <v>14</v>
      </c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20" t="s">
        <v>16</v>
      </c>
      <c r="B354" s="29">
        <v>46098.0</v>
      </c>
      <c r="C354" s="29">
        <v>46098.0</v>
      </c>
      <c r="D354" s="48" t="s">
        <v>334</v>
      </c>
      <c r="E354" s="20">
        <v>9536610.0</v>
      </c>
      <c r="F354" s="21">
        <v>533125.0</v>
      </c>
      <c r="G354" s="22" t="s">
        <v>335</v>
      </c>
      <c r="H354" s="23"/>
      <c r="I354" s="52" t="s">
        <v>336</v>
      </c>
      <c r="J354" s="25">
        <v>240.0</v>
      </c>
      <c r="K354" s="49"/>
      <c r="L354" s="27"/>
      <c r="M354" s="28" t="s">
        <v>14</v>
      </c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20" t="s">
        <v>11</v>
      </c>
      <c r="B355" s="29">
        <v>46045.0</v>
      </c>
      <c r="C355" s="29">
        <v>46042.0</v>
      </c>
      <c r="D355" s="50" t="s">
        <v>337</v>
      </c>
      <c r="E355" s="20">
        <v>226962.0</v>
      </c>
      <c r="F355" s="21">
        <v>533700.0</v>
      </c>
      <c r="G355" s="22" t="s">
        <v>338</v>
      </c>
      <c r="H355" s="23"/>
      <c r="I355" s="23"/>
      <c r="J355" s="25">
        <v>275.0</v>
      </c>
      <c r="K355" s="49"/>
      <c r="L355" s="27"/>
      <c r="M355" s="28" t="s">
        <v>14</v>
      </c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20" t="s">
        <v>16</v>
      </c>
      <c r="B356" s="46">
        <v>46105.0</v>
      </c>
      <c r="C356" s="29">
        <v>46105.0</v>
      </c>
      <c r="D356" s="48" t="s">
        <v>339</v>
      </c>
      <c r="E356" s="20">
        <v>961805.0</v>
      </c>
      <c r="F356" s="21">
        <v>598003.0</v>
      </c>
      <c r="G356" s="22" t="s">
        <v>13</v>
      </c>
      <c r="H356" s="23"/>
      <c r="I356" s="24"/>
      <c r="J356" s="25">
        <v>292.71</v>
      </c>
      <c r="K356" s="49"/>
      <c r="L356" s="27"/>
      <c r="M356" s="28" t="s">
        <v>14</v>
      </c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20" t="s">
        <v>16</v>
      </c>
      <c r="B357" s="29">
        <v>46049.0</v>
      </c>
      <c r="C357" s="29">
        <v>46049.0</v>
      </c>
      <c r="D357" s="50" t="s">
        <v>340</v>
      </c>
      <c r="E357" s="20">
        <v>157241.0</v>
      </c>
      <c r="F357" s="21">
        <v>523532.0</v>
      </c>
      <c r="G357" s="22" t="s">
        <v>341</v>
      </c>
      <c r="H357" s="23"/>
      <c r="I357" s="52" t="s">
        <v>342</v>
      </c>
      <c r="J357" s="25">
        <v>300.0</v>
      </c>
      <c r="K357" s="49"/>
      <c r="L357" s="27"/>
      <c r="M357" s="28" t="s">
        <v>14</v>
      </c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20" t="s">
        <v>16</v>
      </c>
      <c r="B358" s="29">
        <v>46044.0</v>
      </c>
      <c r="C358" s="29">
        <v>46044.0</v>
      </c>
      <c r="D358" s="50" t="s">
        <v>343</v>
      </c>
      <c r="E358" s="20">
        <v>679981.0</v>
      </c>
      <c r="F358" s="21">
        <v>533121.0</v>
      </c>
      <c r="G358" s="22" t="s">
        <v>344</v>
      </c>
      <c r="H358" s="23"/>
      <c r="I358" s="22" t="s">
        <v>333</v>
      </c>
      <c r="J358" s="25">
        <v>320.0</v>
      </c>
      <c r="K358" s="49"/>
      <c r="L358" s="27"/>
      <c r="M358" s="28" t="s">
        <v>14</v>
      </c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20" t="s">
        <v>11</v>
      </c>
      <c r="B359" s="29">
        <v>46042.0</v>
      </c>
      <c r="C359" s="29">
        <v>46038.0</v>
      </c>
      <c r="D359" s="50" t="s">
        <v>329</v>
      </c>
      <c r="E359" s="20">
        <v>950541.0</v>
      </c>
      <c r="F359" s="53">
        <v>514001.0</v>
      </c>
      <c r="G359" s="22" t="s">
        <v>330</v>
      </c>
      <c r="H359" s="23"/>
      <c r="I359" s="22" t="s">
        <v>345</v>
      </c>
      <c r="J359" s="25">
        <v>340.0</v>
      </c>
      <c r="K359" s="49"/>
      <c r="L359" s="27"/>
      <c r="M359" s="28" t="s">
        <v>14</v>
      </c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20" t="s">
        <v>16</v>
      </c>
      <c r="B360" s="29">
        <v>46079.0</v>
      </c>
      <c r="C360" s="29">
        <v>46079.0</v>
      </c>
      <c r="D360" s="50" t="s">
        <v>346</v>
      </c>
      <c r="E360" s="20" t="s">
        <v>347</v>
      </c>
      <c r="F360" s="53">
        <v>514001.0</v>
      </c>
      <c r="G360" s="22" t="s">
        <v>330</v>
      </c>
      <c r="H360" s="23"/>
      <c r="I360" s="52" t="s">
        <v>348</v>
      </c>
      <c r="J360" s="25">
        <v>340.0</v>
      </c>
      <c r="K360" s="49"/>
      <c r="L360" s="27"/>
      <c r="M360" s="28" t="s">
        <v>14</v>
      </c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20" t="s">
        <v>16</v>
      </c>
      <c r="B361" s="29">
        <v>46098.0</v>
      </c>
      <c r="C361" s="29">
        <v>46098.0</v>
      </c>
      <c r="D361" s="48" t="s">
        <v>346</v>
      </c>
      <c r="E361" s="20" t="s">
        <v>349</v>
      </c>
      <c r="F361" s="53">
        <v>514001.0</v>
      </c>
      <c r="G361" s="22" t="s">
        <v>330</v>
      </c>
      <c r="H361" s="23"/>
      <c r="I361" s="23"/>
      <c r="J361" s="25">
        <v>340.0</v>
      </c>
      <c r="K361" s="49"/>
      <c r="L361" s="27"/>
      <c r="M361" s="28" t="s">
        <v>14</v>
      </c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20" t="s">
        <v>16</v>
      </c>
      <c r="B362" s="29">
        <v>46044.0</v>
      </c>
      <c r="C362" s="29">
        <v>46044.0</v>
      </c>
      <c r="D362" s="50" t="s">
        <v>350</v>
      </c>
      <c r="E362" s="20">
        <v>676161.0</v>
      </c>
      <c r="F362" s="21">
        <v>553805.0</v>
      </c>
      <c r="G362" s="22" t="s">
        <v>351</v>
      </c>
      <c r="H362" s="23"/>
      <c r="I362" s="52" t="s">
        <v>352</v>
      </c>
      <c r="J362" s="25">
        <v>350.0</v>
      </c>
      <c r="K362" s="49"/>
      <c r="L362" s="27"/>
      <c r="M362" s="28" t="s">
        <v>14</v>
      </c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20" t="s">
        <v>16</v>
      </c>
      <c r="B363" s="29">
        <v>46076.0</v>
      </c>
      <c r="C363" s="29">
        <v>46076.0</v>
      </c>
      <c r="D363" s="50" t="s">
        <v>323</v>
      </c>
      <c r="E363" s="20">
        <v>32200.0</v>
      </c>
      <c r="F363" s="21">
        <v>598001.0</v>
      </c>
      <c r="G363" s="22" t="s">
        <v>314</v>
      </c>
      <c r="H363" s="23"/>
      <c r="I363" s="24"/>
      <c r="J363" s="25">
        <v>382.73</v>
      </c>
      <c r="K363" s="49"/>
      <c r="L363" s="27"/>
      <c r="M363" s="28" t="s">
        <v>14</v>
      </c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20" t="s">
        <v>16</v>
      </c>
      <c r="B364" s="46">
        <v>46105.0</v>
      </c>
      <c r="C364" s="29">
        <v>46105.0</v>
      </c>
      <c r="D364" s="48" t="s">
        <v>353</v>
      </c>
      <c r="E364" s="20" t="s">
        <v>354</v>
      </c>
      <c r="F364" s="21">
        <v>553813.0</v>
      </c>
      <c r="G364" s="22" t="s">
        <v>355</v>
      </c>
      <c r="H364" s="23"/>
      <c r="I364" s="23"/>
      <c r="J364" s="25">
        <v>400.0</v>
      </c>
      <c r="K364" s="49"/>
      <c r="L364" s="27"/>
      <c r="M364" s="28" t="s">
        <v>14</v>
      </c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20" t="s">
        <v>16</v>
      </c>
      <c r="B365" s="29">
        <v>46080.0</v>
      </c>
      <c r="C365" s="29">
        <v>46080.0</v>
      </c>
      <c r="D365" s="50" t="s">
        <v>356</v>
      </c>
      <c r="E365" s="20">
        <v>344241.0</v>
      </c>
      <c r="F365" s="21">
        <v>100020.0</v>
      </c>
      <c r="G365" s="22" t="s">
        <v>357</v>
      </c>
      <c r="H365" s="23"/>
      <c r="I365" s="22" t="s">
        <v>358</v>
      </c>
      <c r="J365" s="25">
        <v>402.0</v>
      </c>
      <c r="K365" s="49"/>
      <c r="L365" s="27"/>
      <c r="M365" s="28" t="s">
        <v>14</v>
      </c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20" t="s">
        <v>16</v>
      </c>
      <c r="B366" s="29">
        <v>46064.0</v>
      </c>
      <c r="C366" s="29">
        <v>46064.0</v>
      </c>
      <c r="D366" s="50" t="s">
        <v>353</v>
      </c>
      <c r="E366" s="20" t="s">
        <v>359</v>
      </c>
      <c r="F366" s="21">
        <v>553813.0</v>
      </c>
      <c r="G366" s="22" t="s">
        <v>355</v>
      </c>
      <c r="H366" s="23"/>
      <c r="I366" s="23"/>
      <c r="J366" s="25">
        <v>430.0</v>
      </c>
      <c r="K366" s="49"/>
      <c r="L366" s="27"/>
      <c r="M366" s="28" t="s">
        <v>14</v>
      </c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20" t="s">
        <v>16</v>
      </c>
      <c r="B367" s="29">
        <v>46052.0</v>
      </c>
      <c r="C367" s="29">
        <v>46052.0</v>
      </c>
      <c r="D367" s="50" t="s">
        <v>360</v>
      </c>
      <c r="E367" s="20">
        <v>802761.0</v>
      </c>
      <c r="F367" s="21">
        <v>553813.0</v>
      </c>
      <c r="G367" s="22" t="s">
        <v>361</v>
      </c>
      <c r="H367" s="23"/>
      <c r="I367" s="22" t="s">
        <v>352</v>
      </c>
      <c r="J367" s="25">
        <v>440.0</v>
      </c>
      <c r="K367" s="49"/>
      <c r="L367" s="27"/>
      <c r="M367" s="28" t="s">
        <v>14</v>
      </c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20" t="s">
        <v>16</v>
      </c>
      <c r="B368" s="46">
        <v>46105.0</v>
      </c>
      <c r="C368" s="29">
        <v>46105.0</v>
      </c>
      <c r="D368" s="48" t="s">
        <v>362</v>
      </c>
      <c r="E368" s="20" t="s">
        <v>363</v>
      </c>
      <c r="F368" s="21">
        <v>523300.0</v>
      </c>
      <c r="G368" s="22" t="s">
        <v>364</v>
      </c>
      <c r="H368" s="23"/>
      <c r="I368" s="23"/>
      <c r="J368" s="25">
        <v>459.76</v>
      </c>
      <c r="K368" s="49"/>
      <c r="L368" s="27"/>
      <c r="M368" s="28" t="s">
        <v>14</v>
      </c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20" t="s">
        <v>16</v>
      </c>
      <c r="B369" s="29">
        <v>46039.0</v>
      </c>
      <c r="C369" s="29">
        <v>46039.0</v>
      </c>
      <c r="D369" s="50" t="s">
        <v>365</v>
      </c>
      <c r="E369" s="20">
        <v>252363.0</v>
      </c>
      <c r="F369" s="21">
        <v>592306.0</v>
      </c>
      <c r="G369" s="22" t="s">
        <v>366</v>
      </c>
      <c r="H369" s="23"/>
      <c r="I369" s="54"/>
      <c r="J369" s="25">
        <v>467.06</v>
      </c>
      <c r="K369" s="49"/>
      <c r="L369" s="27"/>
      <c r="M369" s="28" t="s">
        <v>14</v>
      </c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20" t="s">
        <v>16</v>
      </c>
      <c r="B370" s="29">
        <v>46051.0</v>
      </c>
      <c r="C370" s="29">
        <v>46051.0</v>
      </c>
      <c r="D370" s="50" t="s">
        <v>367</v>
      </c>
      <c r="E370" s="20">
        <v>310201.0</v>
      </c>
      <c r="F370" s="21">
        <v>523300.0</v>
      </c>
      <c r="G370" s="22" t="s">
        <v>364</v>
      </c>
      <c r="H370" s="23"/>
      <c r="I370" s="22" t="s">
        <v>368</v>
      </c>
      <c r="J370" s="25">
        <v>500.0</v>
      </c>
      <c r="K370" s="49"/>
      <c r="L370" s="27"/>
      <c r="M370" s="28" t="s">
        <v>14</v>
      </c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20" t="s">
        <v>16</v>
      </c>
      <c r="B371" s="29">
        <v>46094.0</v>
      </c>
      <c r="C371" s="29">
        <v>46094.0</v>
      </c>
      <c r="D371" s="48" t="s">
        <v>346</v>
      </c>
      <c r="E371" s="20" t="s">
        <v>369</v>
      </c>
      <c r="F371" s="53">
        <v>514001.0</v>
      </c>
      <c r="G371" s="22" t="s">
        <v>330</v>
      </c>
      <c r="H371" s="23"/>
      <c r="I371" s="23"/>
      <c r="J371" s="25">
        <v>510.0</v>
      </c>
      <c r="K371" s="49"/>
      <c r="L371" s="27"/>
      <c r="M371" s="27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20" t="s">
        <v>11</v>
      </c>
      <c r="B372" s="29">
        <v>46038.0</v>
      </c>
      <c r="C372" s="29">
        <v>46035.0</v>
      </c>
      <c r="D372" s="50" t="s">
        <v>370</v>
      </c>
      <c r="E372" s="20">
        <v>158425.0</v>
      </c>
      <c r="F372" s="21">
        <v>100010.0</v>
      </c>
      <c r="G372" s="22" t="s">
        <v>319</v>
      </c>
      <c r="H372" s="23"/>
      <c r="I372" s="23"/>
      <c r="J372" s="25">
        <v>530.0</v>
      </c>
      <c r="K372" s="49"/>
      <c r="L372" s="27"/>
      <c r="M372" s="28" t="s">
        <v>14</v>
      </c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20" t="s">
        <v>16</v>
      </c>
      <c r="B373" s="46">
        <v>46108.0</v>
      </c>
      <c r="C373" s="29">
        <v>46108.0</v>
      </c>
      <c r="D373" s="48" t="s">
        <v>371</v>
      </c>
      <c r="E373" s="20">
        <v>489310.0</v>
      </c>
      <c r="F373" s="21">
        <v>100010.0</v>
      </c>
      <c r="G373" s="22" t="s">
        <v>319</v>
      </c>
      <c r="H373" s="23"/>
      <c r="I373" s="52" t="s">
        <v>312</v>
      </c>
      <c r="J373" s="25">
        <v>537.0</v>
      </c>
      <c r="K373" s="49"/>
      <c r="L373" s="27"/>
      <c r="M373" s="28" t="s">
        <v>14</v>
      </c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20" t="s">
        <v>11</v>
      </c>
      <c r="B374" s="29">
        <v>46111.0</v>
      </c>
      <c r="C374" s="29">
        <v>46106.0</v>
      </c>
      <c r="D374" s="51" t="s">
        <v>329</v>
      </c>
      <c r="E374" s="20">
        <v>467905.0</v>
      </c>
      <c r="F374" s="53">
        <v>514001.0</v>
      </c>
      <c r="G374" s="22" t="s">
        <v>330</v>
      </c>
      <c r="H374" s="23"/>
      <c r="I374" s="23"/>
      <c r="J374" s="25">
        <v>560.0</v>
      </c>
      <c r="K374" s="49"/>
      <c r="L374" s="27"/>
      <c r="M374" s="28" t="s">
        <v>14</v>
      </c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20" t="s">
        <v>16</v>
      </c>
      <c r="B375" s="29">
        <v>46096.0</v>
      </c>
      <c r="C375" s="29">
        <v>46096.0</v>
      </c>
      <c r="D375" s="48" t="s">
        <v>372</v>
      </c>
      <c r="E375" s="20">
        <v>120410.0</v>
      </c>
      <c r="F375" s="21">
        <v>543610.0</v>
      </c>
      <c r="G375" s="22" t="s">
        <v>373</v>
      </c>
      <c r="H375" s="23"/>
      <c r="I375" s="22" t="s">
        <v>374</v>
      </c>
      <c r="J375" s="25">
        <v>600.0</v>
      </c>
      <c r="K375" s="49"/>
      <c r="L375" s="27"/>
      <c r="M375" s="28" t="s">
        <v>14</v>
      </c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20" t="s">
        <v>16</v>
      </c>
      <c r="B376" s="29">
        <v>46098.0</v>
      </c>
      <c r="C376" s="29">
        <v>46098.0</v>
      </c>
      <c r="D376" s="48" t="s">
        <v>375</v>
      </c>
      <c r="E376" s="20">
        <v>6343310.0</v>
      </c>
      <c r="F376" s="21">
        <v>543611.0</v>
      </c>
      <c r="G376" s="22" t="s">
        <v>376</v>
      </c>
      <c r="H376" s="23"/>
      <c r="I376" s="52" t="s">
        <v>377</v>
      </c>
      <c r="J376" s="25">
        <v>600.0</v>
      </c>
      <c r="K376" s="49"/>
      <c r="L376" s="27"/>
      <c r="M376" s="28" t="s">
        <v>14</v>
      </c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20" t="s">
        <v>16</v>
      </c>
      <c r="B377" s="46">
        <v>46107.0</v>
      </c>
      <c r="C377" s="29">
        <v>46107.0</v>
      </c>
      <c r="D377" s="48" t="s">
        <v>378</v>
      </c>
      <c r="E377" s="20">
        <v>5521310.0</v>
      </c>
      <c r="F377" s="21">
        <v>543617.0</v>
      </c>
      <c r="G377" s="22" t="s">
        <v>379</v>
      </c>
      <c r="H377" s="23"/>
      <c r="I377" s="22" t="s">
        <v>312</v>
      </c>
      <c r="J377" s="25">
        <v>600.0</v>
      </c>
      <c r="K377" s="49"/>
      <c r="L377" s="27"/>
      <c r="M377" s="28" t="s">
        <v>14</v>
      </c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20" t="s">
        <v>16</v>
      </c>
      <c r="B378" s="29">
        <v>46066.0</v>
      </c>
      <c r="C378" s="29">
        <v>46066.0</v>
      </c>
      <c r="D378" s="50" t="s">
        <v>380</v>
      </c>
      <c r="E378" s="20">
        <v>190521.0</v>
      </c>
      <c r="F378" s="21">
        <v>523345.0</v>
      </c>
      <c r="G378" s="22" t="s">
        <v>381</v>
      </c>
      <c r="H378" s="23"/>
      <c r="I378" s="52" t="s">
        <v>382</v>
      </c>
      <c r="J378" s="25">
        <v>626.4</v>
      </c>
      <c r="K378" s="49"/>
      <c r="L378" s="27"/>
      <c r="M378" s="28" t="s">
        <v>14</v>
      </c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20" t="s">
        <v>16</v>
      </c>
      <c r="B379" s="29">
        <v>46079.0</v>
      </c>
      <c r="C379" s="29">
        <v>46079.0</v>
      </c>
      <c r="D379" s="50" t="s">
        <v>343</v>
      </c>
      <c r="E379" s="20">
        <v>431241.0</v>
      </c>
      <c r="F379" s="21">
        <v>533121.0</v>
      </c>
      <c r="G379" s="22" t="s">
        <v>344</v>
      </c>
      <c r="H379" s="23"/>
      <c r="I379" s="22" t="s">
        <v>348</v>
      </c>
      <c r="J379" s="25">
        <v>640.0</v>
      </c>
      <c r="K379" s="49"/>
      <c r="L379" s="27"/>
      <c r="M379" s="28" t="s">
        <v>14</v>
      </c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20" t="s">
        <v>16</v>
      </c>
      <c r="B380" s="29">
        <v>46086.0</v>
      </c>
      <c r="C380" s="29">
        <v>46086.0</v>
      </c>
      <c r="D380" s="50" t="s">
        <v>383</v>
      </c>
      <c r="E380" s="20" t="s">
        <v>384</v>
      </c>
      <c r="F380" s="21">
        <v>533192.0</v>
      </c>
      <c r="G380" s="22" t="s">
        <v>385</v>
      </c>
      <c r="H380" s="23"/>
      <c r="I380" s="23"/>
      <c r="J380" s="25">
        <v>640.0</v>
      </c>
      <c r="K380" s="49"/>
      <c r="L380" s="27"/>
      <c r="M380" s="28" t="s">
        <v>14</v>
      </c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20" t="s">
        <v>11</v>
      </c>
      <c r="B381" s="29">
        <v>46106.0</v>
      </c>
      <c r="C381" s="29">
        <v>46100.0</v>
      </c>
      <c r="D381" s="51" t="s">
        <v>329</v>
      </c>
      <c r="E381" s="20">
        <v>724073.0</v>
      </c>
      <c r="F381" s="53">
        <v>514001.0</v>
      </c>
      <c r="G381" s="22" t="s">
        <v>330</v>
      </c>
      <c r="H381" s="23"/>
      <c r="I381" s="52" t="s">
        <v>377</v>
      </c>
      <c r="J381" s="25">
        <v>680.0</v>
      </c>
      <c r="K381" s="49"/>
      <c r="L381" s="27"/>
      <c r="M381" s="28" t="s">
        <v>14</v>
      </c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20" t="s">
        <v>11</v>
      </c>
      <c r="B382" s="29">
        <v>46106.0</v>
      </c>
      <c r="C382" s="29">
        <v>46100.0</v>
      </c>
      <c r="D382" s="51" t="s">
        <v>329</v>
      </c>
      <c r="E382" s="20">
        <v>924093.0</v>
      </c>
      <c r="F382" s="53">
        <v>514001.0</v>
      </c>
      <c r="G382" s="22" t="s">
        <v>330</v>
      </c>
      <c r="H382" s="23"/>
      <c r="I382" s="52" t="s">
        <v>377</v>
      </c>
      <c r="J382" s="25">
        <v>680.0</v>
      </c>
      <c r="K382" s="49"/>
      <c r="L382" s="27"/>
      <c r="M382" s="28" t="s">
        <v>14</v>
      </c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20" t="s">
        <v>11</v>
      </c>
      <c r="B383" s="29">
        <v>46035.0</v>
      </c>
      <c r="C383" s="29">
        <v>46035.0</v>
      </c>
      <c r="D383" s="50" t="s">
        <v>386</v>
      </c>
      <c r="E383" s="20">
        <v>232242.0</v>
      </c>
      <c r="F383" s="21">
        <v>543610.0</v>
      </c>
      <c r="G383" s="22" t="s">
        <v>373</v>
      </c>
      <c r="H383" s="23"/>
      <c r="I383" s="22" t="s">
        <v>387</v>
      </c>
      <c r="J383" s="25">
        <v>700.0</v>
      </c>
      <c r="K383" s="49"/>
      <c r="L383" s="27"/>
      <c r="M383" s="28" t="s">
        <v>14</v>
      </c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20" t="s">
        <v>16</v>
      </c>
      <c r="B384" s="29">
        <v>46057.0</v>
      </c>
      <c r="C384" s="29">
        <v>46057.0</v>
      </c>
      <c r="D384" s="50" t="s">
        <v>372</v>
      </c>
      <c r="E384" s="20">
        <v>310331.0</v>
      </c>
      <c r="F384" s="21">
        <v>543610.0</v>
      </c>
      <c r="G384" s="22" t="s">
        <v>373</v>
      </c>
      <c r="H384" s="23"/>
      <c r="I384" s="22" t="s">
        <v>388</v>
      </c>
      <c r="J384" s="25">
        <v>700.0</v>
      </c>
      <c r="K384" s="49"/>
      <c r="L384" s="27"/>
      <c r="M384" s="28" t="s">
        <v>14</v>
      </c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20" t="s">
        <v>16</v>
      </c>
      <c r="B385" s="29">
        <v>46079.0</v>
      </c>
      <c r="C385" s="29">
        <v>46079.0</v>
      </c>
      <c r="D385" s="50" t="s">
        <v>318</v>
      </c>
      <c r="E385" s="20">
        <v>466961.0</v>
      </c>
      <c r="F385" s="21">
        <v>553813.0</v>
      </c>
      <c r="G385" s="22" t="s">
        <v>355</v>
      </c>
      <c r="H385" s="23"/>
      <c r="I385" s="22" t="s">
        <v>348</v>
      </c>
      <c r="J385" s="25">
        <v>700.0</v>
      </c>
      <c r="K385" s="49"/>
      <c r="L385" s="27"/>
      <c r="M385" s="28" t="s">
        <v>14</v>
      </c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20" t="s">
        <v>16</v>
      </c>
      <c r="B386" s="29">
        <v>46096.0</v>
      </c>
      <c r="C386" s="29">
        <v>46096.0</v>
      </c>
      <c r="D386" s="48" t="s">
        <v>371</v>
      </c>
      <c r="E386" s="20">
        <v>121110.0</v>
      </c>
      <c r="F386" s="21">
        <v>100020.0</v>
      </c>
      <c r="G386" s="22" t="s">
        <v>357</v>
      </c>
      <c r="H386" s="23"/>
      <c r="I386" s="52" t="s">
        <v>374</v>
      </c>
      <c r="J386" s="25">
        <v>700.0</v>
      </c>
      <c r="K386" s="49"/>
      <c r="L386" s="27"/>
      <c r="M386" s="28" t="s">
        <v>14</v>
      </c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20" t="s">
        <v>16</v>
      </c>
      <c r="B387" s="29">
        <v>46098.0</v>
      </c>
      <c r="C387" s="29">
        <v>46098.0</v>
      </c>
      <c r="D387" s="48" t="s">
        <v>389</v>
      </c>
      <c r="E387" s="20">
        <v>9553510.0</v>
      </c>
      <c r="F387" s="21">
        <v>523431.0</v>
      </c>
      <c r="G387" s="22" t="s">
        <v>390</v>
      </c>
      <c r="H387" s="23"/>
      <c r="I387" s="52" t="s">
        <v>391</v>
      </c>
      <c r="J387" s="25">
        <v>700.0</v>
      </c>
      <c r="K387" s="49"/>
      <c r="L387" s="27"/>
      <c r="M387" s="28" t="s">
        <v>14</v>
      </c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20" t="s">
        <v>16</v>
      </c>
      <c r="B388" s="29">
        <v>46048.0</v>
      </c>
      <c r="C388" s="29">
        <v>46048.0</v>
      </c>
      <c r="D388" s="50" t="s">
        <v>392</v>
      </c>
      <c r="E388" s="20">
        <v>795950.0</v>
      </c>
      <c r="F388" s="21">
        <v>592305.0</v>
      </c>
      <c r="G388" s="22" t="s">
        <v>393</v>
      </c>
      <c r="H388" s="23"/>
      <c r="I388" s="54"/>
      <c r="J388" s="25">
        <v>702.8</v>
      </c>
      <c r="K388" s="49"/>
      <c r="L388" s="27"/>
      <c r="M388" s="28" t="s">
        <v>14</v>
      </c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20" t="s">
        <v>16</v>
      </c>
      <c r="B389" s="29">
        <v>46079.0</v>
      </c>
      <c r="C389" s="29">
        <v>46079.0</v>
      </c>
      <c r="D389" s="50" t="s">
        <v>394</v>
      </c>
      <c r="E389" s="20">
        <v>801520.0</v>
      </c>
      <c r="F389" s="21">
        <v>592305.0</v>
      </c>
      <c r="G389" s="22" t="s">
        <v>393</v>
      </c>
      <c r="H389" s="23"/>
      <c r="I389" s="54"/>
      <c r="J389" s="25">
        <v>702.8</v>
      </c>
      <c r="K389" s="49"/>
      <c r="L389" s="27"/>
      <c r="M389" s="28" t="s">
        <v>14</v>
      </c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20" t="s">
        <v>16</v>
      </c>
      <c r="B390" s="29">
        <v>46098.0</v>
      </c>
      <c r="C390" s="29">
        <v>46098.0</v>
      </c>
      <c r="D390" s="48" t="s">
        <v>395</v>
      </c>
      <c r="E390" s="20">
        <v>9551010.0</v>
      </c>
      <c r="F390" s="21">
        <v>523385.0</v>
      </c>
      <c r="G390" s="22" t="s">
        <v>396</v>
      </c>
      <c r="H390" s="23"/>
      <c r="I390" s="52" t="s">
        <v>391</v>
      </c>
      <c r="J390" s="25">
        <v>716.0</v>
      </c>
      <c r="K390" s="49"/>
      <c r="L390" s="27"/>
      <c r="M390" s="28" t="s">
        <v>14</v>
      </c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20" t="s">
        <v>16</v>
      </c>
      <c r="B391" s="46">
        <v>46108.0</v>
      </c>
      <c r="C391" s="29">
        <v>46108.0</v>
      </c>
      <c r="D391" s="48" t="s">
        <v>353</v>
      </c>
      <c r="E391" s="20" t="s">
        <v>397</v>
      </c>
      <c r="F391" s="21">
        <v>553813.0</v>
      </c>
      <c r="G391" s="22" t="s">
        <v>355</v>
      </c>
      <c r="H391" s="23"/>
      <c r="I391" s="23"/>
      <c r="J391" s="25">
        <v>720.0</v>
      </c>
      <c r="K391" s="49"/>
      <c r="L391" s="27"/>
      <c r="M391" s="28" t="s">
        <v>14</v>
      </c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20" t="s">
        <v>11</v>
      </c>
      <c r="B392" s="29">
        <v>46041.0</v>
      </c>
      <c r="C392" s="29">
        <v>46037.0</v>
      </c>
      <c r="D392" s="50" t="s">
        <v>398</v>
      </c>
      <c r="E392" s="20">
        <v>175985.0</v>
      </c>
      <c r="F392" s="21">
        <v>553813.0</v>
      </c>
      <c r="G392" s="22" t="s">
        <v>355</v>
      </c>
      <c r="H392" s="23"/>
      <c r="I392" s="23"/>
      <c r="J392" s="25">
        <v>730.0</v>
      </c>
      <c r="K392" s="49"/>
      <c r="L392" s="27"/>
      <c r="M392" s="28" t="s">
        <v>14</v>
      </c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20" t="s">
        <v>16</v>
      </c>
      <c r="B393" s="29">
        <v>46039.0</v>
      </c>
      <c r="C393" s="29">
        <v>46039.0</v>
      </c>
      <c r="D393" s="50" t="s">
        <v>372</v>
      </c>
      <c r="E393" s="20">
        <v>600821.0</v>
      </c>
      <c r="F393" s="21">
        <v>543610.0</v>
      </c>
      <c r="G393" s="22" t="s">
        <v>373</v>
      </c>
      <c r="H393" s="23"/>
      <c r="I393" s="22" t="s">
        <v>399</v>
      </c>
      <c r="J393" s="25">
        <v>750.0</v>
      </c>
      <c r="K393" s="49"/>
      <c r="L393" s="27"/>
      <c r="M393" s="28" t="s">
        <v>14</v>
      </c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20" t="s">
        <v>11</v>
      </c>
      <c r="B394" s="29">
        <v>46085.0</v>
      </c>
      <c r="C394" s="29">
        <v>46080.0</v>
      </c>
      <c r="D394" s="50" t="s">
        <v>327</v>
      </c>
      <c r="E394" s="20">
        <v>683873.0</v>
      </c>
      <c r="F394" s="21">
        <v>533500.0</v>
      </c>
      <c r="G394" s="22" t="s">
        <v>328</v>
      </c>
      <c r="H394" s="23"/>
      <c r="I394" s="23"/>
      <c r="J394" s="25">
        <v>769.56</v>
      </c>
      <c r="K394" s="49"/>
      <c r="L394" s="27"/>
      <c r="M394" s="28" t="s">
        <v>14</v>
      </c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20" t="s">
        <v>16</v>
      </c>
      <c r="B395" s="29">
        <v>46024.0</v>
      </c>
      <c r="C395" s="29">
        <v>46024.0</v>
      </c>
      <c r="D395" s="50" t="s">
        <v>400</v>
      </c>
      <c r="E395" s="20">
        <v>288001.0</v>
      </c>
      <c r="F395" s="21">
        <v>523341.0</v>
      </c>
      <c r="G395" s="22" t="s">
        <v>401</v>
      </c>
      <c r="H395" s="23"/>
      <c r="I395" s="52" t="s">
        <v>402</v>
      </c>
      <c r="J395" s="25">
        <v>799.6</v>
      </c>
      <c r="K395" s="49"/>
      <c r="L395" s="27"/>
      <c r="M395" s="28" t="s">
        <v>14</v>
      </c>
      <c r="N395" s="38" t="s">
        <v>403</v>
      </c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20" t="s">
        <v>16</v>
      </c>
      <c r="B396" s="29">
        <v>46080.0</v>
      </c>
      <c r="C396" s="29">
        <v>46080.0</v>
      </c>
      <c r="D396" s="50" t="s">
        <v>404</v>
      </c>
      <c r="E396" s="20">
        <v>344071.0</v>
      </c>
      <c r="F396" s="21">
        <v>543628.0</v>
      </c>
      <c r="G396" s="22" t="s">
        <v>405</v>
      </c>
      <c r="H396" s="23"/>
      <c r="I396" s="22" t="s">
        <v>358</v>
      </c>
      <c r="J396" s="25">
        <v>800.0</v>
      </c>
      <c r="K396" s="49"/>
      <c r="L396" s="27"/>
      <c r="M396" s="28" t="s">
        <v>14</v>
      </c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20" t="s">
        <v>16</v>
      </c>
      <c r="B397" s="29">
        <v>46091.0</v>
      </c>
      <c r="C397" s="29">
        <v>46091.0</v>
      </c>
      <c r="D397" s="48" t="s">
        <v>406</v>
      </c>
      <c r="E397" s="20">
        <v>453001.0</v>
      </c>
      <c r="F397" s="21">
        <v>533182.0</v>
      </c>
      <c r="G397" s="22" t="s">
        <v>407</v>
      </c>
      <c r="H397" s="23"/>
      <c r="I397" s="52" t="s">
        <v>408</v>
      </c>
      <c r="J397" s="25">
        <v>810.0</v>
      </c>
      <c r="K397" s="49"/>
      <c r="L397" s="27"/>
      <c r="M397" s="27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20" t="s">
        <v>16</v>
      </c>
      <c r="B398" s="29">
        <v>46092.0</v>
      </c>
      <c r="C398" s="29">
        <v>46092.0</v>
      </c>
      <c r="D398" s="48" t="s">
        <v>323</v>
      </c>
      <c r="E398" s="20">
        <v>447004.0</v>
      </c>
      <c r="F398" s="21">
        <v>598001.0</v>
      </c>
      <c r="G398" s="22" t="s">
        <v>314</v>
      </c>
      <c r="H398" s="23"/>
      <c r="I398" s="24"/>
      <c r="J398" s="25">
        <v>824.43</v>
      </c>
      <c r="K398" s="49"/>
      <c r="L398" s="27"/>
      <c r="M398" s="27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20" t="s">
        <v>16</v>
      </c>
      <c r="B399" s="46">
        <v>46105.0</v>
      </c>
      <c r="C399" s="29">
        <v>46105.0</v>
      </c>
      <c r="D399" s="48" t="s">
        <v>323</v>
      </c>
      <c r="E399" s="20">
        <v>894905.0</v>
      </c>
      <c r="F399" s="21">
        <v>598003.0</v>
      </c>
      <c r="G399" s="22" t="s">
        <v>13</v>
      </c>
      <c r="H399" s="23"/>
      <c r="I399" s="24"/>
      <c r="J399" s="25">
        <v>836.79</v>
      </c>
      <c r="K399" s="49"/>
      <c r="L399" s="27"/>
      <c r="M399" s="28" t="s">
        <v>14</v>
      </c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20" t="s">
        <v>16</v>
      </c>
      <c r="B400" s="29">
        <v>46098.0</v>
      </c>
      <c r="C400" s="29">
        <v>46098.0</v>
      </c>
      <c r="D400" s="48" t="s">
        <v>372</v>
      </c>
      <c r="E400" s="20">
        <v>9539810.0</v>
      </c>
      <c r="F400" s="21">
        <v>543610.0</v>
      </c>
      <c r="G400" s="22" t="s">
        <v>373</v>
      </c>
      <c r="H400" s="23"/>
      <c r="I400" s="22" t="s">
        <v>409</v>
      </c>
      <c r="J400" s="25">
        <v>837.0</v>
      </c>
      <c r="K400" s="49"/>
      <c r="L400" s="27"/>
      <c r="M400" s="28" t="s">
        <v>14</v>
      </c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20" t="s">
        <v>16</v>
      </c>
      <c r="B401" s="29">
        <v>46031.0</v>
      </c>
      <c r="C401" s="29">
        <v>46031.0</v>
      </c>
      <c r="D401" s="50" t="s">
        <v>410</v>
      </c>
      <c r="E401" s="20">
        <v>817910.0</v>
      </c>
      <c r="F401" s="21">
        <v>100020.0</v>
      </c>
      <c r="G401" s="22" t="s">
        <v>357</v>
      </c>
      <c r="H401" s="23"/>
      <c r="I401" s="23"/>
      <c r="J401" s="25">
        <v>840.0</v>
      </c>
      <c r="K401" s="49"/>
      <c r="L401" s="27"/>
      <c r="M401" s="28" t="s">
        <v>14</v>
      </c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20" t="s">
        <v>11</v>
      </c>
      <c r="B402" s="29">
        <v>46037.0</v>
      </c>
      <c r="C402" s="29">
        <v>46037.0</v>
      </c>
      <c r="D402" s="50" t="s">
        <v>411</v>
      </c>
      <c r="E402" s="20">
        <v>107757.0</v>
      </c>
      <c r="F402" s="21">
        <v>523343.0</v>
      </c>
      <c r="G402" s="22" t="s">
        <v>412</v>
      </c>
      <c r="H402" s="23"/>
      <c r="I402" s="52" t="s">
        <v>345</v>
      </c>
      <c r="J402" s="25">
        <v>850.0</v>
      </c>
      <c r="K402" s="49"/>
      <c r="L402" s="27"/>
      <c r="M402" s="28" t="s">
        <v>14</v>
      </c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20" t="s">
        <v>11</v>
      </c>
      <c r="B403" s="29">
        <v>46100.0</v>
      </c>
      <c r="C403" s="29">
        <v>46097.0</v>
      </c>
      <c r="D403" s="48" t="s">
        <v>329</v>
      </c>
      <c r="E403" s="20">
        <v>872844.0</v>
      </c>
      <c r="F403" s="53">
        <v>514001.0</v>
      </c>
      <c r="G403" s="22" t="s">
        <v>330</v>
      </c>
      <c r="H403" s="23"/>
      <c r="I403" s="52" t="s">
        <v>413</v>
      </c>
      <c r="J403" s="25">
        <v>850.0</v>
      </c>
      <c r="K403" s="49"/>
      <c r="L403" s="27"/>
      <c r="M403" s="28" t="s">
        <v>14</v>
      </c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23"/>
      <c r="B404" s="29">
        <v>46098.0</v>
      </c>
      <c r="C404" s="29">
        <v>46098.0</v>
      </c>
      <c r="D404" s="51" t="s">
        <v>414</v>
      </c>
      <c r="E404" s="20" t="s">
        <v>415</v>
      </c>
      <c r="F404" s="53">
        <v>514001.0</v>
      </c>
      <c r="G404" s="22" t="s">
        <v>330</v>
      </c>
      <c r="H404" s="23"/>
      <c r="I404" s="52" t="s">
        <v>413</v>
      </c>
      <c r="J404" s="25">
        <v>850.0</v>
      </c>
      <c r="K404" s="49"/>
      <c r="L404" s="27"/>
      <c r="M404" s="27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20" t="s">
        <v>16</v>
      </c>
      <c r="B405" s="29">
        <v>46098.0</v>
      </c>
      <c r="C405" s="29">
        <v>46098.0</v>
      </c>
      <c r="D405" s="48" t="s">
        <v>416</v>
      </c>
      <c r="E405" s="20">
        <v>9552710.0</v>
      </c>
      <c r="F405" s="21">
        <v>523481.0</v>
      </c>
      <c r="G405" s="22" t="s">
        <v>417</v>
      </c>
      <c r="H405" s="23"/>
      <c r="I405" s="52" t="s">
        <v>391</v>
      </c>
      <c r="J405" s="25">
        <v>862.0</v>
      </c>
      <c r="K405" s="49"/>
      <c r="L405" s="27"/>
      <c r="M405" s="28" t="s">
        <v>14</v>
      </c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20" t="s">
        <v>11</v>
      </c>
      <c r="B406" s="29">
        <v>46035.0</v>
      </c>
      <c r="C406" s="29">
        <v>46035.0</v>
      </c>
      <c r="D406" s="50" t="s">
        <v>418</v>
      </c>
      <c r="E406" s="20">
        <v>232239.0</v>
      </c>
      <c r="F406" s="21">
        <v>543604.0</v>
      </c>
      <c r="G406" s="22" t="s">
        <v>419</v>
      </c>
      <c r="H406" s="23"/>
      <c r="I406" s="52" t="s">
        <v>387</v>
      </c>
      <c r="J406" s="25">
        <v>880.0</v>
      </c>
      <c r="K406" s="49"/>
      <c r="L406" s="27"/>
      <c r="M406" s="28" t="s">
        <v>14</v>
      </c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20" t="s">
        <v>16</v>
      </c>
      <c r="B407" s="29">
        <v>46044.0</v>
      </c>
      <c r="C407" s="29">
        <v>46044.0</v>
      </c>
      <c r="D407" s="50" t="s">
        <v>360</v>
      </c>
      <c r="E407" s="20">
        <v>675531.0</v>
      </c>
      <c r="F407" s="21">
        <v>553813.0</v>
      </c>
      <c r="G407" s="22" t="s">
        <v>361</v>
      </c>
      <c r="H407" s="23"/>
      <c r="I407" s="22" t="s">
        <v>352</v>
      </c>
      <c r="J407" s="25">
        <v>990.0</v>
      </c>
      <c r="K407" s="49"/>
      <c r="L407" s="27"/>
      <c r="M407" s="28" t="s">
        <v>14</v>
      </c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20" t="s">
        <v>16</v>
      </c>
      <c r="B408" s="29">
        <v>46034.0</v>
      </c>
      <c r="C408" s="29">
        <v>46034.0</v>
      </c>
      <c r="D408" s="50" t="s">
        <v>420</v>
      </c>
      <c r="E408" s="20">
        <v>611570.0</v>
      </c>
      <c r="F408" s="21">
        <v>572201.0</v>
      </c>
      <c r="G408" s="22" t="s">
        <v>421</v>
      </c>
      <c r="H408" s="23"/>
      <c r="I408" s="55"/>
      <c r="J408" s="25">
        <v>998.8</v>
      </c>
      <c r="K408" s="49"/>
      <c r="L408" s="27"/>
      <c r="M408" s="28" t="s">
        <v>14</v>
      </c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20" t="s">
        <v>16</v>
      </c>
      <c r="B409" s="46">
        <v>46103.0</v>
      </c>
      <c r="C409" s="29">
        <v>46103.0</v>
      </c>
      <c r="D409" s="48" t="s">
        <v>422</v>
      </c>
      <c r="E409" s="20">
        <v>85910.0</v>
      </c>
      <c r="F409" s="21">
        <v>523430.0</v>
      </c>
      <c r="G409" s="22" t="s">
        <v>423</v>
      </c>
      <c r="H409" s="23"/>
      <c r="I409" s="52" t="s">
        <v>377</v>
      </c>
      <c r="J409" s="25">
        <v>1000.0</v>
      </c>
      <c r="K409" s="49"/>
      <c r="L409" s="27"/>
      <c r="M409" s="28" t="s">
        <v>14</v>
      </c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20" t="s">
        <v>16</v>
      </c>
      <c r="B410" s="29">
        <v>46034.0</v>
      </c>
      <c r="C410" s="29">
        <v>46034.0</v>
      </c>
      <c r="D410" s="50" t="s">
        <v>420</v>
      </c>
      <c r="E410" s="20">
        <v>616170.0</v>
      </c>
      <c r="F410" s="21">
        <v>572201.0</v>
      </c>
      <c r="G410" s="22" t="s">
        <v>421</v>
      </c>
      <c r="H410" s="23"/>
      <c r="I410" s="55"/>
      <c r="J410" s="25">
        <v>1004.79</v>
      </c>
      <c r="K410" s="49"/>
      <c r="L410" s="27"/>
      <c r="M410" s="28" t="s">
        <v>14</v>
      </c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20" t="s">
        <v>16</v>
      </c>
      <c r="B411" s="29">
        <v>46094.0</v>
      </c>
      <c r="C411" s="29">
        <v>46094.0</v>
      </c>
      <c r="D411" s="48" t="s">
        <v>424</v>
      </c>
      <c r="E411" s="20">
        <v>6299701.0</v>
      </c>
      <c r="F411" s="21">
        <v>543604.0</v>
      </c>
      <c r="G411" s="22" t="s">
        <v>419</v>
      </c>
      <c r="H411" s="23"/>
      <c r="I411" s="22" t="s">
        <v>317</v>
      </c>
      <c r="J411" s="25">
        <v>1050.0</v>
      </c>
      <c r="K411" s="49"/>
      <c r="L411" s="27"/>
      <c r="M411" s="27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20" t="s">
        <v>16</v>
      </c>
      <c r="B412" s="29">
        <v>46098.0</v>
      </c>
      <c r="C412" s="29">
        <v>46098.0</v>
      </c>
      <c r="D412" s="48" t="s">
        <v>425</v>
      </c>
      <c r="E412" s="20">
        <v>9554610.0</v>
      </c>
      <c r="F412" s="21">
        <v>523463.0</v>
      </c>
      <c r="G412" s="22" t="s">
        <v>426</v>
      </c>
      <c r="H412" s="23"/>
      <c r="I412" s="52" t="s">
        <v>391</v>
      </c>
      <c r="J412" s="25">
        <v>1089.6</v>
      </c>
      <c r="K412" s="49"/>
      <c r="L412" s="27"/>
      <c r="M412" s="28" t="s">
        <v>14</v>
      </c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20" t="s">
        <v>16</v>
      </c>
      <c r="B413" s="29">
        <v>46098.0</v>
      </c>
      <c r="C413" s="29">
        <v>46098.0</v>
      </c>
      <c r="D413" s="48" t="s">
        <v>427</v>
      </c>
      <c r="E413" s="20">
        <v>9551810.0</v>
      </c>
      <c r="F413" s="21">
        <v>523425.0</v>
      </c>
      <c r="G413" s="22" t="s">
        <v>428</v>
      </c>
      <c r="H413" s="23"/>
      <c r="I413" s="52" t="s">
        <v>391</v>
      </c>
      <c r="J413" s="25">
        <v>1100.0</v>
      </c>
      <c r="K413" s="49"/>
      <c r="L413" s="27"/>
      <c r="M413" s="28" t="s">
        <v>14</v>
      </c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20" t="s">
        <v>16</v>
      </c>
      <c r="B414" s="46">
        <v>46107.0</v>
      </c>
      <c r="C414" s="29">
        <v>46107.0</v>
      </c>
      <c r="D414" s="48" t="s">
        <v>372</v>
      </c>
      <c r="E414" s="20">
        <v>5516610.0</v>
      </c>
      <c r="F414" s="21">
        <v>543610.0</v>
      </c>
      <c r="G414" s="22" t="s">
        <v>373</v>
      </c>
      <c r="H414" s="23"/>
      <c r="I414" s="22" t="s">
        <v>312</v>
      </c>
      <c r="J414" s="25">
        <v>1100.0</v>
      </c>
      <c r="K414" s="49"/>
      <c r="L414" s="27"/>
      <c r="M414" s="28" t="s">
        <v>14</v>
      </c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20" t="s">
        <v>16</v>
      </c>
      <c r="B415" s="29">
        <v>46058.0</v>
      </c>
      <c r="C415" s="29">
        <v>46058.0</v>
      </c>
      <c r="D415" s="50" t="s">
        <v>429</v>
      </c>
      <c r="E415" s="20">
        <v>559231.0</v>
      </c>
      <c r="F415" s="21">
        <v>533104.0</v>
      </c>
      <c r="G415" s="22" t="s">
        <v>430</v>
      </c>
      <c r="H415" s="23"/>
      <c r="I415" s="52" t="s">
        <v>431</v>
      </c>
      <c r="J415" s="25">
        <v>1200.0</v>
      </c>
      <c r="K415" s="49"/>
      <c r="L415" s="27"/>
      <c r="M415" s="28" t="s">
        <v>14</v>
      </c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20" t="s">
        <v>16</v>
      </c>
      <c r="B416" s="29">
        <v>46058.0</v>
      </c>
      <c r="C416" s="29">
        <v>46058.0</v>
      </c>
      <c r="D416" s="50" t="s">
        <v>432</v>
      </c>
      <c r="E416" s="20">
        <v>548781.0</v>
      </c>
      <c r="F416" s="21">
        <v>533123.0</v>
      </c>
      <c r="G416" s="22" t="s">
        <v>433</v>
      </c>
      <c r="H416" s="23"/>
      <c r="I416" s="52" t="s">
        <v>431</v>
      </c>
      <c r="J416" s="25">
        <v>1200.0</v>
      </c>
      <c r="K416" s="49"/>
      <c r="L416" s="27"/>
      <c r="M416" s="28" t="s">
        <v>14</v>
      </c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20" t="s">
        <v>16</v>
      </c>
      <c r="B417" s="29">
        <v>46058.0</v>
      </c>
      <c r="C417" s="29">
        <v>46058.0</v>
      </c>
      <c r="D417" s="50" t="s">
        <v>434</v>
      </c>
      <c r="E417" s="20">
        <v>543261.0</v>
      </c>
      <c r="F417" s="21">
        <v>533159.0</v>
      </c>
      <c r="G417" s="22" t="s">
        <v>435</v>
      </c>
      <c r="H417" s="23"/>
      <c r="I417" s="52" t="s">
        <v>431</v>
      </c>
      <c r="J417" s="25">
        <v>1200.0</v>
      </c>
      <c r="K417" s="49"/>
      <c r="L417" s="43"/>
      <c r="M417" s="28" t="s">
        <v>14</v>
      </c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20" t="s">
        <v>16</v>
      </c>
      <c r="B418" s="46">
        <v>46100.0</v>
      </c>
      <c r="C418" s="29">
        <v>46100.0</v>
      </c>
      <c r="D418" s="48" t="s">
        <v>436</v>
      </c>
      <c r="E418" s="20">
        <v>6951810.0</v>
      </c>
      <c r="F418" s="21">
        <v>543630.0</v>
      </c>
      <c r="G418" s="22" t="s">
        <v>437</v>
      </c>
      <c r="H418" s="23"/>
      <c r="I418" s="22" t="s">
        <v>391</v>
      </c>
      <c r="J418" s="25">
        <v>1220.0</v>
      </c>
      <c r="K418" s="49"/>
      <c r="L418" s="27"/>
      <c r="M418" s="28" t="s">
        <v>14</v>
      </c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20" t="s">
        <v>16</v>
      </c>
      <c r="B419" s="29">
        <v>46091.0</v>
      </c>
      <c r="C419" s="29">
        <v>46091.0</v>
      </c>
      <c r="D419" s="48" t="s">
        <v>438</v>
      </c>
      <c r="E419" s="20">
        <v>536710.0</v>
      </c>
      <c r="F419" s="21">
        <v>100010.0</v>
      </c>
      <c r="G419" s="22" t="s">
        <v>319</v>
      </c>
      <c r="H419" s="23"/>
      <c r="I419" s="22" t="s">
        <v>358</v>
      </c>
      <c r="J419" s="25">
        <v>1247.0</v>
      </c>
      <c r="K419" s="49"/>
      <c r="L419" s="27"/>
      <c r="M419" s="27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20" t="s">
        <v>16</v>
      </c>
      <c r="B420" s="29">
        <v>46024.0</v>
      </c>
      <c r="C420" s="29">
        <v>46024.0</v>
      </c>
      <c r="D420" s="50" t="s">
        <v>439</v>
      </c>
      <c r="E420" s="20">
        <v>310430.0</v>
      </c>
      <c r="F420" s="21">
        <v>100010.0</v>
      </c>
      <c r="G420" s="22" t="s">
        <v>319</v>
      </c>
      <c r="H420" s="23"/>
      <c r="I420" s="23"/>
      <c r="J420" s="25">
        <v>1300.0</v>
      </c>
      <c r="K420" s="49"/>
      <c r="L420" s="27"/>
      <c r="M420" s="28" t="s">
        <v>14</v>
      </c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20" t="s">
        <v>16</v>
      </c>
      <c r="B421" s="29">
        <v>46028.0</v>
      </c>
      <c r="C421" s="29">
        <v>46028.0</v>
      </c>
      <c r="D421" s="50" t="s">
        <v>440</v>
      </c>
      <c r="E421" s="20">
        <v>91611.0</v>
      </c>
      <c r="F421" s="21">
        <v>523361.0</v>
      </c>
      <c r="G421" s="22" t="s">
        <v>441</v>
      </c>
      <c r="H421" s="23"/>
      <c r="I421" s="52" t="s">
        <v>442</v>
      </c>
      <c r="J421" s="25">
        <v>1300.0</v>
      </c>
      <c r="K421" s="49"/>
      <c r="L421" s="27"/>
      <c r="M421" s="28" t="s">
        <v>14</v>
      </c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20" t="s">
        <v>16</v>
      </c>
      <c r="B422" s="29">
        <v>46093.0</v>
      </c>
      <c r="C422" s="29">
        <v>46093.0</v>
      </c>
      <c r="D422" s="48" t="s">
        <v>439</v>
      </c>
      <c r="E422" s="20">
        <v>2277901.0</v>
      </c>
      <c r="F422" s="21">
        <v>100010.0</v>
      </c>
      <c r="G422" s="22" t="s">
        <v>319</v>
      </c>
      <c r="H422" s="23"/>
      <c r="I422" s="23"/>
      <c r="J422" s="25">
        <v>1300.0</v>
      </c>
      <c r="K422" s="49"/>
      <c r="L422" s="27"/>
      <c r="M422" s="27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20" t="s">
        <v>16</v>
      </c>
      <c r="B423" s="29">
        <v>46058.0</v>
      </c>
      <c r="C423" s="29">
        <v>46058.0</v>
      </c>
      <c r="D423" s="50" t="s">
        <v>443</v>
      </c>
      <c r="E423" s="20">
        <v>553341.0</v>
      </c>
      <c r="F423" s="21">
        <v>533108.0</v>
      </c>
      <c r="G423" s="22" t="s">
        <v>444</v>
      </c>
      <c r="H423" s="23"/>
      <c r="I423" s="52" t="s">
        <v>431</v>
      </c>
      <c r="J423" s="25">
        <v>1320.0</v>
      </c>
      <c r="K423" s="49"/>
      <c r="L423" s="27"/>
      <c r="M423" s="28" t="s">
        <v>14</v>
      </c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20" t="s">
        <v>11</v>
      </c>
      <c r="B424" s="29">
        <v>46035.0</v>
      </c>
      <c r="C424" s="29">
        <v>46035.0</v>
      </c>
      <c r="D424" s="50" t="s">
        <v>445</v>
      </c>
      <c r="E424" s="20">
        <v>232236.0</v>
      </c>
      <c r="F424" s="21">
        <v>523309.0</v>
      </c>
      <c r="G424" s="22" t="s">
        <v>446</v>
      </c>
      <c r="H424" s="23"/>
      <c r="I424" s="52" t="s">
        <v>387</v>
      </c>
      <c r="J424" s="25">
        <v>1346.0</v>
      </c>
      <c r="K424" s="49"/>
      <c r="L424" s="27"/>
      <c r="M424" s="28" t="s">
        <v>14</v>
      </c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20" t="s">
        <v>16</v>
      </c>
      <c r="B425" s="29">
        <v>46094.0</v>
      </c>
      <c r="C425" s="29">
        <v>46094.0</v>
      </c>
      <c r="D425" s="48" t="s">
        <v>447</v>
      </c>
      <c r="E425" s="20">
        <v>6685810.0</v>
      </c>
      <c r="F425" s="21">
        <v>533120.0</v>
      </c>
      <c r="G425" s="22" t="s">
        <v>448</v>
      </c>
      <c r="H425" s="23"/>
      <c r="I425" s="52" t="s">
        <v>409</v>
      </c>
      <c r="J425" s="25">
        <v>1350.0</v>
      </c>
      <c r="K425" s="49"/>
      <c r="L425" s="27"/>
      <c r="M425" s="27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20" t="s">
        <v>16</v>
      </c>
      <c r="B426" s="29">
        <v>46056.0</v>
      </c>
      <c r="C426" s="29">
        <v>46056.0</v>
      </c>
      <c r="D426" s="50" t="s">
        <v>449</v>
      </c>
      <c r="E426" s="20">
        <v>761470.0</v>
      </c>
      <c r="F426" s="21">
        <v>523538.0</v>
      </c>
      <c r="G426" s="22" t="s">
        <v>450</v>
      </c>
      <c r="H426" s="23"/>
      <c r="I426" s="52" t="s">
        <v>413</v>
      </c>
      <c r="J426" s="25">
        <v>1400.0</v>
      </c>
      <c r="K426" s="49"/>
      <c r="L426" s="27"/>
      <c r="M426" s="28" t="s">
        <v>14</v>
      </c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20" t="s">
        <v>16</v>
      </c>
      <c r="B427" s="29">
        <v>46066.0</v>
      </c>
      <c r="C427" s="29">
        <v>46066.0</v>
      </c>
      <c r="D427" s="50" t="s">
        <v>451</v>
      </c>
      <c r="E427" s="20">
        <v>200041.0</v>
      </c>
      <c r="F427" s="21">
        <v>553802.0</v>
      </c>
      <c r="G427" s="22" t="s">
        <v>452</v>
      </c>
      <c r="H427" s="23"/>
      <c r="I427" s="23"/>
      <c r="J427" s="25">
        <v>1400.0</v>
      </c>
      <c r="K427" s="49"/>
      <c r="L427" s="27"/>
      <c r="M427" s="28" t="s">
        <v>14</v>
      </c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20" t="s">
        <v>16</v>
      </c>
      <c r="B428" s="29">
        <v>46090.0</v>
      </c>
      <c r="C428" s="29">
        <v>46090.0</v>
      </c>
      <c r="D428" s="50" t="s">
        <v>453</v>
      </c>
      <c r="E428" s="20">
        <v>687581.0</v>
      </c>
      <c r="F428" s="21">
        <v>553817.0</v>
      </c>
      <c r="G428" s="22" t="s">
        <v>454</v>
      </c>
      <c r="H428" s="23"/>
      <c r="I428" s="52" t="s">
        <v>455</v>
      </c>
      <c r="J428" s="25">
        <v>1400.0</v>
      </c>
      <c r="K428" s="49"/>
      <c r="L428" s="27"/>
      <c r="M428" s="28" t="s">
        <v>14</v>
      </c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20" t="s">
        <v>16</v>
      </c>
      <c r="B429" s="29">
        <v>46098.0</v>
      </c>
      <c r="C429" s="29">
        <v>46098.0</v>
      </c>
      <c r="D429" s="48" t="s">
        <v>456</v>
      </c>
      <c r="E429" s="20">
        <v>9542010.0</v>
      </c>
      <c r="F429" s="21">
        <v>523538.0</v>
      </c>
      <c r="G429" s="22" t="s">
        <v>450</v>
      </c>
      <c r="H429" s="23"/>
      <c r="I429" s="52" t="s">
        <v>413</v>
      </c>
      <c r="J429" s="25">
        <v>1400.0</v>
      </c>
      <c r="K429" s="49"/>
      <c r="L429" s="27"/>
      <c r="M429" s="28" t="s">
        <v>14</v>
      </c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20" t="s">
        <v>16</v>
      </c>
      <c r="B430" s="29">
        <v>46058.0</v>
      </c>
      <c r="C430" s="29">
        <v>46058.0</v>
      </c>
      <c r="D430" s="50" t="s">
        <v>447</v>
      </c>
      <c r="E430" s="20">
        <v>540131.0</v>
      </c>
      <c r="F430" s="21">
        <v>533120.0</v>
      </c>
      <c r="G430" s="22" t="s">
        <v>448</v>
      </c>
      <c r="H430" s="23"/>
      <c r="I430" s="52" t="s">
        <v>431</v>
      </c>
      <c r="J430" s="25">
        <v>1440.0</v>
      </c>
      <c r="K430" s="49"/>
      <c r="L430" s="27"/>
      <c r="M430" s="28" t="s">
        <v>14</v>
      </c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20" t="s">
        <v>16</v>
      </c>
      <c r="B431" s="29">
        <v>46083.0</v>
      </c>
      <c r="C431" s="29">
        <v>46083.0</v>
      </c>
      <c r="D431" s="50" t="s">
        <v>318</v>
      </c>
      <c r="E431" s="20">
        <v>840441.0</v>
      </c>
      <c r="F431" s="21">
        <v>100020.0</v>
      </c>
      <c r="G431" s="22" t="s">
        <v>357</v>
      </c>
      <c r="H431" s="23"/>
      <c r="I431" s="22" t="s">
        <v>358</v>
      </c>
      <c r="J431" s="25">
        <v>1440.0</v>
      </c>
      <c r="K431" s="49"/>
      <c r="L431" s="27"/>
      <c r="M431" s="28" t="s">
        <v>14</v>
      </c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20" t="s">
        <v>16</v>
      </c>
      <c r="B432" s="29">
        <v>46049.0</v>
      </c>
      <c r="C432" s="29">
        <v>46049.0</v>
      </c>
      <c r="D432" s="50" t="s">
        <v>457</v>
      </c>
      <c r="E432" s="20">
        <v>154630.0</v>
      </c>
      <c r="F432" s="21">
        <v>100010.0</v>
      </c>
      <c r="G432" s="22" t="s">
        <v>319</v>
      </c>
      <c r="H432" s="23"/>
      <c r="I432" s="23"/>
      <c r="J432" s="25">
        <v>1500.0</v>
      </c>
      <c r="K432" s="49"/>
      <c r="L432" s="27"/>
      <c r="M432" s="28" t="s">
        <v>14</v>
      </c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20" t="s">
        <v>16</v>
      </c>
      <c r="B433" s="29">
        <v>46069.0</v>
      </c>
      <c r="C433" s="29">
        <v>46069.0</v>
      </c>
      <c r="D433" s="50" t="s">
        <v>447</v>
      </c>
      <c r="E433" s="20">
        <v>252951.0</v>
      </c>
      <c r="F433" s="21">
        <v>533120.0</v>
      </c>
      <c r="G433" s="22" t="s">
        <v>448</v>
      </c>
      <c r="H433" s="23"/>
      <c r="I433" s="52" t="s">
        <v>458</v>
      </c>
      <c r="J433" s="25">
        <v>1500.0</v>
      </c>
      <c r="K433" s="49"/>
      <c r="L433" s="27"/>
      <c r="M433" s="28" t="s">
        <v>14</v>
      </c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20" t="s">
        <v>16</v>
      </c>
      <c r="B434" s="29">
        <v>46086.0</v>
      </c>
      <c r="C434" s="29">
        <v>46086.0</v>
      </c>
      <c r="D434" s="50" t="s">
        <v>447</v>
      </c>
      <c r="E434" s="20">
        <v>945841.0</v>
      </c>
      <c r="F434" s="21">
        <v>533120.0</v>
      </c>
      <c r="G434" s="22" t="s">
        <v>448</v>
      </c>
      <c r="H434" s="23"/>
      <c r="I434" s="52" t="s">
        <v>459</v>
      </c>
      <c r="J434" s="25">
        <v>1500.0</v>
      </c>
      <c r="K434" s="49"/>
      <c r="L434" s="27"/>
      <c r="M434" s="28" t="s">
        <v>14</v>
      </c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20" t="s">
        <v>16</v>
      </c>
      <c r="B435" s="29">
        <v>46094.0</v>
      </c>
      <c r="C435" s="29">
        <v>46094.0</v>
      </c>
      <c r="D435" s="48" t="s">
        <v>460</v>
      </c>
      <c r="E435" s="20">
        <v>5523301.0</v>
      </c>
      <c r="F435" s="21">
        <v>100010.0</v>
      </c>
      <c r="G435" s="22" t="s">
        <v>319</v>
      </c>
      <c r="H435" s="23"/>
      <c r="I435" s="23"/>
      <c r="J435" s="25">
        <v>1500.0</v>
      </c>
      <c r="K435" s="49"/>
      <c r="L435" s="27"/>
      <c r="M435" s="27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20" t="s">
        <v>16</v>
      </c>
      <c r="B436" s="46">
        <v>46100.0</v>
      </c>
      <c r="C436" s="29">
        <v>46100.0</v>
      </c>
      <c r="D436" s="48" t="s">
        <v>447</v>
      </c>
      <c r="E436" s="20">
        <v>7068510.0</v>
      </c>
      <c r="F436" s="21">
        <v>533120.0</v>
      </c>
      <c r="G436" s="22" t="s">
        <v>448</v>
      </c>
      <c r="H436" s="23"/>
      <c r="I436" s="52" t="s">
        <v>461</v>
      </c>
      <c r="J436" s="25">
        <v>1500.0</v>
      </c>
      <c r="K436" s="49"/>
      <c r="L436" s="27"/>
      <c r="M436" s="28" t="s">
        <v>14</v>
      </c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20" t="s">
        <v>295</v>
      </c>
      <c r="B437" s="46">
        <v>46114.0</v>
      </c>
      <c r="C437" s="29">
        <v>46114.0</v>
      </c>
      <c r="D437" s="48" t="s">
        <v>462</v>
      </c>
      <c r="E437" s="20">
        <v>2020701.0</v>
      </c>
      <c r="F437" s="21">
        <v>572200.0</v>
      </c>
      <c r="G437" s="22" t="s">
        <v>463</v>
      </c>
      <c r="H437" s="23"/>
      <c r="I437" s="55"/>
      <c r="J437" s="25">
        <v>1500.0</v>
      </c>
      <c r="K437" s="49"/>
      <c r="L437" s="27"/>
      <c r="M437" s="28" t="s">
        <v>14</v>
      </c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20" t="s">
        <v>16</v>
      </c>
      <c r="B438" s="29">
        <v>46096.0</v>
      </c>
      <c r="C438" s="29">
        <v>46096.0</v>
      </c>
      <c r="D438" s="48" t="s">
        <v>464</v>
      </c>
      <c r="E438" s="20">
        <v>119910.0</v>
      </c>
      <c r="F438" s="21">
        <v>533136.0</v>
      </c>
      <c r="G438" s="22" t="s">
        <v>465</v>
      </c>
      <c r="H438" s="23"/>
      <c r="I438" s="52" t="s">
        <v>374</v>
      </c>
      <c r="J438" s="25">
        <v>1540.0</v>
      </c>
      <c r="K438" s="49"/>
      <c r="L438" s="27"/>
      <c r="M438" s="28" t="s">
        <v>14</v>
      </c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20" t="s">
        <v>16</v>
      </c>
      <c r="B439" s="29">
        <v>46066.0</v>
      </c>
      <c r="C439" s="29">
        <v>46066.0</v>
      </c>
      <c r="D439" s="50" t="s">
        <v>331</v>
      </c>
      <c r="E439" s="20">
        <v>193001.0</v>
      </c>
      <c r="F439" s="21">
        <v>553810.0</v>
      </c>
      <c r="G439" s="22" t="s">
        <v>332</v>
      </c>
      <c r="H439" s="23"/>
      <c r="I439" s="22" t="s">
        <v>382</v>
      </c>
      <c r="J439" s="25">
        <v>1570.0</v>
      </c>
      <c r="K439" s="49"/>
      <c r="L439" s="27"/>
      <c r="M439" s="28" t="s">
        <v>14</v>
      </c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20" t="s">
        <v>11</v>
      </c>
      <c r="B440" s="29">
        <v>46037.0</v>
      </c>
      <c r="C440" s="29">
        <v>46037.0</v>
      </c>
      <c r="D440" s="50" t="s">
        <v>466</v>
      </c>
      <c r="E440" s="20">
        <v>232761.0</v>
      </c>
      <c r="F440" s="21">
        <v>523481.0</v>
      </c>
      <c r="G440" s="22" t="s">
        <v>417</v>
      </c>
      <c r="H440" s="23"/>
      <c r="I440" s="52" t="s">
        <v>345</v>
      </c>
      <c r="J440" s="25">
        <v>1600.0</v>
      </c>
      <c r="K440" s="49"/>
      <c r="L440" s="27"/>
      <c r="M440" s="28" t="s">
        <v>14</v>
      </c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20" t="s">
        <v>16</v>
      </c>
      <c r="B441" s="29">
        <v>46094.0</v>
      </c>
      <c r="C441" s="29">
        <v>46094.0</v>
      </c>
      <c r="D441" s="48" t="s">
        <v>467</v>
      </c>
      <c r="E441" s="20">
        <v>7199801.0</v>
      </c>
      <c r="F441" s="21">
        <v>533177.0</v>
      </c>
      <c r="G441" s="22" t="s">
        <v>468</v>
      </c>
      <c r="H441" s="23"/>
      <c r="I441" s="52" t="s">
        <v>377</v>
      </c>
      <c r="J441" s="25">
        <v>1600.0</v>
      </c>
      <c r="K441" s="49"/>
      <c r="L441" s="27"/>
      <c r="M441" s="27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20" t="s">
        <v>16</v>
      </c>
      <c r="B442" s="29">
        <v>46094.0</v>
      </c>
      <c r="C442" s="29">
        <v>46094.0</v>
      </c>
      <c r="D442" s="48" t="s">
        <v>469</v>
      </c>
      <c r="E442" s="20">
        <v>6528610.0</v>
      </c>
      <c r="F442" s="21">
        <v>533110.0</v>
      </c>
      <c r="G442" s="22" t="s">
        <v>470</v>
      </c>
      <c r="H442" s="23"/>
      <c r="I442" s="52" t="s">
        <v>377</v>
      </c>
      <c r="J442" s="25">
        <v>1600.0</v>
      </c>
      <c r="K442" s="49"/>
      <c r="L442" s="27"/>
      <c r="M442" s="27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20" t="s">
        <v>16</v>
      </c>
      <c r="B443" s="46">
        <v>46107.0</v>
      </c>
      <c r="C443" s="29">
        <v>46107.0</v>
      </c>
      <c r="D443" s="48" t="s">
        <v>469</v>
      </c>
      <c r="E443" s="20">
        <v>5483910.0</v>
      </c>
      <c r="F443" s="21">
        <v>533110.0</v>
      </c>
      <c r="G443" s="22" t="s">
        <v>470</v>
      </c>
      <c r="H443" s="23"/>
      <c r="I443" s="52" t="s">
        <v>471</v>
      </c>
      <c r="J443" s="25">
        <v>1600.0</v>
      </c>
      <c r="K443" s="49"/>
      <c r="L443" s="27"/>
      <c r="M443" s="28" t="s">
        <v>14</v>
      </c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20" t="s">
        <v>16</v>
      </c>
      <c r="B444" s="29">
        <v>46057.0</v>
      </c>
      <c r="C444" s="29">
        <v>46057.0</v>
      </c>
      <c r="D444" s="50" t="s">
        <v>424</v>
      </c>
      <c r="E444" s="20">
        <v>310780.0</v>
      </c>
      <c r="F444" s="21">
        <v>543604.0</v>
      </c>
      <c r="G444" s="22" t="s">
        <v>419</v>
      </c>
      <c r="H444" s="23"/>
      <c r="I444" s="52" t="s">
        <v>388</v>
      </c>
      <c r="J444" s="25">
        <v>1660.0</v>
      </c>
      <c r="K444" s="49"/>
      <c r="L444" s="27"/>
      <c r="M444" s="28" t="s">
        <v>14</v>
      </c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20" t="s">
        <v>16</v>
      </c>
      <c r="B445" s="29">
        <v>46097.0</v>
      </c>
      <c r="C445" s="29">
        <v>46097.0</v>
      </c>
      <c r="D445" s="48" t="s">
        <v>472</v>
      </c>
      <c r="E445" s="20">
        <v>2966410.0</v>
      </c>
      <c r="F445" s="21">
        <v>523550.0</v>
      </c>
      <c r="G445" s="22" t="s">
        <v>473</v>
      </c>
      <c r="H445" s="23"/>
      <c r="I445" s="22" t="s">
        <v>474</v>
      </c>
      <c r="J445" s="25">
        <v>1682.0</v>
      </c>
      <c r="K445" s="49"/>
      <c r="L445" s="27"/>
      <c r="M445" s="28" t="s">
        <v>14</v>
      </c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20" t="s">
        <v>16</v>
      </c>
      <c r="B446" s="29">
        <v>46080.0</v>
      </c>
      <c r="C446" s="29">
        <v>46080.0</v>
      </c>
      <c r="D446" s="50" t="s">
        <v>451</v>
      </c>
      <c r="E446" s="20">
        <v>347411.0</v>
      </c>
      <c r="F446" s="21">
        <v>553802.0</v>
      </c>
      <c r="G446" s="22" t="s">
        <v>452</v>
      </c>
      <c r="H446" s="23"/>
      <c r="I446" s="52" t="s">
        <v>358</v>
      </c>
      <c r="J446" s="25">
        <v>1700.0</v>
      </c>
      <c r="K446" s="49"/>
      <c r="L446" s="27"/>
      <c r="M446" s="28" t="s">
        <v>14</v>
      </c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20" t="s">
        <v>16</v>
      </c>
      <c r="B447" s="29">
        <v>46069.0</v>
      </c>
      <c r="C447" s="29">
        <v>46069.0</v>
      </c>
      <c r="D447" s="50" t="s">
        <v>475</v>
      </c>
      <c r="E447" s="20">
        <v>253651.0</v>
      </c>
      <c r="F447" s="21">
        <v>533160.0</v>
      </c>
      <c r="G447" s="22" t="s">
        <v>476</v>
      </c>
      <c r="H447" s="23"/>
      <c r="I447" s="52" t="s">
        <v>458</v>
      </c>
      <c r="J447" s="25">
        <v>1760.0</v>
      </c>
      <c r="K447" s="49"/>
      <c r="L447" s="27"/>
      <c r="M447" s="28" t="s">
        <v>14</v>
      </c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20" t="s">
        <v>16</v>
      </c>
      <c r="B448" s="29">
        <v>46098.0</v>
      </c>
      <c r="C448" s="29">
        <v>46098.0</v>
      </c>
      <c r="D448" s="48" t="s">
        <v>477</v>
      </c>
      <c r="E448" s="20">
        <v>9556410.0</v>
      </c>
      <c r="F448" s="21">
        <v>523539.0</v>
      </c>
      <c r="G448" s="22" t="s">
        <v>478</v>
      </c>
      <c r="H448" s="23"/>
      <c r="I448" s="52" t="s">
        <v>391</v>
      </c>
      <c r="J448" s="25">
        <v>1760.0</v>
      </c>
      <c r="K448" s="49"/>
      <c r="L448" s="27"/>
      <c r="M448" s="28" t="s">
        <v>14</v>
      </c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20" t="s">
        <v>16</v>
      </c>
      <c r="B449" s="46">
        <v>46100.0</v>
      </c>
      <c r="C449" s="29">
        <v>46100.0</v>
      </c>
      <c r="D449" s="48" t="s">
        <v>475</v>
      </c>
      <c r="E449" s="20">
        <v>7135110.0</v>
      </c>
      <c r="F449" s="21">
        <v>533160.0</v>
      </c>
      <c r="G449" s="22" t="s">
        <v>476</v>
      </c>
      <c r="H449" s="23"/>
      <c r="I449" s="52" t="s">
        <v>461</v>
      </c>
      <c r="J449" s="25">
        <v>1760.0</v>
      </c>
      <c r="K449" s="49"/>
      <c r="L449" s="27"/>
      <c r="M449" s="28" t="s">
        <v>14</v>
      </c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20" t="s">
        <v>16</v>
      </c>
      <c r="B450" s="29">
        <v>46069.0</v>
      </c>
      <c r="C450" s="29">
        <v>46069.0</v>
      </c>
      <c r="D450" s="50" t="s">
        <v>434</v>
      </c>
      <c r="E450" s="20">
        <v>253431.0</v>
      </c>
      <c r="F450" s="21">
        <v>533159.0</v>
      </c>
      <c r="G450" s="22" t="s">
        <v>435</v>
      </c>
      <c r="H450" s="23"/>
      <c r="I450" s="52" t="s">
        <v>458</v>
      </c>
      <c r="J450" s="25">
        <v>1800.0</v>
      </c>
      <c r="K450" s="49"/>
      <c r="L450" s="27"/>
      <c r="M450" s="28" t="s">
        <v>14</v>
      </c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20" t="s">
        <v>16</v>
      </c>
      <c r="B451" s="29">
        <v>46079.0</v>
      </c>
      <c r="C451" s="29">
        <v>46079.0</v>
      </c>
      <c r="D451" s="50" t="s">
        <v>479</v>
      </c>
      <c r="E451" s="20">
        <v>461561.0</v>
      </c>
      <c r="F451" s="21">
        <v>523359.0</v>
      </c>
      <c r="G451" s="22" t="s">
        <v>480</v>
      </c>
      <c r="H451" s="23"/>
      <c r="I451" s="52" t="s">
        <v>348</v>
      </c>
      <c r="J451" s="25">
        <v>1800.0</v>
      </c>
      <c r="K451" s="49"/>
      <c r="L451" s="27"/>
      <c r="M451" s="28" t="s">
        <v>14</v>
      </c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20" t="s">
        <v>16</v>
      </c>
      <c r="B452" s="29">
        <v>46092.0</v>
      </c>
      <c r="C452" s="29">
        <v>46092.0</v>
      </c>
      <c r="D452" s="48" t="s">
        <v>481</v>
      </c>
      <c r="E452" s="20">
        <v>375310.0</v>
      </c>
      <c r="F452" s="21">
        <v>100020.0</v>
      </c>
      <c r="G452" s="22" t="s">
        <v>357</v>
      </c>
      <c r="H452" s="23"/>
      <c r="I452" s="22" t="s">
        <v>442</v>
      </c>
      <c r="J452" s="25">
        <v>1800.0</v>
      </c>
      <c r="K452" s="49"/>
      <c r="L452" s="27"/>
      <c r="M452" s="27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20" t="s">
        <v>16</v>
      </c>
      <c r="B453" s="46">
        <v>46100.0</v>
      </c>
      <c r="C453" s="29">
        <v>46100.0</v>
      </c>
      <c r="D453" s="48" t="s">
        <v>434</v>
      </c>
      <c r="E453" s="20">
        <v>7113210.0</v>
      </c>
      <c r="F453" s="21">
        <v>533159.0</v>
      </c>
      <c r="G453" s="22" t="s">
        <v>435</v>
      </c>
      <c r="H453" s="23"/>
      <c r="I453" s="52" t="s">
        <v>461</v>
      </c>
      <c r="J453" s="25">
        <v>1800.0</v>
      </c>
      <c r="K453" s="49"/>
      <c r="L453" s="27"/>
      <c r="M453" s="28" t="s">
        <v>14</v>
      </c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20" t="s">
        <v>16</v>
      </c>
      <c r="B454" s="29">
        <v>46091.0</v>
      </c>
      <c r="C454" s="29">
        <v>46091.0</v>
      </c>
      <c r="D454" s="48" t="s">
        <v>447</v>
      </c>
      <c r="E454" s="20">
        <v>449110.0</v>
      </c>
      <c r="F454" s="21">
        <v>533120.0</v>
      </c>
      <c r="G454" s="22" t="s">
        <v>448</v>
      </c>
      <c r="H454" s="23"/>
      <c r="I454" s="52" t="s">
        <v>408</v>
      </c>
      <c r="J454" s="25">
        <v>1805.0</v>
      </c>
      <c r="K454" s="49"/>
      <c r="L454" s="27"/>
      <c r="M454" s="27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20" t="s">
        <v>16</v>
      </c>
      <c r="B455" s="29">
        <v>46057.0</v>
      </c>
      <c r="C455" s="29">
        <v>46057.0</v>
      </c>
      <c r="D455" s="50" t="s">
        <v>482</v>
      </c>
      <c r="E455" s="20">
        <v>309901.0</v>
      </c>
      <c r="F455" s="21">
        <v>523410.0</v>
      </c>
      <c r="G455" s="22" t="s">
        <v>483</v>
      </c>
      <c r="H455" s="23"/>
      <c r="I455" s="52" t="s">
        <v>388</v>
      </c>
      <c r="J455" s="25">
        <v>1870.0</v>
      </c>
      <c r="K455" s="49"/>
      <c r="L455" s="27"/>
      <c r="M455" s="28" t="s">
        <v>14</v>
      </c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20" t="s">
        <v>16</v>
      </c>
      <c r="B456" s="29">
        <v>46079.0</v>
      </c>
      <c r="C456" s="29">
        <v>46079.0</v>
      </c>
      <c r="D456" s="50" t="s">
        <v>482</v>
      </c>
      <c r="E456" s="20">
        <v>428781.0</v>
      </c>
      <c r="F456" s="21">
        <v>523410.0</v>
      </c>
      <c r="G456" s="22" t="s">
        <v>483</v>
      </c>
      <c r="H456" s="23"/>
      <c r="I456" s="52" t="s">
        <v>348</v>
      </c>
      <c r="J456" s="25">
        <v>1870.0</v>
      </c>
      <c r="K456" s="49"/>
      <c r="L456" s="27"/>
      <c r="M456" s="28" t="s">
        <v>14</v>
      </c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20" t="s">
        <v>16</v>
      </c>
      <c r="B457" s="29">
        <v>46053.0</v>
      </c>
      <c r="C457" s="29">
        <v>46053.0</v>
      </c>
      <c r="D457" s="50" t="s">
        <v>484</v>
      </c>
      <c r="E457" s="20">
        <v>90161.0</v>
      </c>
      <c r="F457" s="21">
        <v>523534.0</v>
      </c>
      <c r="G457" s="22" t="s">
        <v>485</v>
      </c>
      <c r="H457" s="23"/>
      <c r="I457" s="22" t="s">
        <v>431</v>
      </c>
      <c r="J457" s="25">
        <v>1950.0</v>
      </c>
      <c r="K457" s="49"/>
      <c r="L457" s="27"/>
      <c r="M457" s="28" t="s">
        <v>14</v>
      </c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20" t="s">
        <v>11</v>
      </c>
      <c r="B458" s="29">
        <v>46083.0</v>
      </c>
      <c r="C458" s="29">
        <v>46080.0</v>
      </c>
      <c r="D458" s="50" t="s">
        <v>486</v>
      </c>
      <c r="E458" s="20" t="s">
        <v>487</v>
      </c>
      <c r="F458" s="21">
        <v>100010.0</v>
      </c>
      <c r="G458" s="22" t="s">
        <v>319</v>
      </c>
      <c r="H458" s="23"/>
      <c r="I458" s="56"/>
      <c r="J458" s="25">
        <v>2000.0</v>
      </c>
      <c r="K458" s="49"/>
      <c r="L458" s="27"/>
      <c r="M458" s="28" t="s">
        <v>14</v>
      </c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20" t="s">
        <v>16</v>
      </c>
      <c r="B459" s="29">
        <v>46093.0</v>
      </c>
      <c r="C459" s="29">
        <v>46093.0</v>
      </c>
      <c r="D459" s="48" t="s">
        <v>460</v>
      </c>
      <c r="E459" s="20">
        <v>2258701.0</v>
      </c>
      <c r="F459" s="21">
        <v>100010.0</v>
      </c>
      <c r="G459" s="22" t="s">
        <v>319</v>
      </c>
      <c r="H459" s="23"/>
      <c r="I459" s="23"/>
      <c r="J459" s="25">
        <v>2000.0</v>
      </c>
      <c r="K459" s="49"/>
      <c r="L459" s="27"/>
      <c r="M459" s="27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20" t="s">
        <v>16</v>
      </c>
      <c r="B460" s="29">
        <v>46094.0</v>
      </c>
      <c r="C460" s="29">
        <v>46094.0</v>
      </c>
      <c r="D460" s="48" t="s">
        <v>488</v>
      </c>
      <c r="E460" s="20">
        <v>6572410.0</v>
      </c>
      <c r="F460" s="21">
        <v>533124.0</v>
      </c>
      <c r="G460" s="22" t="s">
        <v>489</v>
      </c>
      <c r="H460" s="23"/>
      <c r="I460" s="52" t="s">
        <v>377</v>
      </c>
      <c r="J460" s="25">
        <v>2000.0</v>
      </c>
      <c r="K460" s="49"/>
      <c r="L460" s="27"/>
      <c r="M460" s="27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20" t="s">
        <v>16</v>
      </c>
      <c r="B461" s="29">
        <v>46096.0</v>
      </c>
      <c r="C461" s="29">
        <v>46096.0</v>
      </c>
      <c r="D461" s="48" t="s">
        <v>490</v>
      </c>
      <c r="E461" s="20">
        <v>118210.0</v>
      </c>
      <c r="F461" s="21">
        <v>533142.0</v>
      </c>
      <c r="G461" s="22" t="s">
        <v>491</v>
      </c>
      <c r="H461" s="23"/>
      <c r="I461" s="52" t="s">
        <v>377</v>
      </c>
      <c r="J461" s="25">
        <v>2000.0</v>
      </c>
      <c r="K461" s="49"/>
      <c r="L461" s="27"/>
      <c r="M461" s="28" t="s">
        <v>14</v>
      </c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20" t="s">
        <v>16</v>
      </c>
      <c r="B462" s="29">
        <v>46097.0</v>
      </c>
      <c r="C462" s="29">
        <v>46097.0</v>
      </c>
      <c r="D462" s="48" t="s">
        <v>432</v>
      </c>
      <c r="E462" s="20">
        <v>5000210.0</v>
      </c>
      <c r="F462" s="21">
        <v>533123.0</v>
      </c>
      <c r="G462" s="22" t="s">
        <v>433</v>
      </c>
      <c r="H462" s="23"/>
      <c r="I462" s="52" t="s">
        <v>492</v>
      </c>
      <c r="J462" s="25">
        <v>2000.0</v>
      </c>
      <c r="K462" s="49"/>
      <c r="L462" s="27"/>
      <c r="M462" s="28" t="s">
        <v>14</v>
      </c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20" t="s">
        <v>16</v>
      </c>
      <c r="B463" s="29">
        <v>46098.0</v>
      </c>
      <c r="C463" s="29">
        <v>46098.0</v>
      </c>
      <c r="D463" s="48" t="s">
        <v>429</v>
      </c>
      <c r="E463" s="20">
        <v>6408510.0</v>
      </c>
      <c r="F463" s="21">
        <v>533104.0</v>
      </c>
      <c r="G463" s="22" t="s">
        <v>430</v>
      </c>
      <c r="H463" s="23"/>
      <c r="I463" s="52" t="s">
        <v>492</v>
      </c>
      <c r="J463" s="25">
        <v>2000.0</v>
      </c>
      <c r="K463" s="49"/>
      <c r="L463" s="27"/>
      <c r="M463" s="28" t="s">
        <v>14</v>
      </c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20" t="s">
        <v>16</v>
      </c>
      <c r="B464" s="46">
        <v>46100.0</v>
      </c>
      <c r="C464" s="29">
        <v>46100.0</v>
      </c>
      <c r="D464" s="48" t="s">
        <v>447</v>
      </c>
      <c r="E464" s="20">
        <v>4800210.0</v>
      </c>
      <c r="F464" s="21">
        <v>533120.0</v>
      </c>
      <c r="G464" s="22" t="s">
        <v>448</v>
      </c>
      <c r="H464" s="23"/>
      <c r="I464" s="52" t="s">
        <v>492</v>
      </c>
      <c r="J464" s="25">
        <v>2000.0</v>
      </c>
      <c r="K464" s="49"/>
      <c r="L464" s="27"/>
      <c r="M464" s="28" t="s">
        <v>14</v>
      </c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20" t="s">
        <v>16</v>
      </c>
      <c r="B465" s="46">
        <v>46107.0</v>
      </c>
      <c r="C465" s="29">
        <v>46107.0</v>
      </c>
      <c r="D465" s="48" t="s">
        <v>488</v>
      </c>
      <c r="E465" s="20">
        <v>5492910.0</v>
      </c>
      <c r="F465" s="21">
        <v>533124.0</v>
      </c>
      <c r="G465" s="22" t="s">
        <v>489</v>
      </c>
      <c r="H465" s="23"/>
      <c r="I465" s="52" t="s">
        <v>471</v>
      </c>
      <c r="J465" s="25">
        <v>2000.0</v>
      </c>
      <c r="K465" s="49"/>
      <c r="L465" s="27"/>
      <c r="M465" s="28" t="s">
        <v>14</v>
      </c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20" t="s">
        <v>16</v>
      </c>
      <c r="B466" s="46">
        <v>46113.0</v>
      </c>
      <c r="C466" s="29">
        <v>46113.0</v>
      </c>
      <c r="D466" s="48" t="s">
        <v>493</v>
      </c>
      <c r="E466" s="20">
        <v>720301.0</v>
      </c>
      <c r="F466" s="21">
        <v>533107.0</v>
      </c>
      <c r="G466" s="22" t="s">
        <v>494</v>
      </c>
      <c r="H466" s="23"/>
      <c r="I466" s="52" t="s">
        <v>471</v>
      </c>
      <c r="J466" s="25">
        <v>2000.0</v>
      </c>
      <c r="K466" s="49"/>
      <c r="L466" s="27"/>
      <c r="M466" s="28" t="s">
        <v>14</v>
      </c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20" t="s">
        <v>11</v>
      </c>
      <c r="B467" s="29">
        <v>46106.0</v>
      </c>
      <c r="C467" s="29">
        <v>46100.0</v>
      </c>
      <c r="D467" s="51" t="s">
        <v>329</v>
      </c>
      <c r="E467" s="20">
        <v>624082.0</v>
      </c>
      <c r="F467" s="53">
        <v>514001.0</v>
      </c>
      <c r="G467" s="22" t="s">
        <v>330</v>
      </c>
      <c r="H467" s="23"/>
      <c r="I467" s="52" t="s">
        <v>377</v>
      </c>
      <c r="J467" s="25">
        <v>2070.0</v>
      </c>
      <c r="K467" s="49"/>
      <c r="L467" s="27"/>
      <c r="M467" s="28" t="s">
        <v>14</v>
      </c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20" t="s">
        <v>11</v>
      </c>
      <c r="B468" s="29">
        <v>46035.0</v>
      </c>
      <c r="C468" s="29">
        <v>46035.0</v>
      </c>
      <c r="D468" s="50" t="s">
        <v>495</v>
      </c>
      <c r="E468" s="20">
        <v>232245.0</v>
      </c>
      <c r="F468" s="21">
        <v>523400.0</v>
      </c>
      <c r="G468" s="22" t="s">
        <v>496</v>
      </c>
      <c r="H468" s="23"/>
      <c r="I468" s="52" t="s">
        <v>387</v>
      </c>
      <c r="J468" s="25">
        <v>2079.2</v>
      </c>
      <c r="K468" s="49"/>
      <c r="L468" s="27"/>
      <c r="M468" s="28" t="s">
        <v>14</v>
      </c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20" t="s">
        <v>16</v>
      </c>
      <c r="B469" s="29">
        <v>46031.0</v>
      </c>
      <c r="C469" s="29">
        <v>46031.0</v>
      </c>
      <c r="D469" s="50" t="s">
        <v>497</v>
      </c>
      <c r="E469" s="20">
        <v>814471.0</v>
      </c>
      <c r="F469" s="21">
        <v>543622.0</v>
      </c>
      <c r="G469" s="22" t="s">
        <v>498</v>
      </c>
      <c r="H469" s="23"/>
      <c r="I469" s="23"/>
      <c r="J469" s="25">
        <v>2100.0</v>
      </c>
      <c r="K469" s="49"/>
      <c r="L469" s="27"/>
      <c r="M469" s="28" t="s">
        <v>14</v>
      </c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20" t="s">
        <v>16</v>
      </c>
      <c r="B470" s="29">
        <v>46089.0</v>
      </c>
      <c r="C470" s="29">
        <v>46089.0</v>
      </c>
      <c r="D470" s="50" t="s">
        <v>499</v>
      </c>
      <c r="E470" s="20">
        <v>563001.0</v>
      </c>
      <c r="F470" s="21">
        <v>533106.0</v>
      </c>
      <c r="G470" s="22" t="s">
        <v>500</v>
      </c>
      <c r="H470" s="23"/>
      <c r="I470" s="52" t="s">
        <v>501</v>
      </c>
      <c r="J470" s="25">
        <v>2100.0</v>
      </c>
      <c r="K470" s="49"/>
      <c r="L470" s="27"/>
      <c r="M470" s="28" t="s">
        <v>14</v>
      </c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20" t="s">
        <v>16</v>
      </c>
      <c r="B471" s="29">
        <v>46089.0</v>
      </c>
      <c r="C471" s="29">
        <v>46089.0</v>
      </c>
      <c r="D471" s="50" t="s">
        <v>499</v>
      </c>
      <c r="E471" s="20">
        <v>575411.0</v>
      </c>
      <c r="F471" s="21">
        <v>533106.0</v>
      </c>
      <c r="G471" s="22" t="s">
        <v>500</v>
      </c>
      <c r="H471" s="23"/>
      <c r="I471" s="52" t="s">
        <v>317</v>
      </c>
      <c r="J471" s="25">
        <v>2100.0</v>
      </c>
      <c r="K471" s="49"/>
      <c r="L471" s="43"/>
      <c r="M471" s="28" t="s">
        <v>14</v>
      </c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20" t="s">
        <v>16</v>
      </c>
      <c r="B472" s="29">
        <v>46094.0</v>
      </c>
      <c r="C472" s="29">
        <v>46094.0</v>
      </c>
      <c r="D472" s="48" t="s">
        <v>499</v>
      </c>
      <c r="E472" s="20">
        <v>6325010.0</v>
      </c>
      <c r="F472" s="21">
        <v>533106.0</v>
      </c>
      <c r="G472" s="22" t="s">
        <v>500</v>
      </c>
      <c r="H472" s="23"/>
      <c r="I472" s="52" t="s">
        <v>502</v>
      </c>
      <c r="J472" s="25">
        <v>2100.0</v>
      </c>
      <c r="K472" s="49"/>
      <c r="L472" s="27"/>
      <c r="M472" s="27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20" t="s">
        <v>16</v>
      </c>
      <c r="B473" s="29">
        <v>46097.0</v>
      </c>
      <c r="C473" s="29">
        <v>46097.0</v>
      </c>
      <c r="D473" s="48" t="s">
        <v>503</v>
      </c>
      <c r="E473" s="20">
        <v>5003110.0</v>
      </c>
      <c r="F473" s="21">
        <v>533109.0</v>
      </c>
      <c r="G473" s="22" t="s">
        <v>504</v>
      </c>
      <c r="H473" s="23"/>
      <c r="I473" s="52" t="s">
        <v>492</v>
      </c>
      <c r="J473" s="25">
        <v>2160.0</v>
      </c>
      <c r="K473" s="49"/>
      <c r="L473" s="43"/>
      <c r="M473" s="28" t="s">
        <v>14</v>
      </c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20" t="s">
        <v>16</v>
      </c>
      <c r="B474" s="29">
        <v>46079.0</v>
      </c>
      <c r="C474" s="29">
        <v>46079.0</v>
      </c>
      <c r="D474" s="50" t="s">
        <v>425</v>
      </c>
      <c r="E474" s="20">
        <v>429161.0</v>
      </c>
      <c r="F474" s="21">
        <v>523463.0</v>
      </c>
      <c r="G474" s="22" t="s">
        <v>426</v>
      </c>
      <c r="H474" s="23"/>
      <c r="I474" s="52" t="s">
        <v>348</v>
      </c>
      <c r="J474" s="25">
        <v>2179.0</v>
      </c>
      <c r="K474" s="49"/>
      <c r="L474" s="27"/>
      <c r="M474" s="28" t="s">
        <v>14</v>
      </c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20" t="s">
        <v>16</v>
      </c>
      <c r="B475" s="29">
        <v>46096.0</v>
      </c>
      <c r="C475" s="29">
        <v>46096.0</v>
      </c>
      <c r="D475" s="48" t="s">
        <v>443</v>
      </c>
      <c r="E475" s="20">
        <v>117010.0</v>
      </c>
      <c r="F475" s="21">
        <v>533108.0</v>
      </c>
      <c r="G475" s="22" t="s">
        <v>444</v>
      </c>
      <c r="H475" s="23"/>
      <c r="I475" s="52" t="s">
        <v>377</v>
      </c>
      <c r="J475" s="25">
        <v>2200.0</v>
      </c>
      <c r="K475" s="49"/>
      <c r="L475" s="27"/>
      <c r="M475" s="28" t="s">
        <v>14</v>
      </c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20" t="s">
        <v>16</v>
      </c>
      <c r="B476" s="29">
        <v>46098.0</v>
      </c>
      <c r="C476" s="29">
        <v>46098.0</v>
      </c>
      <c r="D476" s="48" t="s">
        <v>443</v>
      </c>
      <c r="E476" s="20">
        <v>6445710.0</v>
      </c>
      <c r="F476" s="21">
        <v>533108.0</v>
      </c>
      <c r="G476" s="22" t="s">
        <v>444</v>
      </c>
      <c r="H476" s="23"/>
      <c r="I476" s="52" t="s">
        <v>492</v>
      </c>
      <c r="J476" s="25">
        <v>2200.0</v>
      </c>
      <c r="K476" s="49"/>
      <c r="L476" s="27"/>
      <c r="M476" s="28" t="s">
        <v>14</v>
      </c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20" t="s">
        <v>11</v>
      </c>
      <c r="B477" s="29">
        <v>46062.0</v>
      </c>
      <c r="C477" s="29">
        <v>46057.0</v>
      </c>
      <c r="D477" s="50" t="s">
        <v>329</v>
      </c>
      <c r="E477" s="20">
        <v>84399.0</v>
      </c>
      <c r="F477" s="53">
        <v>514001.0</v>
      </c>
      <c r="G477" s="22" t="s">
        <v>330</v>
      </c>
      <c r="H477" s="23"/>
      <c r="I477" s="23"/>
      <c r="J477" s="25">
        <v>2210.0</v>
      </c>
      <c r="K477" s="49"/>
      <c r="L477" s="27"/>
      <c r="M477" s="28" t="s">
        <v>14</v>
      </c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20" t="s">
        <v>16</v>
      </c>
      <c r="B478" s="29">
        <v>46093.0</v>
      </c>
      <c r="C478" s="29">
        <v>46093.0</v>
      </c>
      <c r="D478" s="48" t="s">
        <v>505</v>
      </c>
      <c r="E478" s="20">
        <v>4732210.0</v>
      </c>
      <c r="F478" s="21">
        <v>523343.0</v>
      </c>
      <c r="G478" s="22" t="s">
        <v>412</v>
      </c>
      <c r="H478" s="23"/>
      <c r="I478" s="52" t="s">
        <v>348</v>
      </c>
      <c r="J478" s="25">
        <v>2250.0</v>
      </c>
      <c r="K478" s="49"/>
      <c r="L478" s="27"/>
      <c r="M478" s="27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20" t="s">
        <v>16</v>
      </c>
      <c r="B479" s="29">
        <v>46091.0</v>
      </c>
      <c r="C479" s="29">
        <v>46091.0</v>
      </c>
      <c r="D479" s="48" t="s">
        <v>371</v>
      </c>
      <c r="E479" s="20">
        <v>2684910.0</v>
      </c>
      <c r="F479" s="21">
        <v>100020.0</v>
      </c>
      <c r="G479" s="22" t="s">
        <v>357</v>
      </c>
      <c r="H479" s="23"/>
      <c r="I479" s="52" t="s">
        <v>408</v>
      </c>
      <c r="J479" s="25">
        <v>2257.0</v>
      </c>
      <c r="K479" s="49"/>
      <c r="L479" s="27"/>
      <c r="M479" s="27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20" t="s">
        <v>16</v>
      </c>
      <c r="B480" s="29">
        <v>46059.0</v>
      </c>
      <c r="C480" s="29">
        <v>46059.0</v>
      </c>
      <c r="D480" s="50" t="s">
        <v>506</v>
      </c>
      <c r="E480" s="20">
        <v>211551.0</v>
      </c>
      <c r="F480" s="21">
        <v>523536.0</v>
      </c>
      <c r="G480" s="22" t="s">
        <v>507</v>
      </c>
      <c r="H480" s="23"/>
      <c r="I480" s="52" t="s">
        <v>388</v>
      </c>
      <c r="J480" s="25">
        <v>2358.0</v>
      </c>
      <c r="K480" s="49"/>
      <c r="L480" s="27"/>
      <c r="M480" s="28" t="s">
        <v>14</v>
      </c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20" t="s">
        <v>16</v>
      </c>
      <c r="B481" s="29">
        <v>46074.0</v>
      </c>
      <c r="C481" s="29">
        <v>46074.0</v>
      </c>
      <c r="D481" s="50" t="s">
        <v>508</v>
      </c>
      <c r="E481" s="20">
        <v>48531.0</v>
      </c>
      <c r="F481" s="21">
        <v>523541.0</v>
      </c>
      <c r="G481" s="22" t="s">
        <v>509</v>
      </c>
      <c r="H481" s="23"/>
      <c r="I481" s="52" t="s">
        <v>358</v>
      </c>
      <c r="J481" s="25">
        <v>2365.0</v>
      </c>
      <c r="K481" s="49"/>
      <c r="L481" s="27"/>
      <c r="M481" s="28" t="s">
        <v>14</v>
      </c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20" t="s">
        <v>16</v>
      </c>
      <c r="B482" s="29">
        <v>46080.0</v>
      </c>
      <c r="C482" s="29">
        <v>46080.0</v>
      </c>
      <c r="D482" s="50" t="s">
        <v>508</v>
      </c>
      <c r="E482" s="20">
        <v>347101.0</v>
      </c>
      <c r="F482" s="21">
        <v>523541.0</v>
      </c>
      <c r="G482" s="22" t="s">
        <v>509</v>
      </c>
      <c r="H482" s="23"/>
      <c r="I482" s="52" t="s">
        <v>358</v>
      </c>
      <c r="J482" s="25">
        <v>2365.0</v>
      </c>
      <c r="K482" s="49"/>
      <c r="L482" s="27"/>
      <c r="M482" s="28" t="s">
        <v>14</v>
      </c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20" t="s">
        <v>16</v>
      </c>
      <c r="B483" s="29">
        <v>46066.0</v>
      </c>
      <c r="C483" s="29">
        <v>46066.0</v>
      </c>
      <c r="D483" s="50" t="s">
        <v>510</v>
      </c>
      <c r="E483" s="20">
        <v>59850.0</v>
      </c>
      <c r="F483" s="21">
        <v>523535.0</v>
      </c>
      <c r="G483" s="22" t="s">
        <v>511</v>
      </c>
      <c r="H483" s="23"/>
      <c r="I483" s="52" t="s">
        <v>388</v>
      </c>
      <c r="J483" s="25">
        <v>2400.0</v>
      </c>
      <c r="K483" s="49"/>
      <c r="L483" s="27"/>
      <c r="M483" s="28" t="s">
        <v>14</v>
      </c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20" t="s">
        <v>16</v>
      </c>
      <c r="B484" s="29">
        <v>46094.0</v>
      </c>
      <c r="C484" s="29">
        <v>46094.0</v>
      </c>
      <c r="D484" s="48" t="s">
        <v>512</v>
      </c>
      <c r="E484" s="20">
        <v>7259910.0</v>
      </c>
      <c r="F484" s="21">
        <v>533178.0</v>
      </c>
      <c r="G484" s="22" t="s">
        <v>513</v>
      </c>
      <c r="H484" s="23"/>
      <c r="I484" s="52" t="s">
        <v>377</v>
      </c>
      <c r="J484" s="25">
        <v>2400.0</v>
      </c>
      <c r="K484" s="49"/>
      <c r="L484" s="27"/>
      <c r="M484" s="27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20" t="s">
        <v>16</v>
      </c>
      <c r="B485" s="29">
        <v>46094.0</v>
      </c>
      <c r="C485" s="29">
        <v>46094.0</v>
      </c>
      <c r="D485" s="48" t="s">
        <v>447</v>
      </c>
      <c r="E485" s="20">
        <v>6596710.0</v>
      </c>
      <c r="F485" s="21">
        <v>533120.0</v>
      </c>
      <c r="G485" s="22" t="s">
        <v>448</v>
      </c>
      <c r="H485" s="23"/>
      <c r="I485" s="52" t="s">
        <v>377</v>
      </c>
      <c r="J485" s="25">
        <v>2400.0</v>
      </c>
      <c r="K485" s="49"/>
      <c r="L485" s="27"/>
      <c r="M485" s="27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20" t="s">
        <v>16</v>
      </c>
      <c r="B486" s="46">
        <v>46107.0</v>
      </c>
      <c r="C486" s="29">
        <v>46107.0</v>
      </c>
      <c r="D486" s="48" t="s">
        <v>447</v>
      </c>
      <c r="E486" s="20">
        <v>5486010.0</v>
      </c>
      <c r="F486" s="21">
        <v>533120.0</v>
      </c>
      <c r="G486" s="22" t="s">
        <v>448</v>
      </c>
      <c r="H486" s="23"/>
      <c r="I486" s="52" t="s">
        <v>471</v>
      </c>
      <c r="J486" s="25">
        <v>2400.0</v>
      </c>
      <c r="K486" s="49"/>
      <c r="L486" s="27"/>
      <c r="M486" s="28" t="s">
        <v>14</v>
      </c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20" t="s">
        <v>16</v>
      </c>
      <c r="B487" s="29">
        <v>46074.0</v>
      </c>
      <c r="C487" s="29">
        <v>46074.0</v>
      </c>
      <c r="D487" s="50" t="s">
        <v>514</v>
      </c>
      <c r="E487" s="20">
        <v>48651.0</v>
      </c>
      <c r="F487" s="21">
        <v>533189.0</v>
      </c>
      <c r="G487" s="22" t="s">
        <v>515</v>
      </c>
      <c r="H487" s="23"/>
      <c r="I487" s="52" t="s">
        <v>358</v>
      </c>
      <c r="J487" s="25">
        <v>2420.0</v>
      </c>
      <c r="K487" s="49"/>
      <c r="L487" s="27"/>
      <c r="M487" s="28" t="s">
        <v>14</v>
      </c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20" t="s">
        <v>16</v>
      </c>
      <c r="B488" s="29">
        <v>46097.0</v>
      </c>
      <c r="C488" s="29">
        <v>46097.0</v>
      </c>
      <c r="D488" s="48" t="s">
        <v>371</v>
      </c>
      <c r="E488" s="20">
        <v>4970410.0</v>
      </c>
      <c r="F488" s="21">
        <v>100020.0</v>
      </c>
      <c r="G488" s="22" t="s">
        <v>357</v>
      </c>
      <c r="H488" s="23"/>
      <c r="I488" s="22" t="s">
        <v>377</v>
      </c>
      <c r="J488" s="25">
        <v>2447.0</v>
      </c>
      <c r="K488" s="49"/>
      <c r="L488" s="27"/>
      <c r="M488" s="28" t="s">
        <v>14</v>
      </c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20" t="s">
        <v>16</v>
      </c>
      <c r="B489" s="29">
        <v>46094.0</v>
      </c>
      <c r="C489" s="29">
        <v>46094.0</v>
      </c>
      <c r="D489" s="48" t="s">
        <v>447</v>
      </c>
      <c r="E489" s="20">
        <v>6380310.0</v>
      </c>
      <c r="F489" s="21">
        <v>533120.0</v>
      </c>
      <c r="G489" s="22" t="s">
        <v>448</v>
      </c>
      <c r="H489" s="23"/>
      <c r="I489" s="52" t="s">
        <v>502</v>
      </c>
      <c r="J489" s="25">
        <v>2475.0</v>
      </c>
      <c r="K489" s="49"/>
      <c r="L489" s="27"/>
      <c r="M489" s="27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20" t="s">
        <v>16</v>
      </c>
      <c r="B490" s="29">
        <v>46089.0</v>
      </c>
      <c r="C490" s="29">
        <v>46089.0</v>
      </c>
      <c r="D490" s="50" t="s">
        <v>469</v>
      </c>
      <c r="E490" s="20">
        <v>563271.0</v>
      </c>
      <c r="F490" s="21">
        <v>533110.0</v>
      </c>
      <c r="G490" s="22" t="s">
        <v>470</v>
      </c>
      <c r="H490" s="23"/>
      <c r="I490" s="52" t="s">
        <v>336</v>
      </c>
      <c r="J490" s="25">
        <v>2480.0</v>
      </c>
      <c r="K490" s="49"/>
      <c r="L490" s="27"/>
      <c r="M490" s="28" t="s">
        <v>14</v>
      </c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20" t="s">
        <v>16</v>
      </c>
      <c r="B491" s="46">
        <v>46102.0</v>
      </c>
      <c r="C491" s="29">
        <v>46102.0</v>
      </c>
      <c r="D491" s="48" t="s">
        <v>422</v>
      </c>
      <c r="E491" s="20">
        <v>9712510.0</v>
      </c>
      <c r="F491" s="21">
        <v>523430.0</v>
      </c>
      <c r="G491" s="22" t="s">
        <v>423</v>
      </c>
      <c r="H491" s="23"/>
      <c r="I491" s="52" t="s">
        <v>377</v>
      </c>
      <c r="J491" s="25">
        <v>2500.0</v>
      </c>
      <c r="K491" s="49"/>
      <c r="L491" s="27"/>
      <c r="M491" s="28" t="s">
        <v>14</v>
      </c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20" t="s">
        <v>16</v>
      </c>
      <c r="B492" s="29">
        <v>46086.0</v>
      </c>
      <c r="C492" s="29">
        <v>46086.0</v>
      </c>
      <c r="D492" s="50" t="s">
        <v>372</v>
      </c>
      <c r="E492" s="20">
        <v>394911.0</v>
      </c>
      <c r="F492" s="21">
        <v>543610.0</v>
      </c>
      <c r="G492" s="22" t="s">
        <v>373</v>
      </c>
      <c r="H492" s="23"/>
      <c r="I492" s="22" t="s">
        <v>459</v>
      </c>
      <c r="J492" s="25">
        <v>2550.0</v>
      </c>
      <c r="K492" s="49"/>
      <c r="L492" s="27"/>
      <c r="M492" s="28" t="s">
        <v>14</v>
      </c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20" t="s">
        <v>16</v>
      </c>
      <c r="B493" s="29">
        <v>46079.0</v>
      </c>
      <c r="C493" s="29">
        <v>46079.0</v>
      </c>
      <c r="D493" s="50" t="s">
        <v>416</v>
      </c>
      <c r="E493" s="20">
        <v>428081.0</v>
      </c>
      <c r="F493" s="21">
        <v>523481.0</v>
      </c>
      <c r="G493" s="22" t="s">
        <v>417</v>
      </c>
      <c r="H493" s="23"/>
      <c r="I493" s="52" t="s">
        <v>348</v>
      </c>
      <c r="J493" s="25">
        <v>2586.0</v>
      </c>
      <c r="K493" s="49"/>
      <c r="L493" s="27"/>
      <c r="M493" s="28" t="s">
        <v>14</v>
      </c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20" t="s">
        <v>16</v>
      </c>
      <c r="B494" s="29">
        <v>46085.0</v>
      </c>
      <c r="C494" s="29">
        <v>46085.0</v>
      </c>
      <c r="D494" s="50" t="s">
        <v>516</v>
      </c>
      <c r="E494" s="20">
        <v>394731.0</v>
      </c>
      <c r="F494" s="21">
        <v>523545.0</v>
      </c>
      <c r="G494" s="22" t="s">
        <v>517</v>
      </c>
      <c r="H494" s="23"/>
      <c r="I494" s="22" t="s">
        <v>474</v>
      </c>
      <c r="J494" s="25">
        <v>2600.0</v>
      </c>
      <c r="K494" s="49"/>
      <c r="L494" s="27"/>
      <c r="M494" s="28" t="s">
        <v>14</v>
      </c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20" t="s">
        <v>16</v>
      </c>
      <c r="B495" s="29">
        <v>46086.0</v>
      </c>
      <c r="C495" s="29">
        <v>46086.0</v>
      </c>
      <c r="D495" s="50" t="s">
        <v>518</v>
      </c>
      <c r="E495" s="20">
        <v>945970.0</v>
      </c>
      <c r="F495" s="21">
        <v>553814.0</v>
      </c>
      <c r="G495" s="22" t="s">
        <v>519</v>
      </c>
      <c r="H495" s="23"/>
      <c r="I495" s="52" t="s">
        <v>459</v>
      </c>
      <c r="J495" s="25">
        <v>2600.0</v>
      </c>
      <c r="K495" s="49"/>
      <c r="L495" s="27"/>
      <c r="M495" s="28" t="s">
        <v>14</v>
      </c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20" t="s">
        <v>16</v>
      </c>
      <c r="B496" s="46">
        <v>46100.0</v>
      </c>
      <c r="C496" s="29">
        <v>46100.0</v>
      </c>
      <c r="D496" s="48" t="s">
        <v>429</v>
      </c>
      <c r="E496" s="20">
        <v>7090310.0</v>
      </c>
      <c r="F496" s="21">
        <v>533104.0</v>
      </c>
      <c r="G496" s="22" t="s">
        <v>430</v>
      </c>
      <c r="H496" s="23"/>
      <c r="I496" s="52" t="s">
        <v>461</v>
      </c>
      <c r="J496" s="25">
        <v>2600.0</v>
      </c>
      <c r="K496" s="49"/>
      <c r="L496" s="27"/>
      <c r="M496" s="28" t="s">
        <v>14</v>
      </c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20" t="s">
        <v>16</v>
      </c>
      <c r="B497" s="46">
        <v>46107.0</v>
      </c>
      <c r="C497" s="29">
        <v>46107.0</v>
      </c>
      <c r="D497" s="48" t="s">
        <v>520</v>
      </c>
      <c r="E497" s="20">
        <v>5495510.0</v>
      </c>
      <c r="F497" s="21">
        <v>533113.0</v>
      </c>
      <c r="G497" s="22" t="s">
        <v>521</v>
      </c>
      <c r="H497" s="23"/>
      <c r="I497" s="52" t="s">
        <v>471</v>
      </c>
      <c r="J497" s="25">
        <v>2600.0</v>
      </c>
      <c r="K497" s="49"/>
      <c r="L497" s="27"/>
      <c r="M497" s="28" t="s">
        <v>14</v>
      </c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20" t="s">
        <v>16</v>
      </c>
      <c r="B498" s="46">
        <v>46113.0</v>
      </c>
      <c r="C498" s="29">
        <v>46113.0</v>
      </c>
      <c r="D498" s="48" t="s">
        <v>429</v>
      </c>
      <c r="E498" s="20">
        <v>721810.0</v>
      </c>
      <c r="F498" s="21">
        <v>533104.0</v>
      </c>
      <c r="G498" s="22" t="s">
        <v>430</v>
      </c>
      <c r="H498" s="23"/>
      <c r="I498" s="52" t="s">
        <v>471</v>
      </c>
      <c r="J498" s="25">
        <v>2600.0</v>
      </c>
      <c r="K498" s="49"/>
      <c r="L498" s="27"/>
      <c r="M498" s="28" t="s">
        <v>14</v>
      </c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20" t="s">
        <v>11</v>
      </c>
      <c r="B499" s="29">
        <v>46037.0</v>
      </c>
      <c r="C499" s="29">
        <v>46037.0</v>
      </c>
      <c r="D499" s="50" t="s">
        <v>522</v>
      </c>
      <c r="E499" s="20">
        <v>232758.0</v>
      </c>
      <c r="F499" s="21">
        <v>523527.0</v>
      </c>
      <c r="G499" s="22" t="s">
        <v>523</v>
      </c>
      <c r="H499" s="23"/>
      <c r="I499" s="52" t="s">
        <v>345</v>
      </c>
      <c r="J499" s="25">
        <v>2625.0</v>
      </c>
      <c r="K499" s="49"/>
      <c r="L499" s="27"/>
      <c r="M499" s="28" t="s">
        <v>14</v>
      </c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20" t="s">
        <v>16</v>
      </c>
      <c r="B500" s="29">
        <v>46025.0</v>
      </c>
      <c r="C500" s="29">
        <v>46025.0</v>
      </c>
      <c r="D500" s="50" t="s">
        <v>524</v>
      </c>
      <c r="E500" s="20">
        <v>701391.0</v>
      </c>
      <c r="F500" s="21">
        <v>523526.0</v>
      </c>
      <c r="G500" s="22" t="s">
        <v>525</v>
      </c>
      <c r="H500" s="23"/>
      <c r="I500" s="52" t="s">
        <v>342</v>
      </c>
      <c r="J500" s="25">
        <v>2630.0</v>
      </c>
      <c r="K500" s="49"/>
      <c r="L500" s="27"/>
      <c r="M500" s="28" t="s">
        <v>14</v>
      </c>
      <c r="N500" s="38" t="s">
        <v>403</v>
      </c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20" t="s">
        <v>16</v>
      </c>
      <c r="B501" s="29">
        <v>46066.0</v>
      </c>
      <c r="C501" s="29">
        <v>46066.0</v>
      </c>
      <c r="D501" s="50" t="s">
        <v>526</v>
      </c>
      <c r="E501" s="20">
        <v>197741.0</v>
      </c>
      <c r="F501" s="21">
        <v>553803.0</v>
      </c>
      <c r="G501" s="22" t="s">
        <v>527</v>
      </c>
      <c r="H501" s="23"/>
      <c r="I501" s="23"/>
      <c r="J501" s="25">
        <v>2688.0</v>
      </c>
      <c r="K501" s="49"/>
      <c r="L501" s="27"/>
      <c r="M501" s="28" t="s">
        <v>14</v>
      </c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20" t="s">
        <v>16</v>
      </c>
      <c r="B502" s="29">
        <v>46057.0</v>
      </c>
      <c r="C502" s="29">
        <v>46057.0</v>
      </c>
      <c r="D502" s="50" t="s">
        <v>528</v>
      </c>
      <c r="E502" s="20">
        <v>311551.0</v>
      </c>
      <c r="F502" s="21">
        <v>523537.0</v>
      </c>
      <c r="G502" s="22" t="s">
        <v>529</v>
      </c>
      <c r="H502" s="23"/>
      <c r="I502" s="52" t="s">
        <v>388</v>
      </c>
      <c r="J502" s="57">
        <v>2700.0</v>
      </c>
      <c r="K502" s="49"/>
      <c r="L502" s="27"/>
      <c r="M502" s="28" t="s">
        <v>14</v>
      </c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20" t="s">
        <v>16</v>
      </c>
      <c r="B503" s="29">
        <v>46094.0</v>
      </c>
      <c r="C503" s="29">
        <v>46094.0</v>
      </c>
      <c r="D503" s="48" t="s">
        <v>518</v>
      </c>
      <c r="E503" s="20">
        <v>6743701.0</v>
      </c>
      <c r="F503" s="21">
        <v>553814.0</v>
      </c>
      <c r="G503" s="22" t="s">
        <v>519</v>
      </c>
      <c r="H503" s="23"/>
      <c r="I503" s="52" t="s">
        <v>409</v>
      </c>
      <c r="J503" s="25">
        <v>2740.0</v>
      </c>
      <c r="K503" s="49"/>
      <c r="L503" s="27"/>
      <c r="M503" s="27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20" t="s">
        <v>16</v>
      </c>
      <c r="B504" s="29">
        <v>46059.0</v>
      </c>
      <c r="C504" s="29">
        <v>46059.0</v>
      </c>
      <c r="D504" s="50" t="s">
        <v>482</v>
      </c>
      <c r="E504" s="20">
        <v>159971.0</v>
      </c>
      <c r="F504" s="21">
        <v>523410.0</v>
      </c>
      <c r="G504" s="22" t="s">
        <v>483</v>
      </c>
      <c r="H504" s="23"/>
      <c r="I504" s="52" t="s">
        <v>388</v>
      </c>
      <c r="J504" s="25">
        <v>2750.0</v>
      </c>
      <c r="K504" s="49"/>
      <c r="L504" s="27"/>
      <c r="M504" s="28" t="s">
        <v>14</v>
      </c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20" t="s">
        <v>16</v>
      </c>
      <c r="B505" s="29">
        <v>46091.0</v>
      </c>
      <c r="C505" s="29">
        <v>46091.0</v>
      </c>
      <c r="D505" s="48" t="s">
        <v>530</v>
      </c>
      <c r="E505" s="20">
        <v>457710.0</v>
      </c>
      <c r="F505" s="21">
        <v>543627.0</v>
      </c>
      <c r="G505" s="22" t="s">
        <v>531</v>
      </c>
      <c r="H505" s="23"/>
      <c r="I505" s="22" t="s">
        <v>408</v>
      </c>
      <c r="J505" s="25">
        <v>2800.0</v>
      </c>
      <c r="K505" s="49"/>
      <c r="L505" s="27"/>
      <c r="M505" s="27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20" t="s">
        <v>16</v>
      </c>
      <c r="B506" s="46">
        <v>46107.0</v>
      </c>
      <c r="C506" s="29">
        <v>46107.0</v>
      </c>
      <c r="D506" s="48" t="s">
        <v>532</v>
      </c>
      <c r="E506" s="20">
        <v>5494210.0</v>
      </c>
      <c r="F506" s="21">
        <v>533119.0</v>
      </c>
      <c r="G506" s="22" t="s">
        <v>533</v>
      </c>
      <c r="H506" s="23"/>
      <c r="I506" s="22" t="s">
        <v>471</v>
      </c>
      <c r="J506" s="25">
        <v>2800.0</v>
      </c>
      <c r="K506" s="49"/>
      <c r="L506" s="27"/>
      <c r="M506" s="28" t="s">
        <v>14</v>
      </c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20" t="s">
        <v>16</v>
      </c>
      <c r="B507" s="29">
        <v>46045.0</v>
      </c>
      <c r="C507" s="29">
        <v>46045.0</v>
      </c>
      <c r="D507" s="50" t="s">
        <v>534</v>
      </c>
      <c r="E507" s="20">
        <v>150801.0</v>
      </c>
      <c r="F507" s="21">
        <v>523531.0</v>
      </c>
      <c r="G507" s="22" t="s">
        <v>535</v>
      </c>
      <c r="H507" s="23"/>
      <c r="I507" s="52" t="s">
        <v>342</v>
      </c>
      <c r="J507" s="25">
        <v>2816.0</v>
      </c>
      <c r="K507" s="49"/>
      <c r="L507" s="27"/>
      <c r="M507" s="28" t="s">
        <v>14</v>
      </c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20" t="s">
        <v>16</v>
      </c>
      <c r="B508" s="29">
        <v>46044.0</v>
      </c>
      <c r="C508" s="29">
        <v>46044.0</v>
      </c>
      <c r="D508" s="50" t="s">
        <v>318</v>
      </c>
      <c r="E508" s="20">
        <v>277151.0</v>
      </c>
      <c r="F508" s="21">
        <v>100020.0</v>
      </c>
      <c r="G508" s="22" t="s">
        <v>357</v>
      </c>
      <c r="H508" s="23"/>
      <c r="I508" s="22" t="s">
        <v>342</v>
      </c>
      <c r="J508" s="25">
        <v>2830.0</v>
      </c>
      <c r="K508" s="49"/>
      <c r="L508" s="27"/>
      <c r="M508" s="28" t="s">
        <v>14</v>
      </c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20" t="s">
        <v>16</v>
      </c>
      <c r="B509" s="29">
        <v>46097.0</v>
      </c>
      <c r="C509" s="29">
        <v>46097.0</v>
      </c>
      <c r="D509" s="48" t="s">
        <v>371</v>
      </c>
      <c r="E509" s="20">
        <v>4965310.0</v>
      </c>
      <c r="F509" s="21">
        <v>100020.0</v>
      </c>
      <c r="G509" s="22" t="s">
        <v>357</v>
      </c>
      <c r="H509" s="23"/>
      <c r="I509" s="22" t="s">
        <v>377</v>
      </c>
      <c r="J509" s="25">
        <v>2847.0</v>
      </c>
      <c r="K509" s="49"/>
      <c r="L509" s="27"/>
      <c r="M509" s="28" t="s">
        <v>14</v>
      </c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20" t="s">
        <v>16</v>
      </c>
      <c r="B510" s="29">
        <v>46093.0</v>
      </c>
      <c r="C510" s="29">
        <v>46093.0</v>
      </c>
      <c r="D510" s="48" t="s">
        <v>440</v>
      </c>
      <c r="E510" s="20">
        <v>4729510.0</v>
      </c>
      <c r="F510" s="21">
        <v>523361.0</v>
      </c>
      <c r="G510" s="22" t="s">
        <v>441</v>
      </c>
      <c r="H510" s="23"/>
      <c r="I510" s="52" t="s">
        <v>442</v>
      </c>
      <c r="J510" s="25">
        <v>2850.0</v>
      </c>
      <c r="K510" s="49"/>
      <c r="L510" s="27"/>
      <c r="M510" s="27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20" t="s">
        <v>16</v>
      </c>
      <c r="B511" s="29">
        <v>46092.0</v>
      </c>
      <c r="C511" s="29">
        <v>46092.0</v>
      </c>
      <c r="D511" s="48" t="s">
        <v>518</v>
      </c>
      <c r="E511" s="20">
        <v>373901.0</v>
      </c>
      <c r="F511" s="21">
        <v>553814.0</v>
      </c>
      <c r="G511" s="22" t="s">
        <v>519</v>
      </c>
      <c r="H511" s="23"/>
      <c r="I511" s="52" t="s">
        <v>442</v>
      </c>
      <c r="J511" s="25">
        <v>2890.0</v>
      </c>
      <c r="K511" s="49"/>
      <c r="L511" s="27"/>
      <c r="M511" s="27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20" t="s">
        <v>16</v>
      </c>
      <c r="B512" s="29">
        <v>46079.0</v>
      </c>
      <c r="C512" s="29">
        <v>46079.0</v>
      </c>
      <c r="D512" s="50" t="s">
        <v>528</v>
      </c>
      <c r="E512" s="20">
        <v>428381.0</v>
      </c>
      <c r="F512" s="21">
        <v>523537.0</v>
      </c>
      <c r="G512" s="22" t="s">
        <v>529</v>
      </c>
      <c r="H512" s="23"/>
      <c r="I512" s="52" t="s">
        <v>348</v>
      </c>
      <c r="J512" s="25">
        <v>2900.0</v>
      </c>
      <c r="K512" s="49"/>
      <c r="L512" s="27"/>
      <c r="M512" s="28" t="s">
        <v>14</v>
      </c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20" t="s">
        <v>11</v>
      </c>
      <c r="B513" s="29">
        <v>46024.0</v>
      </c>
      <c r="C513" s="29">
        <v>46024.0</v>
      </c>
      <c r="D513" s="50" t="s">
        <v>536</v>
      </c>
      <c r="E513" s="20">
        <v>712083.0</v>
      </c>
      <c r="F513" s="21">
        <v>572211.0</v>
      </c>
      <c r="G513" s="22" t="s">
        <v>537</v>
      </c>
      <c r="H513" s="23"/>
      <c r="I513" s="55"/>
      <c r="J513" s="25">
        <v>3000.0</v>
      </c>
      <c r="K513" s="49"/>
      <c r="L513" s="27"/>
      <c r="M513" s="28" t="s">
        <v>14</v>
      </c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20" t="s">
        <v>11</v>
      </c>
      <c r="B514" s="29">
        <v>46024.0</v>
      </c>
      <c r="C514" s="29">
        <v>46024.0</v>
      </c>
      <c r="D514" s="50" t="s">
        <v>538</v>
      </c>
      <c r="E514" s="20">
        <v>712136.0</v>
      </c>
      <c r="F514" s="21">
        <v>572208.0</v>
      </c>
      <c r="G514" s="22" t="s">
        <v>539</v>
      </c>
      <c r="H514" s="23"/>
      <c r="I514" s="55"/>
      <c r="J514" s="25">
        <v>3000.0</v>
      </c>
      <c r="K514" s="49"/>
      <c r="L514" s="27"/>
      <c r="M514" s="28" t="s">
        <v>14</v>
      </c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20" t="s">
        <v>11</v>
      </c>
      <c r="B515" s="29">
        <v>46024.0</v>
      </c>
      <c r="C515" s="29">
        <v>46024.0</v>
      </c>
      <c r="D515" s="50" t="s">
        <v>540</v>
      </c>
      <c r="E515" s="20">
        <v>782494.0</v>
      </c>
      <c r="F515" s="21">
        <v>572207.0</v>
      </c>
      <c r="G515" s="22" t="s">
        <v>541</v>
      </c>
      <c r="H515" s="23"/>
      <c r="I515" s="55"/>
      <c r="J515" s="25">
        <v>3000.0</v>
      </c>
      <c r="K515" s="49"/>
      <c r="L515" s="27"/>
      <c r="M515" s="28" t="s">
        <v>14</v>
      </c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20" t="s">
        <v>16</v>
      </c>
      <c r="B516" s="29">
        <v>46023.0</v>
      </c>
      <c r="C516" s="29">
        <v>46023.0</v>
      </c>
      <c r="D516" s="50" t="s">
        <v>438</v>
      </c>
      <c r="E516" s="20">
        <v>795331.0</v>
      </c>
      <c r="F516" s="21">
        <v>572212.0</v>
      </c>
      <c r="G516" s="22" t="s">
        <v>542</v>
      </c>
      <c r="H516" s="23"/>
      <c r="I516" s="55"/>
      <c r="J516" s="25">
        <v>3000.0</v>
      </c>
      <c r="K516" s="49"/>
      <c r="L516" s="27"/>
      <c r="M516" s="28" t="s">
        <v>14</v>
      </c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20" t="s">
        <v>16</v>
      </c>
      <c r="B517" s="29">
        <v>46055.0</v>
      </c>
      <c r="C517" s="29">
        <v>46055.0</v>
      </c>
      <c r="D517" s="50" t="s">
        <v>543</v>
      </c>
      <c r="E517" s="20">
        <v>831871.0</v>
      </c>
      <c r="F517" s="21">
        <v>410121.0</v>
      </c>
      <c r="G517" s="22" t="s">
        <v>544</v>
      </c>
      <c r="H517" s="23"/>
      <c r="I517" s="55"/>
      <c r="J517" s="25">
        <v>3000.0</v>
      </c>
      <c r="K517" s="49"/>
      <c r="L517" s="27"/>
      <c r="M517" s="28" t="s">
        <v>14</v>
      </c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20" t="s">
        <v>16</v>
      </c>
      <c r="B518" s="29">
        <v>46055.0</v>
      </c>
      <c r="C518" s="29">
        <v>46055.0</v>
      </c>
      <c r="D518" s="50" t="s">
        <v>545</v>
      </c>
      <c r="E518" s="20">
        <v>582510.0</v>
      </c>
      <c r="F518" s="21">
        <v>572211.0</v>
      </c>
      <c r="G518" s="22" t="s">
        <v>537</v>
      </c>
      <c r="H518" s="23"/>
      <c r="I518" s="55"/>
      <c r="J518" s="25">
        <v>3000.0</v>
      </c>
      <c r="K518" s="49"/>
      <c r="L518" s="27"/>
      <c r="M518" s="28" t="s">
        <v>14</v>
      </c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20" t="s">
        <v>16</v>
      </c>
      <c r="B519" s="29">
        <v>46055.0</v>
      </c>
      <c r="C519" s="29">
        <v>46055.0</v>
      </c>
      <c r="D519" s="50" t="s">
        <v>438</v>
      </c>
      <c r="E519" s="20">
        <v>591861.0</v>
      </c>
      <c r="F519" s="21">
        <v>572212.0</v>
      </c>
      <c r="G519" s="22" t="s">
        <v>542</v>
      </c>
      <c r="H519" s="23"/>
      <c r="I519" s="55"/>
      <c r="J519" s="25">
        <v>3000.0</v>
      </c>
      <c r="K519" s="49"/>
      <c r="L519" s="27"/>
      <c r="M519" s="28" t="s">
        <v>14</v>
      </c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20" t="s">
        <v>16</v>
      </c>
      <c r="B520" s="29">
        <v>46055.0</v>
      </c>
      <c r="C520" s="29">
        <v>46055.0</v>
      </c>
      <c r="D520" s="50" t="s">
        <v>460</v>
      </c>
      <c r="E520" s="20">
        <v>585950.0</v>
      </c>
      <c r="F520" s="21">
        <v>572208.0</v>
      </c>
      <c r="G520" s="22" t="s">
        <v>539</v>
      </c>
      <c r="H520" s="23"/>
      <c r="I520" s="55"/>
      <c r="J520" s="25">
        <v>3000.0</v>
      </c>
      <c r="K520" s="49"/>
      <c r="L520" s="27"/>
      <c r="M520" s="28" t="s">
        <v>14</v>
      </c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20" t="s">
        <v>16</v>
      </c>
      <c r="B521" s="29">
        <v>46060.0</v>
      </c>
      <c r="C521" s="29">
        <v>46060.0</v>
      </c>
      <c r="D521" s="50" t="s">
        <v>546</v>
      </c>
      <c r="E521" s="20">
        <v>655801.0</v>
      </c>
      <c r="F521" s="21">
        <v>543602.0</v>
      </c>
      <c r="G521" s="22" t="s">
        <v>547</v>
      </c>
      <c r="H521" s="23"/>
      <c r="I521" s="22" t="s">
        <v>548</v>
      </c>
      <c r="J521" s="25">
        <v>3000.0</v>
      </c>
      <c r="K521" s="49"/>
      <c r="L521" s="27"/>
      <c r="M521" s="28" t="s">
        <v>14</v>
      </c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20" t="s">
        <v>16</v>
      </c>
      <c r="B522" s="29">
        <v>46065.0</v>
      </c>
      <c r="C522" s="29">
        <v>46065.0</v>
      </c>
      <c r="D522" s="50" t="s">
        <v>439</v>
      </c>
      <c r="E522" s="20">
        <v>663820.0</v>
      </c>
      <c r="F522" s="21">
        <v>100010.0</v>
      </c>
      <c r="G522" s="22" t="s">
        <v>319</v>
      </c>
      <c r="H522" s="23"/>
      <c r="I522" s="23"/>
      <c r="J522" s="25">
        <v>3000.0</v>
      </c>
      <c r="K522" s="49"/>
      <c r="L522" s="27"/>
      <c r="M522" s="28" t="s">
        <v>14</v>
      </c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20" t="s">
        <v>16</v>
      </c>
      <c r="B523" s="29">
        <v>46069.0</v>
      </c>
      <c r="C523" s="29">
        <v>46069.0</v>
      </c>
      <c r="D523" s="50" t="s">
        <v>429</v>
      </c>
      <c r="E523" s="20">
        <v>253261.0</v>
      </c>
      <c r="F523" s="21">
        <v>533104.0</v>
      </c>
      <c r="G523" s="22" t="s">
        <v>430</v>
      </c>
      <c r="H523" s="23"/>
      <c r="I523" s="52" t="s">
        <v>458</v>
      </c>
      <c r="J523" s="25">
        <v>3000.0</v>
      </c>
      <c r="K523" s="49"/>
      <c r="L523" s="27"/>
      <c r="M523" s="28" t="s">
        <v>14</v>
      </c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20" t="s">
        <v>16</v>
      </c>
      <c r="B524" s="29">
        <v>46080.0</v>
      </c>
      <c r="C524" s="29">
        <v>46080.0</v>
      </c>
      <c r="D524" s="50" t="s">
        <v>545</v>
      </c>
      <c r="E524" s="20">
        <v>353790.0</v>
      </c>
      <c r="F524" s="21">
        <v>572211.0</v>
      </c>
      <c r="G524" s="22" t="s">
        <v>537</v>
      </c>
      <c r="H524" s="23"/>
      <c r="I524" s="55"/>
      <c r="J524" s="25">
        <v>3000.0</v>
      </c>
      <c r="K524" s="49"/>
      <c r="L524" s="27"/>
      <c r="M524" s="28" t="s">
        <v>14</v>
      </c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20" t="s">
        <v>16</v>
      </c>
      <c r="B525" s="29">
        <v>46094.0</v>
      </c>
      <c r="C525" s="29">
        <v>46094.0</v>
      </c>
      <c r="D525" s="48" t="s">
        <v>549</v>
      </c>
      <c r="E525" s="20">
        <v>6617710.0</v>
      </c>
      <c r="F525" s="21">
        <v>100020.0</v>
      </c>
      <c r="G525" s="22" t="s">
        <v>357</v>
      </c>
      <c r="H525" s="23"/>
      <c r="I525" s="22" t="s">
        <v>377</v>
      </c>
      <c r="J525" s="25">
        <v>3000.0</v>
      </c>
      <c r="K525" s="49"/>
      <c r="L525" s="27"/>
      <c r="M525" s="27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20" t="s">
        <v>16</v>
      </c>
      <c r="B526" s="46">
        <v>46112.0</v>
      </c>
      <c r="C526" s="29">
        <v>46112.0</v>
      </c>
      <c r="D526" s="48" t="s">
        <v>545</v>
      </c>
      <c r="E526" s="20">
        <v>8024001.0</v>
      </c>
      <c r="F526" s="21">
        <v>572211.0</v>
      </c>
      <c r="G526" s="22" t="s">
        <v>537</v>
      </c>
      <c r="H526" s="23"/>
      <c r="I526" s="55"/>
      <c r="J526" s="25">
        <v>3000.0</v>
      </c>
      <c r="K526" s="49"/>
      <c r="L526" s="27"/>
      <c r="M526" s="28" t="s">
        <v>14</v>
      </c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20" t="s">
        <v>16</v>
      </c>
      <c r="B527" s="46">
        <v>46112.0</v>
      </c>
      <c r="C527" s="29">
        <v>46112.0</v>
      </c>
      <c r="D527" s="48" t="s">
        <v>438</v>
      </c>
      <c r="E527" s="20">
        <v>8024210.0</v>
      </c>
      <c r="F527" s="21">
        <v>572212.0</v>
      </c>
      <c r="G527" s="22" t="s">
        <v>542</v>
      </c>
      <c r="H527" s="23"/>
      <c r="I527" s="55"/>
      <c r="J527" s="25">
        <v>3000.0</v>
      </c>
      <c r="K527" s="49"/>
      <c r="L527" s="27"/>
      <c r="M527" s="28" t="s">
        <v>14</v>
      </c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20" t="s">
        <v>16</v>
      </c>
      <c r="B528" s="46">
        <v>46112.0</v>
      </c>
      <c r="C528" s="29">
        <v>46112.0</v>
      </c>
      <c r="D528" s="48" t="s">
        <v>460</v>
      </c>
      <c r="E528" s="20">
        <v>8024101.0</v>
      </c>
      <c r="F528" s="21">
        <v>572208.0</v>
      </c>
      <c r="G528" s="22" t="s">
        <v>539</v>
      </c>
      <c r="H528" s="23"/>
      <c r="I528" s="55"/>
      <c r="J528" s="25">
        <v>3000.0</v>
      </c>
      <c r="K528" s="49"/>
      <c r="L528" s="27"/>
      <c r="M528" s="28" t="s">
        <v>14</v>
      </c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20" t="s">
        <v>297</v>
      </c>
      <c r="B529" s="29">
        <v>46080.0</v>
      </c>
      <c r="C529" s="29">
        <v>46080.0</v>
      </c>
      <c r="D529" s="50" t="s">
        <v>438</v>
      </c>
      <c r="E529" s="20">
        <v>3539310.0</v>
      </c>
      <c r="F529" s="21">
        <v>572212.0</v>
      </c>
      <c r="G529" s="22" t="s">
        <v>542</v>
      </c>
      <c r="H529" s="23"/>
      <c r="I529" s="55"/>
      <c r="J529" s="25">
        <v>3000.0</v>
      </c>
      <c r="K529" s="23"/>
      <c r="L529" s="27"/>
      <c r="M529" s="28" t="s">
        <v>14</v>
      </c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20" t="s">
        <v>16</v>
      </c>
      <c r="B530" s="29">
        <v>46094.0</v>
      </c>
      <c r="C530" s="29">
        <v>46094.0</v>
      </c>
      <c r="D530" s="48" t="s">
        <v>371</v>
      </c>
      <c r="E530" s="20">
        <v>6243310.0</v>
      </c>
      <c r="F530" s="21">
        <v>100020.0</v>
      </c>
      <c r="G530" s="22" t="s">
        <v>357</v>
      </c>
      <c r="H530" s="23"/>
      <c r="I530" s="52" t="s">
        <v>336</v>
      </c>
      <c r="J530" s="25">
        <v>3090.0</v>
      </c>
      <c r="K530" s="49"/>
      <c r="L530" s="27"/>
      <c r="M530" s="27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20" t="s">
        <v>16</v>
      </c>
      <c r="B531" s="29">
        <v>46097.0</v>
      </c>
      <c r="C531" s="29">
        <v>46097.0</v>
      </c>
      <c r="D531" s="48" t="s">
        <v>550</v>
      </c>
      <c r="E531" s="20">
        <v>3061910.0</v>
      </c>
      <c r="F531" s="21">
        <v>523502.0</v>
      </c>
      <c r="G531" s="22" t="s">
        <v>551</v>
      </c>
      <c r="H531" s="23"/>
      <c r="I531" s="22" t="s">
        <v>474</v>
      </c>
      <c r="J531" s="25">
        <v>3158.4</v>
      </c>
      <c r="K531" s="49"/>
      <c r="L531" s="27"/>
      <c r="M531" s="28" t="s">
        <v>14</v>
      </c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20" t="s">
        <v>16</v>
      </c>
      <c r="B532" s="29">
        <v>46044.0</v>
      </c>
      <c r="C532" s="29">
        <v>46044.0</v>
      </c>
      <c r="D532" s="50" t="s">
        <v>524</v>
      </c>
      <c r="E532" s="20">
        <v>282031.0</v>
      </c>
      <c r="F532" s="21">
        <v>523526.0</v>
      </c>
      <c r="G532" s="22" t="s">
        <v>525</v>
      </c>
      <c r="H532" s="23"/>
      <c r="I532" s="52" t="s">
        <v>342</v>
      </c>
      <c r="J532" s="25">
        <v>3190.0</v>
      </c>
      <c r="K532" s="49"/>
      <c r="L532" s="27"/>
      <c r="M532" s="28" t="s">
        <v>14</v>
      </c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20" t="s">
        <v>16</v>
      </c>
      <c r="B533" s="29">
        <v>46074.0</v>
      </c>
      <c r="C533" s="29">
        <v>46074.0</v>
      </c>
      <c r="D533" s="50" t="s">
        <v>552</v>
      </c>
      <c r="E533" s="20">
        <v>48161.0</v>
      </c>
      <c r="F533" s="21">
        <v>533172.0</v>
      </c>
      <c r="G533" s="22" t="s">
        <v>553</v>
      </c>
      <c r="H533" s="23"/>
      <c r="I533" s="52" t="s">
        <v>458</v>
      </c>
      <c r="J533" s="25">
        <v>3200.0</v>
      </c>
      <c r="K533" s="49"/>
      <c r="L533" s="27"/>
      <c r="M533" s="28" t="s">
        <v>14</v>
      </c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20" t="s">
        <v>16</v>
      </c>
      <c r="B534" s="29">
        <v>46086.0</v>
      </c>
      <c r="C534" s="29">
        <v>46086.0</v>
      </c>
      <c r="D534" s="50" t="s">
        <v>406</v>
      </c>
      <c r="E534" s="20">
        <v>946220.0</v>
      </c>
      <c r="F534" s="21">
        <v>533158.0</v>
      </c>
      <c r="G534" s="22" t="s">
        <v>554</v>
      </c>
      <c r="H534" s="23"/>
      <c r="I534" s="52" t="s">
        <v>459</v>
      </c>
      <c r="J534" s="25">
        <v>3200.0</v>
      </c>
      <c r="K534" s="49"/>
      <c r="L534" s="27"/>
      <c r="M534" s="28" t="s">
        <v>14</v>
      </c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20" t="s">
        <v>16</v>
      </c>
      <c r="B535" s="29">
        <v>46094.0</v>
      </c>
      <c r="C535" s="29">
        <v>46094.0</v>
      </c>
      <c r="D535" s="48" t="s">
        <v>406</v>
      </c>
      <c r="E535" s="20">
        <v>6707601.0</v>
      </c>
      <c r="F535" s="21">
        <v>533182.0</v>
      </c>
      <c r="G535" s="22" t="s">
        <v>407</v>
      </c>
      <c r="H535" s="23"/>
      <c r="I535" s="52" t="s">
        <v>409</v>
      </c>
      <c r="J535" s="25">
        <v>3200.0</v>
      </c>
      <c r="K535" s="49"/>
      <c r="L535" s="27"/>
      <c r="M535" s="27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20" t="s">
        <v>295</v>
      </c>
      <c r="B536" s="46">
        <v>46105.0</v>
      </c>
      <c r="C536" s="29">
        <v>46105.0</v>
      </c>
      <c r="D536" s="48" t="s">
        <v>552</v>
      </c>
      <c r="E536" s="20">
        <v>5150310.0</v>
      </c>
      <c r="F536" s="21">
        <v>533172.0</v>
      </c>
      <c r="G536" s="22" t="s">
        <v>553</v>
      </c>
      <c r="H536" s="23"/>
      <c r="I536" s="52" t="s">
        <v>461</v>
      </c>
      <c r="J536" s="25">
        <v>3200.0</v>
      </c>
      <c r="K536" s="49"/>
      <c r="L536" s="27"/>
      <c r="M536" s="28" t="s">
        <v>14</v>
      </c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20" t="s">
        <v>16</v>
      </c>
      <c r="B537" s="29">
        <v>46084.0</v>
      </c>
      <c r="C537" s="29">
        <v>46084.0</v>
      </c>
      <c r="D537" s="50" t="s">
        <v>362</v>
      </c>
      <c r="E537" s="20" t="s">
        <v>555</v>
      </c>
      <c r="F537" s="21">
        <v>523300.0</v>
      </c>
      <c r="G537" s="22" t="s">
        <v>364</v>
      </c>
      <c r="H537" s="23"/>
      <c r="I537" s="23"/>
      <c r="J537" s="25">
        <v>3207.77</v>
      </c>
      <c r="K537" s="49"/>
      <c r="L537" s="27"/>
      <c r="M537" s="28" t="s">
        <v>14</v>
      </c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20" t="s">
        <v>16</v>
      </c>
      <c r="B538" s="29">
        <v>46094.0</v>
      </c>
      <c r="C538" s="29">
        <v>46094.0</v>
      </c>
      <c r="D538" s="48" t="s">
        <v>503</v>
      </c>
      <c r="E538" s="20">
        <v>6889810.0</v>
      </c>
      <c r="F538" s="21">
        <v>533109.0</v>
      </c>
      <c r="G538" s="22" t="s">
        <v>504</v>
      </c>
      <c r="H538" s="23"/>
      <c r="I538" s="52" t="s">
        <v>502</v>
      </c>
      <c r="J538" s="25">
        <v>3240.0</v>
      </c>
      <c r="K538" s="49"/>
      <c r="L538" s="27"/>
      <c r="M538" s="27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20" t="s">
        <v>16</v>
      </c>
      <c r="B539" s="46">
        <v>46100.0</v>
      </c>
      <c r="C539" s="29">
        <v>46100.0</v>
      </c>
      <c r="D539" s="48" t="s">
        <v>334</v>
      </c>
      <c r="E539" s="20">
        <v>8997010.0</v>
      </c>
      <c r="F539" s="21">
        <v>533125.0</v>
      </c>
      <c r="G539" s="22" t="s">
        <v>335</v>
      </c>
      <c r="H539" s="23"/>
      <c r="I539" s="52" t="s">
        <v>556</v>
      </c>
      <c r="J539" s="25">
        <v>3240.0</v>
      </c>
      <c r="K539" s="49"/>
      <c r="L539" s="27"/>
      <c r="M539" s="28" t="s">
        <v>14</v>
      </c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20" t="s">
        <v>16</v>
      </c>
      <c r="B540" s="29">
        <v>46045.0</v>
      </c>
      <c r="C540" s="29">
        <v>46045.0</v>
      </c>
      <c r="D540" s="50" t="s">
        <v>340</v>
      </c>
      <c r="E540" s="20">
        <v>150131.0</v>
      </c>
      <c r="F540" s="21">
        <v>523532.0</v>
      </c>
      <c r="G540" s="22" t="s">
        <v>341</v>
      </c>
      <c r="H540" s="23"/>
      <c r="I540" s="52" t="s">
        <v>342</v>
      </c>
      <c r="J540" s="25">
        <v>3300.0</v>
      </c>
      <c r="K540" s="49"/>
      <c r="L540" s="27"/>
      <c r="M540" s="28" t="s">
        <v>14</v>
      </c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20" t="s">
        <v>16</v>
      </c>
      <c r="B541" s="29">
        <v>46051.0</v>
      </c>
      <c r="C541" s="29">
        <v>46051.0</v>
      </c>
      <c r="D541" s="50" t="s">
        <v>557</v>
      </c>
      <c r="E541" s="20">
        <v>449421.0</v>
      </c>
      <c r="F541" s="21">
        <v>523530.0</v>
      </c>
      <c r="G541" s="22" t="s">
        <v>558</v>
      </c>
      <c r="H541" s="23"/>
      <c r="I541" s="52" t="s">
        <v>342</v>
      </c>
      <c r="J541" s="25">
        <v>3300.0</v>
      </c>
      <c r="K541" s="49"/>
      <c r="L541" s="27"/>
      <c r="M541" s="28" t="s">
        <v>14</v>
      </c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20" t="s">
        <v>16</v>
      </c>
      <c r="B542" s="29">
        <v>46098.0</v>
      </c>
      <c r="C542" s="29">
        <v>46098.0</v>
      </c>
      <c r="D542" s="48" t="s">
        <v>559</v>
      </c>
      <c r="E542" s="20">
        <v>6364410.0</v>
      </c>
      <c r="F542" s="21">
        <v>533138.0</v>
      </c>
      <c r="G542" s="22" t="s">
        <v>560</v>
      </c>
      <c r="H542" s="23"/>
      <c r="I542" s="52" t="s">
        <v>377</v>
      </c>
      <c r="J542" s="25">
        <v>3300.0</v>
      </c>
      <c r="K542" s="49"/>
      <c r="L542" s="27"/>
      <c r="M542" s="28" t="s">
        <v>14</v>
      </c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20" t="s">
        <v>16</v>
      </c>
      <c r="B543" s="29">
        <v>46092.0</v>
      </c>
      <c r="C543" s="29">
        <v>46092.0</v>
      </c>
      <c r="D543" s="48" t="s">
        <v>561</v>
      </c>
      <c r="E543" s="20">
        <v>9974310.0</v>
      </c>
      <c r="F543" s="21">
        <v>523467.0</v>
      </c>
      <c r="G543" s="22" t="s">
        <v>562</v>
      </c>
      <c r="H543" s="23"/>
      <c r="I543" s="22" t="s">
        <v>474</v>
      </c>
      <c r="J543" s="25">
        <v>3315.0</v>
      </c>
      <c r="K543" s="49"/>
      <c r="L543" s="27"/>
      <c r="M543" s="27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20" t="s">
        <v>16</v>
      </c>
      <c r="B544" s="29">
        <v>46091.0</v>
      </c>
      <c r="C544" s="29">
        <v>46091.0</v>
      </c>
      <c r="D544" s="48" t="s">
        <v>563</v>
      </c>
      <c r="E544" s="20">
        <v>464510.0</v>
      </c>
      <c r="F544" s="21">
        <v>533175.0</v>
      </c>
      <c r="G544" s="22" t="s">
        <v>564</v>
      </c>
      <c r="H544" s="23"/>
      <c r="I544" s="52" t="s">
        <v>408</v>
      </c>
      <c r="J544" s="25">
        <v>3420.0</v>
      </c>
      <c r="K544" s="49"/>
      <c r="L544" s="27"/>
      <c r="M544" s="27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20" t="s">
        <v>16</v>
      </c>
      <c r="B545" s="29">
        <v>46028.0</v>
      </c>
      <c r="C545" s="29">
        <v>46028.0</v>
      </c>
      <c r="D545" s="50" t="s">
        <v>331</v>
      </c>
      <c r="E545" s="20">
        <v>104521.0</v>
      </c>
      <c r="F545" s="21">
        <v>553810.0</v>
      </c>
      <c r="G545" s="22" t="s">
        <v>332</v>
      </c>
      <c r="H545" s="23"/>
      <c r="I545" s="22" t="s">
        <v>333</v>
      </c>
      <c r="J545" s="25">
        <v>3446.0</v>
      </c>
      <c r="K545" s="49"/>
      <c r="L545" s="27"/>
      <c r="M545" s="28" t="s">
        <v>14</v>
      </c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20" t="s">
        <v>16</v>
      </c>
      <c r="B546" s="29">
        <v>46098.0</v>
      </c>
      <c r="C546" s="29">
        <v>46098.0</v>
      </c>
      <c r="D546" s="48" t="s">
        <v>334</v>
      </c>
      <c r="E546" s="20">
        <v>8536310.0</v>
      </c>
      <c r="F546" s="21">
        <v>533125.0</v>
      </c>
      <c r="G546" s="22" t="s">
        <v>335</v>
      </c>
      <c r="H546" s="23"/>
      <c r="I546" s="52" t="s">
        <v>336</v>
      </c>
      <c r="J546" s="25">
        <v>3480.0</v>
      </c>
      <c r="K546" s="49"/>
      <c r="L546" s="27"/>
      <c r="M546" s="28" t="s">
        <v>14</v>
      </c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20" t="s">
        <v>11</v>
      </c>
      <c r="B547" s="29">
        <v>46024.0</v>
      </c>
      <c r="C547" s="29">
        <v>46024.0</v>
      </c>
      <c r="D547" s="50" t="s">
        <v>565</v>
      </c>
      <c r="E547" s="20">
        <v>227669.0</v>
      </c>
      <c r="F547" s="21">
        <v>572203.0</v>
      </c>
      <c r="G547" s="22" t="s">
        <v>566</v>
      </c>
      <c r="H547" s="23"/>
      <c r="I547" s="55"/>
      <c r="J547" s="25">
        <v>3500.0</v>
      </c>
      <c r="K547" s="49"/>
      <c r="L547" s="27"/>
      <c r="M547" s="28" t="s">
        <v>14</v>
      </c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20" t="s">
        <v>11</v>
      </c>
      <c r="B548" s="29">
        <v>46105.0</v>
      </c>
      <c r="C548" s="29">
        <v>46105.0</v>
      </c>
      <c r="D548" s="51" t="s">
        <v>567</v>
      </c>
      <c r="E548" s="20">
        <v>264459.0</v>
      </c>
      <c r="F548" s="21">
        <v>523430.0</v>
      </c>
      <c r="G548" s="22" t="s">
        <v>423</v>
      </c>
      <c r="H548" s="23"/>
      <c r="I548" s="52" t="s">
        <v>492</v>
      </c>
      <c r="J548" s="25">
        <v>3500.0</v>
      </c>
      <c r="K548" s="49"/>
      <c r="L548" s="27"/>
      <c r="M548" s="28" t="s">
        <v>14</v>
      </c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20" t="s">
        <v>16</v>
      </c>
      <c r="B549" s="29">
        <v>46080.0</v>
      </c>
      <c r="C549" s="29">
        <v>46080.0</v>
      </c>
      <c r="D549" s="50" t="s">
        <v>460</v>
      </c>
      <c r="E549" s="20">
        <v>353390.0</v>
      </c>
      <c r="F549" s="21">
        <v>572208.0</v>
      </c>
      <c r="G549" s="22" t="s">
        <v>539</v>
      </c>
      <c r="H549" s="23"/>
      <c r="I549" s="55"/>
      <c r="J549" s="25">
        <v>3500.0</v>
      </c>
      <c r="K549" s="49"/>
      <c r="L549" s="27"/>
      <c r="M549" s="28" t="s">
        <v>14</v>
      </c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20" t="s">
        <v>11</v>
      </c>
      <c r="B550" s="29">
        <v>46111.0</v>
      </c>
      <c r="C550" s="29">
        <v>46106.0</v>
      </c>
      <c r="D550" s="51" t="s">
        <v>329</v>
      </c>
      <c r="E550" s="20">
        <v>567912.0</v>
      </c>
      <c r="F550" s="53">
        <v>514001.0</v>
      </c>
      <c r="G550" s="22" t="s">
        <v>330</v>
      </c>
      <c r="H550" s="23"/>
      <c r="I550" s="22" t="s">
        <v>471</v>
      </c>
      <c r="J550" s="25">
        <v>3570.0</v>
      </c>
      <c r="K550" s="49"/>
      <c r="L550" s="27"/>
      <c r="M550" s="28" t="s">
        <v>14</v>
      </c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20" t="s">
        <v>11</v>
      </c>
      <c r="B551" s="29">
        <v>46083.0</v>
      </c>
      <c r="C551" s="29">
        <v>46083.0</v>
      </c>
      <c r="D551" s="50" t="s">
        <v>568</v>
      </c>
      <c r="E551" s="20">
        <v>254983.0</v>
      </c>
      <c r="F551" s="21">
        <v>533115.0</v>
      </c>
      <c r="G551" s="22" t="s">
        <v>569</v>
      </c>
      <c r="H551" s="23"/>
      <c r="I551" s="52" t="s">
        <v>501</v>
      </c>
      <c r="J551" s="25">
        <v>3600.0</v>
      </c>
      <c r="K551" s="49"/>
      <c r="L551" s="27"/>
      <c r="M551" s="28" t="s">
        <v>14</v>
      </c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20" t="s">
        <v>11</v>
      </c>
      <c r="B552" s="29">
        <v>46083.0</v>
      </c>
      <c r="C552" s="29">
        <v>46083.0</v>
      </c>
      <c r="D552" s="50" t="s">
        <v>570</v>
      </c>
      <c r="E552" s="20">
        <v>254998.0</v>
      </c>
      <c r="F552" s="21">
        <v>533120.0</v>
      </c>
      <c r="G552" s="22" t="s">
        <v>448</v>
      </c>
      <c r="H552" s="23"/>
      <c r="I552" s="52" t="s">
        <v>501</v>
      </c>
      <c r="J552" s="25">
        <v>3600.0</v>
      </c>
      <c r="K552" s="49"/>
      <c r="L552" s="27"/>
      <c r="M552" s="28" t="s">
        <v>14</v>
      </c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20" t="s">
        <v>16</v>
      </c>
      <c r="B553" s="29">
        <v>46093.0</v>
      </c>
      <c r="C553" s="29">
        <v>46093.0</v>
      </c>
      <c r="D553" s="48" t="s">
        <v>429</v>
      </c>
      <c r="E553" s="20">
        <v>4723010.0</v>
      </c>
      <c r="F553" s="21">
        <v>533104.0</v>
      </c>
      <c r="G553" s="22" t="s">
        <v>430</v>
      </c>
      <c r="H553" s="23"/>
      <c r="I553" s="52" t="s">
        <v>556</v>
      </c>
      <c r="J553" s="25">
        <v>3600.0</v>
      </c>
      <c r="K553" s="49"/>
      <c r="L553" s="27"/>
      <c r="M553" s="27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20" t="s">
        <v>16</v>
      </c>
      <c r="B554" s="29">
        <v>46097.0</v>
      </c>
      <c r="C554" s="29">
        <v>46097.0</v>
      </c>
      <c r="D554" s="48" t="s">
        <v>571</v>
      </c>
      <c r="E554" s="20">
        <v>2881910.0</v>
      </c>
      <c r="F554" s="21">
        <v>523553.0</v>
      </c>
      <c r="G554" s="22" t="s">
        <v>572</v>
      </c>
      <c r="H554" s="23"/>
      <c r="I554" s="22" t="s">
        <v>474</v>
      </c>
      <c r="J554" s="25">
        <v>3712.0</v>
      </c>
      <c r="K554" s="49"/>
      <c r="L554" s="43"/>
      <c r="M554" s="28" t="s">
        <v>14</v>
      </c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20" t="s">
        <v>16</v>
      </c>
      <c r="B555" s="29">
        <v>46093.0</v>
      </c>
      <c r="C555" s="29">
        <v>46093.0</v>
      </c>
      <c r="D555" s="48" t="s">
        <v>573</v>
      </c>
      <c r="E555" s="20">
        <v>4711510.0</v>
      </c>
      <c r="F555" s="21">
        <v>523306.0</v>
      </c>
      <c r="G555" s="22" t="s">
        <v>574</v>
      </c>
      <c r="H555" s="23"/>
      <c r="I555" s="52" t="s">
        <v>377</v>
      </c>
      <c r="J555" s="25">
        <v>3780.0</v>
      </c>
      <c r="K555" s="49"/>
      <c r="L555" s="27"/>
      <c r="M555" s="27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20" t="s">
        <v>16</v>
      </c>
      <c r="B556" s="29">
        <v>46057.0</v>
      </c>
      <c r="C556" s="29">
        <v>46057.0</v>
      </c>
      <c r="D556" s="50" t="s">
        <v>575</v>
      </c>
      <c r="E556" s="20">
        <v>314041.0</v>
      </c>
      <c r="F556" s="21">
        <v>523363.0</v>
      </c>
      <c r="G556" s="22" t="s">
        <v>576</v>
      </c>
      <c r="H556" s="23"/>
      <c r="I556" s="52" t="s">
        <v>431</v>
      </c>
      <c r="J556" s="25">
        <v>3810.0</v>
      </c>
      <c r="K556" s="49"/>
      <c r="L556" s="27"/>
      <c r="M556" s="28" t="s">
        <v>14</v>
      </c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20" t="s">
        <v>16</v>
      </c>
      <c r="B557" s="29">
        <v>46098.0</v>
      </c>
      <c r="C557" s="29">
        <v>46098.0</v>
      </c>
      <c r="D557" s="48" t="s">
        <v>577</v>
      </c>
      <c r="E557" s="20">
        <v>6393210.0</v>
      </c>
      <c r="F557" s="21">
        <v>543629.0</v>
      </c>
      <c r="G557" s="22" t="s">
        <v>578</v>
      </c>
      <c r="H557" s="23"/>
      <c r="I557" s="22" t="s">
        <v>492</v>
      </c>
      <c r="J557" s="25">
        <v>3850.0</v>
      </c>
      <c r="K557" s="49"/>
      <c r="L557" s="27"/>
      <c r="M557" s="28" t="s">
        <v>14</v>
      </c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20" t="s">
        <v>11</v>
      </c>
      <c r="B558" s="29">
        <v>46083.0</v>
      </c>
      <c r="C558" s="29">
        <v>46080.0</v>
      </c>
      <c r="D558" s="50" t="s">
        <v>579</v>
      </c>
      <c r="E558" s="20" t="s">
        <v>580</v>
      </c>
      <c r="F558" s="21">
        <v>100010.0</v>
      </c>
      <c r="G558" s="22" t="s">
        <v>319</v>
      </c>
      <c r="H558" s="23"/>
      <c r="I558" s="56"/>
      <c r="J558" s="25">
        <v>4000.0</v>
      </c>
      <c r="K558" s="49"/>
      <c r="L558" s="27"/>
      <c r="M558" s="28" t="s">
        <v>14</v>
      </c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20" t="s">
        <v>11</v>
      </c>
      <c r="B559" s="29">
        <v>46087.0</v>
      </c>
      <c r="C559" s="29">
        <v>46086.0</v>
      </c>
      <c r="D559" s="50" t="s">
        <v>581</v>
      </c>
      <c r="E559" s="20" t="s">
        <v>582</v>
      </c>
      <c r="F559" s="21">
        <v>100010.0</v>
      </c>
      <c r="G559" s="22" t="s">
        <v>319</v>
      </c>
      <c r="H559" s="23"/>
      <c r="I559" s="56"/>
      <c r="J559" s="25">
        <v>4000.0</v>
      </c>
      <c r="K559" s="49"/>
      <c r="L559" s="27"/>
      <c r="M559" s="28" t="s">
        <v>14</v>
      </c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20" t="s">
        <v>11</v>
      </c>
      <c r="B560" s="29">
        <v>46089.0</v>
      </c>
      <c r="C560" s="29">
        <v>46087.0</v>
      </c>
      <c r="D560" s="50" t="s">
        <v>583</v>
      </c>
      <c r="E560" s="20" t="s">
        <v>584</v>
      </c>
      <c r="F560" s="21">
        <v>100010.0</v>
      </c>
      <c r="G560" s="22" t="s">
        <v>319</v>
      </c>
      <c r="H560" s="23"/>
      <c r="I560" s="56"/>
      <c r="J560" s="25">
        <v>4000.0</v>
      </c>
      <c r="K560" s="49"/>
      <c r="L560" s="27"/>
      <c r="M560" s="28" t="s">
        <v>14</v>
      </c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20" t="s">
        <v>16</v>
      </c>
      <c r="B561" s="29">
        <v>46080.0</v>
      </c>
      <c r="C561" s="29">
        <v>46080.0</v>
      </c>
      <c r="D561" s="50" t="s">
        <v>439</v>
      </c>
      <c r="E561" s="20">
        <v>354070.0</v>
      </c>
      <c r="F561" s="21">
        <v>100010.0</v>
      </c>
      <c r="G561" s="22" t="s">
        <v>319</v>
      </c>
      <c r="H561" s="23"/>
      <c r="I561" s="23"/>
      <c r="J561" s="25">
        <v>4000.0</v>
      </c>
      <c r="K561" s="49"/>
      <c r="L561" s="27"/>
      <c r="M561" s="28" t="s">
        <v>14</v>
      </c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20" t="s">
        <v>16</v>
      </c>
      <c r="B562" s="29">
        <v>46080.0</v>
      </c>
      <c r="C562" s="29">
        <v>46080.0</v>
      </c>
      <c r="D562" s="50" t="s">
        <v>318</v>
      </c>
      <c r="E562" s="20">
        <v>353511.0</v>
      </c>
      <c r="F562" s="21">
        <v>572200.0</v>
      </c>
      <c r="G562" s="22" t="s">
        <v>463</v>
      </c>
      <c r="H562" s="23"/>
      <c r="I562" s="55"/>
      <c r="J562" s="25">
        <v>4000.0</v>
      </c>
      <c r="K562" s="49"/>
      <c r="L562" s="27"/>
      <c r="M562" s="28" t="s">
        <v>14</v>
      </c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20" t="s">
        <v>16</v>
      </c>
      <c r="B563" s="29">
        <v>46085.0</v>
      </c>
      <c r="C563" s="29">
        <v>46085.0</v>
      </c>
      <c r="D563" s="50" t="s">
        <v>585</v>
      </c>
      <c r="E563" s="20">
        <v>394651.0</v>
      </c>
      <c r="F563" s="21">
        <v>523543.0</v>
      </c>
      <c r="G563" s="22" t="s">
        <v>586</v>
      </c>
      <c r="H563" s="23"/>
      <c r="I563" s="22" t="s">
        <v>587</v>
      </c>
      <c r="J563" s="25">
        <v>4000.0</v>
      </c>
      <c r="K563" s="49"/>
      <c r="L563" s="27"/>
      <c r="M563" s="28" t="s">
        <v>14</v>
      </c>
      <c r="N563" s="38" t="s">
        <v>403</v>
      </c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20" t="s">
        <v>16</v>
      </c>
      <c r="B564" s="46">
        <v>46112.0</v>
      </c>
      <c r="C564" s="29">
        <v>46112.0</v>
      </c>
      <c r="D564" s="48" t="s">
        <v>318</v>
      </c>
      <c r="E564" s="20">
        <v>8024610.0</v>
      </c>
      <c r="F564" s="21">
        <v>572203.0</v>
      </c>
      <c r="G564" s="22" t="s">
        <v>566</v>
      </c>
      <c r="H564" s="23"/>
      <c r="I564" s="55"/>
      <c r="J564" s="25">
        <v>4000.0</v>
      </c>
      <c r="K564" s="49"/>
      <c r="L564" s="27"/>
      <c r="M564" s="28" t="s">
        <v>14</v>
      </c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20" t="s">
        <v>16</v>
      </c>
      <c r="B565" s="29">
        <v>46079.0</v>
      </c>
      <c r="C565" s="29">
        <v>46079.0</v>
      </c>
      <c r="D565" s="50" t="s">
        <v>588</v>
      </c>
      <c r="E565" s="20">
        <v>473061.0</v>
      </c>
      <c r="F565" s="21">
        <v>100020.0</v>
      </c>
      <c r="G565" s="22" t="s">
        <v>357</v>
      </c>
      <c r="H565" s="23"/>
      <c r="I565" s="22" t="s">
        <v>348</v>
      </c>
      <c r="J565" s="25">
        <v>4020.0</v>
      </c>
      <c r="K565" s="49"/>
      <c r="L565" s="27"/>
      <c r="M565" s="28" t="s">
        <v>14</v>
      </c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20" t="s">
        <v>16</v>
      </c>
      <c r="B566" s="29">
        <v>46080.0</v>
      </c>
      <c r="C566" s="29">
        <v>46080.0</v>
      </c>
      <c r="D566" s="50" t="s">
        <v>589</v>
      </c>
      <c r="E566" s="20">
        <v>346301.0</v>
      </c>
      <c r="F566" s="21">
        <v>100020.0</v>
      </c>
      <c r="G566" s="22" t="s">
        <v>357</v>
      </c>
      <c r="H566" s="23"/>
      <c r="I566" s="22" t="s">
        <v>358</v>
      </c>
      <c r="J566" s="25">
        <v>4023.2</v>
      </c>
      <c r="K566" s="49"/>
      <c r="L566" s="27"/>
      <c r="M566" s="28" t="s">
        <v>14</v>
      </c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20" t="s">
        <v>16</v>
      </c>
      <c r="B567" s="29">
        <v>46091.0</v>
      </c>
      <c r="C567" s="29">
        <v>46091.0</v>
      </c>
      <c r="D567" s="48" t="s">
        <v>503</v>
      </c>
      <c r="E567" s="20">
        <v>2764010.0</v>
      </c>
      <c r="F567" s="21">
        <v>533109.0</v>
      </c>
      <c r="G567" s="22" t="s">
        <v>504</v>
      </c>
      <c r="H567" s="23"/>
      <c r="I567" s="52" t="s">
        <v>336</v>
      </c>
      <c r="J567" s="25">
        <v>4030.0</v>
      </c>
      <c r="K567" s="49"/>
      <c r="L567" s="27"/>
      <c r="M567" s="27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20" t="s">
        <v>16</v>
      </c>
      <c r="B568" s="29">
        <v>46044.0</v>
      </c>
      <c r="C568" s="29">
        <v>46044.0</v>
      </c>
      <c r="D568" s="50" t="s">
        <v>590</v>
      </c>
      <c r="E568" s="20">
        <v>674381.0</v>
      </c>
      <c r="F568" s="21">
        <v>523528.0</v>
      </c>
      <c r="G568" s="22" t="s">
        <v>591</v>
      </c>
      <c r="H568" s="23"/>
      <c r="I568" s="52" t="s">
        <v>342</v>
      </c>
      <c r="J568" s="25">
        <v>4060.0</v>
      </c>
      <c r="K568" s="49"/>
      <c r="L568" s="27"/>
      <c r="M568" s="28" t="s">
        <v>14</v>
      </c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20" t="s">
        <v>16</v>
      </c>
      <c r="B569" s="29">
        <v>46028.0</v>
      </c>
      <c r="C569" s="29">
        <v>46028.0</v>
      </c>
      <c r="D569" s="50" t="s">
        <v>592</v>
      </c>
      <c r="E569" s="20">
        <v>126591.0</v>
      </c>
      <c r="F569" s="21">
        <v>523358.0</v>
      </c>
      <c r="G569" s="22" t="s">
        <v>593</v>
      </c>
      <c r="H569" s="23"/>
      <c r="I569" s="22" t="s">
        <v>333</v>
      </c>
      <c r="J569" s="25">
        <v>4114.4</v>
      </c>
      <c r="K569" s="49"/>
      <c r="L569" s="27"/>
      <c r="M569" s="28" t="s">
        <v>14</v>
      </c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20" t="s">
        <v>16</v>
      </c>
      <c r="B570" s="46">
        <v>46107.0</v>
      </c>
      <c r="C570" s="29">
        <v>46107.0</v>
      </c>
      <c r="D570" s="48" t="s">
        <v>594</v>
      </c>
      <c r="E570" s="20">
        <v>5482610.0</v>
      </c>
      <c r="F570" s="21">
        <v>523352.0</v>
      </c>
      <c r="G570" s="22" t="s">
        <v>595</v>
      </c>
      <c r="H570" s="23"/>
      <c r="I570" s="52" t="s">
        <v>471</v>
      </c>
      <c r="J570" s="25">
        <v>4224.0</v>
      </c>
      <c r="K570" s="49"/>
      <c r="L570" s="27"/>
      <c r="M570" s="28" t="s">
        <v>14</v>
      </c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20" t="s">
        <v>16</v>
      </c>
      <c r="B571" s="29">
        <v>46094.0</v>
      </c>
      <c r="C571" s="29">
        <v>46094.0</v>
      </c>
      <c r="D571" s="48" t="s">
        <v>372</v>
      </c>
      <c r="E571" s="20">
        <v>6782910.0</v>
      </c>
      <c r="F571" s="21">
        <v>543610.0</v>
      </c>
      <c r="G571" s="22" t="s">
        <v>373</v>
      </c>
      <c r="H571" s="23"/>
      <c r="I571" s="22" t="s">
        <v>409</v>
      </c>
      <c r="J571" s="25">
        <v>4250.0</v>
      </c>
      <c r="K571" s="49"/>
      <c r="L571" s="27"/>
      <c r="M571" s="27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20" t="s">
        <v>16</v>
      </c>
      <c r="B572" s="29">
        <v>46093.0</v>
      </c>
      <c r="C572" s="29">
        <v>46093.0</v>
      </c>
      <c r="D572" s="48" t="s">
        <v>447</v>
      </c>
      <c r="E572" s="20">
        <v>4725010.0</v>
      </c>
      <c r="F572" s="21">
        <v>533120.0</v>
      </c>
      <c r="G572" s="22" t="s">
        <v>448</v>
      </c>
      <c r="H572" s="23"/>
      <c r="I572" s="52" t="s">
        <v>556</v>
      </c>
      <c r="J572" s="25">
        <v>4320.0</v>
      </c>
      <c r="K572" s="49"/>
      <c r="L572" s="27"/>
      <c r="M572" s="27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20" t="s">
        <v>16</v>
      </c>
      <c r="B573" s="29">
        <v>46069.0</v>
      </c>
      <c r="C573" s="29">
        <v>46069.0</v>
      </c>
      <c r="D573" s="50" t="s">
        <v>477</v>
      </c>
      <c r="E573" s="20">
        <v>935771.0</v>
      </c>
      <c r="F573" s="21">
        <v>523539.0</v>
      </c>
      <c r="G573" s="22" t="s">
        <v>478</v>
      </c>
      <c r="H573" s="23"/>
      <c r="I573" s="52" t="s">
        <v>382</v>
      </c>
      <c r="J573" s="25">
        <v>4400.0</v>
      </c>
      <c r="K573" s="49"/>
      <c r="L573" s="27"/>
      <c r="M573" s="28" t="s">
        <v>14</v>
      </c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20" t="s">
        <v>11</v>
      </c>
      <c r="B574" s="29">
        <v>46037.0</v>
      </c>
      <c r="C574" s="29">
        <v>46037.0</v>
      </c>
      <c r="D574" s="50" t="s">
        <v>596</v>
      </c>
      <c r="E574" s="20">
        <v>232767.0</v>
      </c>
      <c r="F574" s="21">
        <v>100020.0</v>
      </c>
      <c r="G574" s="22" t="s">
        <v>357</v>
      </c>
      <c r="H574" s="23"/>
      <c r="I574" s="22" t="s">
        <v>345</v>
      </c>
      <c r="J574" s="25">
        <v>4590.0</v>
      </c>
      <c r="K574" s="49"/>
      <c r="L574" s="27"/>
      <c r="M574" s="28" t="s">
        <v>14</v>
      </c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20" t="s">
        <v>16</v>
      </c>
      <c r="B575" s="46">
        <v>46107.0</v>
      </c>
      <c r="C575" s="29">
        <v>46107.0</v>
      </c>
      <c r="D575" s="48" t="s">
        <v>597</v>
      </c>
      <c r="E575" s="20">
        <v>5519710.0</v>
      </c>
      <c r="F575" s="21">
        <v>523303.0</v>
      </c>
      <c r="G575" s="22" t="s">
        <v>598</v>
      </c>
      <c r="H575" s="23"/>
      <c r="I575" s="52" t="s">
        <v>312</v>
      </c>
      <c r="J575" s="25">
        <v>4600.0</v>
      </c>
      <c r="K575" s="49"/>
      <c r="L575" s="27"/>
      <c r="M575" s="28" t="s">
        <v>14</v>
      </c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20" t="s">
        <v>16</v>
      </c>
      <c r="B576" s="29">
        <v>46080.0</v>
      </c>
      <c r="C576" s="29">
        <v>46080.0</v>
      </c>
      <c r="D576" s="50" t="s">
        <v>424</v>
      </c>
      <c r="E576" s="20">
        <v>347590.0</v>
      </c>
      <c r="F576" s="21">
        <v>543604.0</v>
      </c>
      <c r="G576" s="22" t="s">
        <v>419</v>
      </c>
      <c r="H576" s="23"/>
      <c r="I576" s="52" t="s">
        <v>358</v>
      </c>
      <c r="J576" s="25">
        <v>4750.0</v>
      </c>
      <c r="K576" s="49"/>
      <c r="L576" s="27"/>
      <c r="M576" s="28" t="s">
        <v>14</v>
      </c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20" t="s">
        <v>16</v>
      </c>
      <c r="B577" s="29">
        <v>46057.0</v>
      </c>
      <c r="C577" s="29">
        <v>46057.0</v>
      </c>
      <c r="D577" s="50" t="s">
        <v>599</v>
      </c>
      <c r="E577" s="20">
        <v>313661.0</v>
      </c>
      <c r="F577" s="21">
        <v>523392.0</v>
      </c>
      <c r="G577" s="22" t="s">
        <v>600</v>
      </c>
      <c r="H577" s="23"/>
      <c r="I577" s="52" t="s">
        <v>431</v>
      </c>
      <c r="J577" s="25">
        <v>4800.0</v>
      </c>
      <c r="K577" s="49"/>
      <c r="L577" s="27"/>
      <c r="M577" s="28" t="s">
        <v>14</v>
      </c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20" t="s">
        <v>16</v>
      </c>
      <c r="B578" s="46">
        <v>46113.0</v>
      </c>
      <c r="C578" s="29">
        <v>46113.0</v>
      </c>
      <c r="D578" s="48" t="s">
        <v>601</v>
      </c>
      <c r="E578" s="20">
        <v>5120802.0</v>
      </c>
      <c r="F578" s="21">
        <v>598503.0</v>
      </c>
      <c r="G578" s="22" t="s">
        <v>602</v>
      </c>
      <c r="H578" s="23"/>
      <c r="I578" s="23"/>
      <c r="J578" s="25">
        <v>4898.0</v>
      </c>
      <c r="K578" s="49"/>
      <c r="L578" s="27"/>
      <c r="M578" s="28" t="s">
        <v>14</v>
      </c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20" t="s">
        <v>16</v>
      </c>
      <c r="B579" s="29">
        <v>46051.0</v>
      </c>
      <c r="C579" s="29">
        <v>46051.0</v>
      </c>
      <c r="D579" s="50" t="s">
        <v>603</v>
      </c>
      <c r="E579" s="20">
        <v>65271.0</v>
      </c>
      <c r="F579" s="21">
        <v>523340.0</v>
      </c>
      <c r="G579" s="22" t="s">
        <v>604</v>
      </c>
      <c r="H579" s="23"/>
      <c r="I579" s="52" t="s">
        <v>548</v>
      </c>
      <c r="J579" s="25">
        <v>4905.0</v>
      </c>
      <c r="K579" s="49"/>
      <c r="L579" s="27"/>
      <c r="M579" s="28" t="s">
        <v>14</v>
      </c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20" t="s">
        <v>16</v>
      </c>
      <c r="B580" s="29">
        <v>46044.0</v>
      </c>
      <c r="C580" s="29">
        <v>46044.0</v>
      </c>
      <c r="D580" s="50" t="s">
        <v>605</v>
      </c>
      <c r="E580" s="20">
        <v>677491.0</v>
      </c>
      <c r="F580" s="21">
        <v>523548.0</v>
      </c>
      <c r="G580" s="22" t="s">
        <v>606</v>
      </c>
      <c r="H580" s="23"/>
      <c r="I580" s="52" t="s">
        <v>352</v>
      </c>
      <c r="J580" s="25">
        <v>4947.0</v>
      </c>
      <c r="K580" s="49"/>
      <c r="L580" s="27"/>
      <c r="M580" s="28" t="s">
        <v>14</v>
      </c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20" t="s">
        <v>11</v>
      </c>
      <c r="B581" s="29">
        <v>46024.0</v>
      </c>
      <c r="C581" s="29">
        <v>46024.0</v>
      </c>
      <c r="D581" s="50" t="s">
        <v>607</v>
      </c>
      <c r="E581" s="20">
        <v>711725.0</v>
      </c>
      <c r="F581" s="21">
        <v>572209.0</v>
      </c>
      <c r="G581" s="22" t="s">
        <v>608</v>
      </c>
      <c r="H581" s="23"/>
      <c r="I581" s="55"/>
      <c r="J581" s="25">
        <v>5000.0</v>
      </c>
      <c r="K581" s="49"/>
      <c r="L581" s="27"/>
      <c r="M581" s="28" t="s">
        <v>14</v>
      </c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20" t="s">
        <v>11</v>
      </c>
      <c r="B582" s="29">
        <v>46024.0</v>
      </c>
      <c r="C582" s="29">
        <v>46024.0</v>
      </c>
      <c r="D582" s="50" t="s">
        <v>609</v>
      </c>
      <c r="E582" s="20">
        <v>711780.0</v>
      </c>
      <c r="F582" s="21">
        <v>572202.0</v>
      </c>
      <c r="G582" s="22" t="s">
        <v>610</v>
      </c>
      <c r="H582" s="23"/>
      <c r="I582" s="55"/>
      <c r="J582" s="25">
        <v>5000.0</v>
      </c>
      <c r="K582" s="49"/>
      <c r="L582" s="27"/>
      <c r="M582" s="28" t="s">
        <v>14</v>
      </c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20" t="s">
        <v>16</v>
      </c>
      <c r="B583" s="46">
        <v>46108.0</v>
      </c>
      <c r="C583" s="29">
        <v>46108.0</v>
      </c>
      <c r="D583" s="48" t="s">
        <v>611</v>
      </c>
      <c r="E583" s="20">
        <v>491910.0</v>
      </c>
      <c r="F583" s="21">
        <v>572205.0</v>
      </c>
      <c r="G583" s="22" t="s">
        <v>612</v>
      </c>
      <c r="H583" s="23"/>
      <c r="I583" s="55"/>
      <c r="J583" s="25">
        <v>5000.0</v>
      </c>
      <c r="K583" s="49"/>
      <c r="L583" s="27"/>
      <c r="M583" s="28" t="s">
        <v>14</v>
      </c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20" t="s">
        <v>16</v>
      </c>
      <c r="B584" s="29">
        <v>46079.0</v>
      </c>
      <c r="C584" s="29">
        <v>46079.0</v>
      </c>
      <c r="D584" s="50" t="s">
        <v>346</v>
      </c>
      <c r="E584" s="20" t="s">
        <v>613</v>
      </c>
      <c r="F584" s="53">
        <v>514001.0</v>
      </c>
      <c r="G584" s="22" t="s">
        <v>330</v>
      </c>
      <c r="H584" s="23"/>
      <c r="I584" s="52" t="s">
        <v>501</v>
      </c>
      <c r="J584" s="25">
        <v>5270.0</v>
      </c>
      <c r="K584" s="49"/>
      <c r="L584" s="27"/>
      <c r="M584" s="28" t="s">
        <v>14</v>
      </c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20" t="s">
        <v>16</v>
      </c>
      <c r="B585" s="29">
        <v>46091.0</v>
      </c>
      <c r="C585" s="29">
        <v>46091.0</v>
      </c>
      <c r="D585" s="48" t="s">
        <v>346</v>
      </c>
      <c r="E585" s="20" t="s">
        <v>614</v>
      </c>
      <c r="F585" s="53">
        <v>514001.0</v>
      </c>
      <c r="G585" s="22" t="s">
        <v>330</v>
      </c>
      <c r="H585" s="23"/>
      <c r="I585" s="52" t="s">
        <v>317</v>
      </c>
      <c r="J585" s="25">
        <v>5270.0</v>
      </c>
      <c r="K585" s="49"/>
      <c r="L585" s="27"/>
      <c r="M585" s="27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20" t="s">
        <v>16</v>
      </c>
      <c r="B586" s="29">
        <v>46044.0</v>
      </c>
      <c r="C586" s="29">
        <v>46044.0</v>
      </c>
      <c r="D586" s="50" t="s">
        <v>615</v>
      </c>
      <c r="E586" s="20">
        <v>270671.0</v>
      </c>
      <c r="F586" s="21">
        <v>523529.0</v>
      </c>
      <c r="G586" s="22" t="s">
        <v>616</v>
      </c>
      <c r="H586" s="23"/>
      <c r="I586" s="52" t="s">
        <v>342</v>
      </c>
      <c r="J586" s="25">
        <v>5284.0</v>
      </c>
      <c r="K586" s="49"/>
      <c r="L586" s="27"/>
      <c r="M586" s="28" t="s">
        <v>14</v>
      </c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20" t="s">
        <v>16</v>
      </c>
      <c r="B587" s="29">
        <v>46048.0</v>
      </c>
      <c r="C587" s="29">
        <v>46048.0</v>
      </c>
      <c r="D587" s="50" t="s">
        <v>617</v>
      </c>
      <c r="E587" s="20">
        <v>870101.0</v>
      </c>
      <c r="F587" s="21">
        <v>523307.0</v>
      </c>
      <c r="G587" s="22" t="s">
        <v>618</v>
      </c>
      <c r="H587" s="23"/>
      <c r="I587" s="52" t="s">
        <v>548</v>
      </c>
      <c r="J587" s="25">
        <v>5400.0</v>
      </c>
      <c r="K587" s="49"/>
      <c r="L587" s="27"/>
      <c r="M587" s="28" t="s">
        <v>14</v>
      </c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20" t="s">
        <v>16</v>
      </c>
      <c r="B588" s="29">
        <v>46092.0</v>
      </c>
      <c r="C588" s="29">
        <v>46092.0</v>
      </c>
      <c r="D588" s="48" t="s">
        <v>619</v>
      </c>
      <c r="E588" s="20">
        <v>59710.0</v>
      </c>
      <c r="F588" s="21">
        <v>533183.0</v>
      </c>
      <c r="G588" s="22" t="s">
        <v>620</v>
      </c>
      <c r="H588" s="23"/>
      <c r="I588" s="22" t="s">
        <v>408</v>
      </c>
      <c r="J588" s="25">
        <v>5400.0</v>
      </c>
      <c r="K588" s="49"/>
      <c r="L588" s="27"/>
      <c r="M588" s="27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20" t="s">
        <v>16</v>
      </c>
      <c r="B589" s="46">
        <v>46100.0</v>
      </c>
      <c r="C589" s="29">
        <v>46100.0</v>
      </c>
      <c r="D589" s="48" t="s">
        <v>371</v>
      </c>
      <c r="E589" s="20">
        <v>4824910.0</v>
      </c>
      <c r="F589" s="21">
        <v>100020.0</v>
      </c>
      <c r="G589" s="22" t="s">
        <v>357</v>
      </c>
      <c r="H589" s="23"/>
      <c r="I589" s="52" t="s">
        <v>461</v>
      </c>
      <c r="J589" s="25">
        <v>5417.0</v>
      </c>
      <c r="K589" s="49"/>
      <c r="L589" s="27"/>
      <c r="M589" s="28" t="s">
        <v>14</v>
      </c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20" t="s">
        <v>11</v>
      </c>
      <c r="B590" s="29">
        <v>46091.0</v>
      </c>
      <c r="C590" s="29">
        <v>46087.0</v>
      </c>
      <c r="D590" s="50" t="s">
        <v>329</v>
      </c>
      <c r="E590" s="20">
        <v>678597.0</v>
      </c>
      <c r="F590" s="53">
        <v>514001.0</v>
      </c>
      <c r="G590" s="22" t="s">
        <v>330</v>
      </c>
      <c r="H590" s="23"/>
      <c r="I590" s="52" t="s">
        <v>336</v>
      </c>
      <c r="J590" s="25">
        <v>5440.0</v>
      </c>
      <c r="K590" s="49"/>
      <c r="L590" s="27"/>
      <c r="M590" s="28" t="s">
        <v>14</v>
      </c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20" t="s">
        <v>11</v>
      </c>
      <c r="B591" s="29">
        <v>46091.0</v>
      </c>
      <c r="C591" s="29">
        <v>46087.0</v>
      </c>
      <c r="D591" s="50" t="s">
        <v>329</v>
      </c>
      <c r="E591" s="20">
        <v>678597.0</v>
      </c>
      <c r="F591" s="53">
        <v>514001.0</v>
      </c>
      <c r="G591" s="22" t="s">
        <v>330</v>
      </c>
      <c r="H591" s="23"/>
      <c r="I591" s="23"/>
      <c r="J591" s="25">
        <v>5440.0</v>
      </c>
      <c r="K591" s="49"/>
      <c r="L591" s="27"/>
      <c r="M591" s="28" t="s">
        <v>14</v>
      </c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20" t="s">
        <v>16</v>
      </c>
      <c r="B592" s="29">
        <v>46039.0</v>
      </c>
      <c r="C592" s="29">
        <v>46039.0</v>
      </c>
      <c r="D592" s="50" t="s">
        <v>451</v>
      </c>
      <c r="E592" s="20">
        <v>600371.0</v>
      </c>
      <c r="F592" s="21">
        <v>553802.0</v>
      </c>
      <c r="G592" s="22" t="s">
        <v>452</v>
      </c>
      <c r="H592" s="23"/>
      <c r="I592" s="52" t="s">
        <v>621</v>
      </c>
      <c r="J592" s="25">
        <v>5500.0</v>
      </c>
      <c r="K592" s="49"/>
      <c r="L592" s="43"/>
      <c r="M592" s="28" t="s">
        <v>14</v>
      </c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20" t="s">
        <v>16</v>
      </c>
      <c r="B593" s="29">
        <v>46072.0</v>
      </c>
      <c r="C593" s="29">
        <v>46072.0</v>
      </c>
      <c r="D593" s="50" t="s">
        <v>410</v>
      </c>
      <c r="E593" s="20">
        <v>444180.0</v>
      </c>
      <c r="F593" s="21">
        <v>553816.0</v>
      </c>
      <c r="G593" s="22" t="s">
        <v>622</v>
      </c>
      <c r="H593" s="23"/>
      <c r="I593" s="22" t="s">
        <v>368</v>
      </c>
      <c r="J593" s="25">
        <v>5600.0</v>
      </c>
      <c r="K593" s="49"/>
      <c r="L593" s="27"/>
      <c r="M593" s="28" t="s">
        <v>14</v>
      </c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20" t="s">
        <v>16</v>
      </c>
      <c r="B594" s="29">
        <v>46057.0</v>
      </c>
      <c r="C594" s="29">
        <v>46057.0</v>
      </c>
      <c r="D594" s="50" t="s">
        <v>623</v>
      </c>
      <c r="E594" s="20">
        <v>779561.0</v>
      </c>
      <c r="F594" s="21">
        <v>523378.0</v>
      </c>
      <c r="G594" s="22" t="s">
        <v>624</v>
      </c>
      <c r="H594" s="23"/>
      <c r="I594" s="52" t="s">
        <v>431</v>
      </c>
      <c r="J594" s="25">
        <v>5720.0</v>
      </c>
      <c r="K594" s="49"/>
      <c r="L594" s="27"/>
      <c r="M594" s="28" t="s">
        <v>14</v>
      </c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20" t="s">
        <v>16</v>
      </c>
      <c r="B595" s="29">
        <v>46091.0</v>
      </c>
      <c r="C595" s="29">
        <v>46091.0</v>
      </c>
      <c r="D595" s="48" t="s">
        <v>453</v>
      </c>
      <c r="E595" s="20">
        <v>469310.0</v>
      </c>
      <c r="F595" s="21">
        <v>553817.0</v>
      </c>
      <c r="G595" s="22" t="s">
        <v>454</v>
      </c>
      <c r="H595" s="23"/>
      <c r="I595" s="52" t="s">
        <v>408</v>
      </c>
      <c r="J595" s="25">
        <v>5760.0</v>
      </c>
      <c r="K595" s="49"/>
      <c r="L595" s="27"/>
      <c r="M595" s="27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20" t="s">
        <v>16</v>
      </c>
      <c r="B596" s="29">
        <v>46084.0</v>
      </c>
      <c r="C596" s="29">
        <v>46084.0</v>
      </c>
      <c r="D596" s="50" t="s">
        <v>625</v>
      </c>
      <c r="E596" s="20">
        <v>589221.0</v>
      </c>
      <c r="F596" s="21">
        <v>533190.0</v>
      </c>
      <c r="G596" s="22" t="s">
        <v>626</v>
      </c>
      <c r="H596" s="23"/>
      <c r="I596" s="52" t="s">
        <v>358</v>
      </c>
      <c r="J596" s="25">
        <v>5775.0</v>
      </c>
      <c r="K596" s="49"/>
      <c r="L596" s="27"/>
      <c r="M596" s="28" t="s">
        <v>14</v>
      </c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20" t="s">
        <v>16</v>
      </c>
      <c r="B597" s="46">
        <v>46107.0</v>
      </c>
      <c r="C597" s="29">
        <v>46107.0</v>
      </c>
      <c r="D597" s="48" t="s">
        <v>627</v>
      </c>
      <c r="E597" s="20">
        <v>5517910.0</v>
      </c>
      <c r="F597" s="21">
        <v>523405.0</v>
      </c>
      <c r="G597" s="22" t="s">
        <v>628</v>
      </c>
      <c r="H597" s="23"/>
      <c r="I597" s="22" t="s">
        <v>312</v>
      </c>
      <c r="J597" s="25">
        <v>5791.6</v>
      </c>
      <c r="K597" s="49"/>
      <c r="L597" s="27"/>
      <c r="M597" s="28" t="s">
        <v>14</v>
      </c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20" t="s">
        <v>16</v>
      </c>
      <c r="B598" s="46">
        <v>46100.0</v>
      </c>
      <c r="C598" s="29">
        <v>46100.0</v>
      </c>
      <c r="D598" s="48" t="s">
        <v>439</v>
      </c>
      <c r="E598" s="20">
        <v>5053501.0</v>
      </c>
      <c r="F598" s="21">
        <v>100010.0</v>
      </c>
      <c r="G598" s="22" t="s">
        <v>319</v>
      </c>
      <c r="H598" s="23"/>
      <c r="I598" s="22" t="s">
        <v>413</v>
      </c>
      <c r="J598" s="25">
        <v>5845.0</v>
      </c>
      <c r="K598" s="49"/>
      <c r="L598" s="27"/>
      <c r="M598" s="28" t="s">
        <v>14</v>
      </c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20" t="s">
        <v>16</v>
      </c>
      <c r="B599" s="46">
        <v>46107.0</v>
      </c>
      <c r="C599" s="29">
        <v>46107.0</v>
      </c>
      <c r="D599" s="48" t="s">
        <v>371</v>
      </c>
      <c r="E599" s="20">
        <v>5491710.0</v>
      </c>
      <c r="F599" s="21">
        <v>100020.0</v>
      </c>
      <c r="G599" s="22" t="s">
        <v>357</v>
      </c>
      <c r="H599" s="23"/>
      <c r="I599" s="22" t="s">
        <v>471</v>
      </c>
      <c r="J599" s="25">
        <v>5913.0</v>
      </c>
      <c r="K599" s="49"/>
      <c r="L599" s="27"/>
      <c r="M599" s="28" t="s">
        <v>14</v>
      </c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20" t="s">
        <v>16</v>
      </c>
      <c r="B600" s="29">
        <v>46055.0</v>
      </c>
      <c r="C600" s="29">
        <v>46055.0</v>
      </c>
      <c r="D600" s="50" t="s">
        <v>346</v>
      </c>
      <c r="E600" s="20" t="s">
        <v>629</v>
      </c>
      <c r="F600" s="53">
        <v>514001.0</v>
      </c>
      <c r="G600" s="22" t="s">
        <v>330</v>
      </c>
      <c r="H600" s="23"/>
      <c r="I600" s="22" t="s">
        <v>548</v>
      </c>
      <c r="J600" s="25">
        <v>5940.0</v>
      </c>
      <c r="K600" s="49"/>
      <c r="L600" s="27"/>
      <c r="M600" s="28" t="s">
        <v>14</v>
      </c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20" t="s">
        <v>16</v>
      </c>
      <c r="B601" s="29">
        <v>46044.0</v>
      </c>
      <c r="C601" s="29">
        <v>46044.0</v>
      </c>
      <c r="D601" s="50" t="s">
        <v>630</v>
      </c>
      <c r="E601" s="20">
        <v>272091.0</v>
      </c>
      <c r="F601" s="21">
        <v>523334.0</v>
      </c>
      <c r="G601" s="22" t="s">
        <v>631</v>
      </c>
      <c r="H601" s="23"/>
      <c r="I601" s="52" t="s">
        <v>342</v>
      </c>
      <c r="J601" s="25">
        <v>6000.0</v>
      </c>
      <c r="K601" s="49"/>
      <c r="L601" s="27"/>
      <c r="M601" s="28" t="s">
        <v>14</v>
      </c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20" t="s">
        <v>16</v>
      </c>
      <c r="B602" s="29">
        <v>46057.0</v>
      </c>
      <c r="C602" s="29">
        <v>46057.0</v>
      </c>
      <c r="D602" s="50" t="s">
        <v>632</v>
      </c>
      <c r="E602" s="20">
        <v>776481.0</v>
      </c>
      <c r="F602" s="21">
        <v>523316.0</v>
      </c>
      <c r="G602" s="22" t="s">
        <v>633</v>
      </c>
      <c r="H602" s="23"/>
      <c r="I602" s="52" t="s">
        <v>431</v>
      </c>
      <c r="J602" s="25">
        <v>6000.0</v>
      </c>
      <c r="K602" s="49"/>
      <c r="L602" s="27"/>
      <c r="M602" s="28" t="s">
        <v>14</v>
      </c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20" t="s">
        <v>16</v>
      </c>
      <c r="B603" s="29">
        <v>46084.0</v>
      </c>
      <c r="C603" s="29">
        <v>46084.0</v>
      </c>
      <c r="D603" s="50" t="s">
        <v>634</v>
      </c>
      <c r="E603" s="20">
        <v>551021.0</v>
      </c>
      <c r="F603" s="21">
        <v>523302.0</v>
      </c>
      <c r="G603" s="22" t="s">
        <v>635</v>
      </c>
      <c r="H603" s="23"/>
      <c r="I603" s="22" t="s">
        <v>636</v>
      </c>
      <c r="J603" s="25">
        <v>6000.0</v>
      </c>
      <c r="K603" s="49"/>
      <c r="L603" s="58" t="s">
        <v>637</v>
      </c>
      <c r="M603" s="28" t="s">
        <v>14</v>
      </c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20" t="s">
        <v>16</v>
      </c>
      <c r="B604" s="29">
        <v>46080.0</v>
      </c>
      <c r="C604" s="29">
        <v>46080.0</v>
      </c>
      <c r="D604" s="50" t="s">
        <v>514</v>
      </c>
      <c r="E604" s="20">
        <v>346891.0</v>
      </c>
      <c r="F604" s="21">
        <v>533189.0</v>
      </c>
      <c r="G604" s="22" t="s">
        <v>515</v>
      </c>
      <c r="H604" s="23"/>
      <c r="I604" s="52" t="s">
        <v>358</v>
      </c>
      <c r="J604" s="25">
        <v>6020.0</v>
      </c>
      <c r="K604" s="49"/>
      <c r="L604" s="59">
        <v>4840.0</v>
      </c>
      <c r="M604" s="28" t="s">
        <v>14</v>
      </c>
      <c r="N604" s="38" t="s">
        <v>638</v>
      </c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20" t="s">
        <v>16</v>
      </c>
      <c r="B605" s="29">
        <v>46058.0</v>
      </c>
      <c r="C605" s="29">
        <v>46058.0</v>
      </c>
      <c r="D605" s="50" t="s">
        <v>639</v>
      </c>
      <c r="E605" s="20">
        <v>941821.0</v>
      </c>
      <c r="F605" s="53">
        <v>514002.0</v>
      </c>
      <c r="G605" s="22" t="s">
        <v>640</v>
      </c>
      <c r="H605" s="23"/>
      <c r="I605" s="52" t="s">
        <v>431</v>
      </c>
      <c r="J605" s="25">
        <v>6080.0</v>
      </c>
      <c r="K605" s="49"/>
      <c r="L605" s="27"/>
      <c r="M605" s="28" t="s">
        <v>14</v>
      </c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20" t="s">
        <v>16</v>
      </c>
      <c r="B606" s="29">
        <v>46092.0</v>
      </c>
      <c r="C606" s="29">
        <v>46092.0</v>
      </c>
      <c r="D606" s="48" t="s">
        <v>331</v>
      </c>
      <c r="E606" s="20">
        <v>374910.0</v>
      </c>
      <c r="F606" s="21">
        <v>553810.0</v>
      </c>
      <c r="G606" s="22" t="s">
        <v>332</v>
      </c>
      <c r="H606" s="23"/>
      <c r="I606" s="22" t="s">
        <v>442</v>
      </c>
      <c r="J606" s="25">
        <v>6150.0</v>
      </c>
      <c r="K606" s="49"/>
      <c r="L606" s="27"/>
      <c r="M606" s="27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20" t="s">
        <v>16</v>
      </c>
      <c r="B607" s="29">
        <v>46096.0</v>
      </c>
      <c r="C607" s="29">
        <v>46096.0</v>
      </c>
      <c r="D607" s="48" t="s">
        <v>641</v>
      </c>
      <c r="E607" s="20">
        <v>125010.0</v>
      </c>
      <c r="F607" s="21">
        <v>523549.0</v>
      </c>
      <c r="G607" s="22" t="s">
        <v>642</v>
      </c>
      <c r="H607" s="23"/>
      <c r="I607" s="52" t="s">
        <v>461</v>
      </c>
      <c r="J607" s="25">
        <v>6170.0</v>
      </c>
      <c r="K607" s="49"/>
      <c r="L607" s="27"/>
      <c r="M607" s="27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20" t="s">
        <v>16</v>
      </c>
      <c r="B608" s="29">
        <v>46092.0</v>
      </c>
      <c r="C608" s="29">
        <v>46092.0</v>
      </c>
      <c r="D608" s="48" t="s">
        <v>643</v>
      </c>
      <c r="E608" s="20">
        <v>5528204.0</v>
      </c>
      <c r="F608" s="21">
        <v>572201.0</v>
      </c>
      <c r="G608" s="22" t="s">
        <v>421</v>
      </c>
      <c r="H608" s="23"/>
      <c r="I608" s="55"/>
      <c r="J608" s="25">
        <v>6194.45</v>
      </c>
      <c r="K608" s="49"/>
      <c r="L608" s="27"/>
      <c r="M608" s="27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20" t="s">
        <v>16</v>
      </c>
      <c r="B609" s="29">
        <v>46091.0</v>
      </c>
      <c r="C609" s="29">
        <v>46091.0</v>
      </c>
      <c r="D609" s="48" t="s">
        <v>346</v>
      </c>
      <c r="E609" s="20" t="s">
        <v>644</v>
      </c>
      <c r="F609" s="53">
        <v>514001.0</v>
      </c>
      <c r="G609" s="22" t="s">
        <v>330</v>
      </c>
      <c r="H609" s="23"/>
      <c r="I609" s="52" t="s">
        <v>556</v>
      </c>
      <c r="J609" s="25">
        <v>6290.0</v>
      </c>
      <c r="K609" s="49"/>
      <c r="L609" s="27"/>
      <c r="M609" s="27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20" t="s">
        <v>16</v>
      </c>
      <c r="B610" s="29">
        <v>46051.0</v>
      </c>
      <c r="C610" s="29">
        <v>46051.0</v>
      </c>
      <c r="D610" s="50" t="s">
        <v>518</v>
      </c>
      <c r="E610" s="20">
        <v>68280.0</v>
      </c>
      <c r="F610" s="21">
        <v>553814.0</v>
      </c>
      <c r="G610" s="22" t="s">
        <v>519</v>
      </c>
      <c r="H610" s="23"/>
      <c r="I610" s="52" t="s">
        <v>548</v>
      </c>
      <c r="J610" s="25">
        <v>6300.0</v>
      </c>
      <c r="K610" s="49"/>
      <c r="L610" s="27"/>
      <c r="M610" s="28" t="s">
        <v>14</v>
      </c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20" t="s">
        <v>16</v>
      </c>
      <c r="B611" s="29">
        <v>46093.0</v>
      </c>
      <c r="C611" s="29">
        <v>46093.0</v>
      </c>
      <c r="D611" s="48" t="s">
        <v>645</v>
      </c>
      <c r="E611" s="20">
        <v>4717010.0</v>
      </c>
      <c r="F611" s="21">
        <v>523546.0</v>
      </c>
      <c r="G611" s="22" t="s">
        <v>646</v>
      </c>
      <c r="H611" s="23"/>
      <c r="I611" s="22" t="s">
        <v>647</v>
      </c>
      <c r="J611" s="25">
        <v>6300.0</v>
      </c>
      <c r="K611" s="49"/>
      <c r="L611" s="27"/>
      <c r="M611" s="27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20" t="s">
        <v>16</v>
      </c>
      <c r="B612" s="29">
        <v>46034.0</v>
      </c>
      <c r="C612" s="29">
        <v>46034.0</v>
      </c>
      <c r="D612" s="50" t="s">
        <v>451</v>
      </c>
      <c r="E612" s="20">
        <v>836361.0</v>
      </c>
      <c r="F612" s="21">
        <v>553802.0</v>
      </c>
      <c r="G612" s="22" t="s">
        <v>452</v>
      </c>
      <c r="H612" s="23"/>
      <c r="I612" s="52" t="s">
        <v>387</v>
      </c>
      <c r="J612" s="25">
        <v>6350.0</v>
      </c>
      <c r="K612" s="49"/>
      <c r="L612" s="27"/>
      <c r="M612" s="28" t="s">
        <v>14</v>
      </c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20" t="s">
        <v>16</v>
      </c>
      <c r="B613" s="29">
        <v>46048.0</v>
      </c>
      <c r="C613" s="29">
        <v>46048.0</v>
      </c>
      <c r="D613" s="50" t="s">
        <v>648</v>
      </c>
      <c r="E613" s="20">
        <v>868201.0</v>
      </c>
      <c r="F613" s="21">
        <v>523422.0</v>
      </c>
      <c r="G613" s="22" t="s">
        <v>649</v>
      </c>
      <c r="H613" s="23"/>
      <c r="I613" s="52" t="s">
        <v>548</v>
      </c>
      <c r="J613" s="25">
        <v>6616.8</v>
      </c>
      <c r="K613" s="49"/>
      <c r="L613" s="27"/>
      <c r="M613" s="28" t="s">
        <v>14</v>
      </c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20" t="s">
        <v>16</v>
      </c>
      <c r="B614" s="29">
        <v>46089.0</v>
      </c>
      <c r="C614" s="29">
        <v>46089.0</v>
      </c>
      <c r="D614" s="50" t="s">
        <v>650</v>
      </c>
      <c r="E614" s="20">
        <v>563351.0</v>
      </c>
      <c r="F614" s="21">
        <v>533101.0</v>
      </c>
      <c r="G614" s="22" t="s">
        <v>651</v>
      </c>
      <c r="H614" s="23"/>
      <c r="I614" s="22" t="s">
        <v>459</v>
      </c>
      <c r="J614" s="25">
        <v>6650.0</v>
      </c>
      <c r="K614" s="49"/>
      <c r="L614" s="27"/>
      <c r="M614" s="28" t="s">
        <v>14</v>
      </c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20" t="s">
        <v>16</v>
      </c>
      <c r="B615" s="29">
        <v>46090.0</v>
      </c>
      <c r="C615" s="29">
        <v>46090.0</v>
      </c>
      <c r="D615" s="50" t="s">
        <v>371</v>
      </c>
      <c r="E615" s="20">
        <v>695481.0</v>
      </c>
      <c r="F615" s="21">
        <v>100020.0</v>
      </c>
      <c r="G615" s="22" t="s">
        <v>357</v>
      </c>
      <c r="H615" s="23"/>
      <c r="I615" s="52" t="s">
        <v>317</v>
      </c>
      <c r="J615" s="25">
        <v>6667.0</v>
      </c>
      <c r="K615" s="49"/>
      <c r="L615" s="27"/>
      <c r="M615" s="28" t="s">
        <v>14</v>
      </c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20" t="s">
        <v>16</v>
      </c>
      <c r="B616" s="29">
        <v>46087.0</v>
      </c>
      <c r="C616" s="29">
        <v>46087.0</v>
      </c>
      <c r="D616" s="50" t="s">
        <v>371</v>
      </c>
      <c r="E616" s="20">
        <v>377741.0</v>
      </c>
      <c r="F616" s="21">
        <v>100020.0</v>
      </c>
      <c r="G616" s="22" t="s">
        <v>357</v>
      </c>
      <c r="H616" s="23"/>
      <c r="I616" s="22" t="s">
        <v>459</v>
      </c>
      <c r="J616" s="25">
        <v>6730.0</v>
      </c>
      <c r="K616" s="49"/>
      <c r="L616" s="27"/>
      <c r="M616" s="28" t="s">
        <v>14</v>
      </c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20" t="s">
        <v>16</v>
      </c>
      <c r="B617" s="29">
        <v>46069.0</v>
      </c>
      <c r="C617" s="29">
        <v>46069.0</v>
      </c>
      <c r="D617" s="50" t="s">
        <v>652</v>
      </c>
      <c r="E617" s="20">
        <v>252531.0</v>
      </c>
      <c r="F617" s="21">
        <v>543602.0</v>
      </c>
      <c r="G617" s="22" t="s">
        <v>547</v>
      </c>
      <c r="H617" s="23"/>
      <c r="I617" s="22" t="s">
        <v>458</v>
      </c>
      <c r="J617" s="25">
        <v>6800.0</v>
      </c>
      <c r="K617" s="49"/>
      <c r="L617" s="27"/>
      <c r="M617" s="28" t="s">
        <v>14</v>
      </c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20" t="s">
        <v>16</v>
      </c>
      <c r="B618" s="29">
        <v>46080.0</v>
      </c>
      <c r="C618" s="29">
        <v>46080.0</v>
      </c>
      <c r="D618" s="50" t="s">
        <v>653</v>
      </c>
      <c r="E618" s="20">
        <v>348131.0</v>
      </c>
      <c r="F618" s="21">
        <v>543627.0</v>
      </c>
      <c r="G618" s="22" t="s">
        <v>531</v>
      </c>
      <c r="H618" s="23"/>
      <c r="I618" s="22" t="s">
        <v>501</v>
      </c>
      <c r="J618" s="25">
        <v>6800.0</v>
      </c>
      <c r="K618" s="49"/>
      <c r="L618" s="27"/>
      <c r="M618" s="28" t="s">
        <v>14</v>
      </c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20" t="s">
        <v>16</v>
      </c>
      <c r="B619" s="29">
        <v>46089.0</v>
      </c>
      <c r="C619" s="29">
        <v>46089.0</v>
      </c>
      <c r="D619" s="50" t="s">
        <v>424</v>
      </c>
      <c r="E619" s="20">
        <v>575300.0</v>
      </c>
      <c r="F619" s="21">
        <v>543604.0</v>
      </c>
      <c r="G619" s="22" t="s">
        <v>419</v>
      </c>
      <c r="H619" s="23"/>
      <c r="I619" s="52" t="s">
        <v>317</v>
      </c>
      <c r="J619" s="25">
        <v>6800.0</v>
      </c>
      <c r="K619" s="49"/>
      <c r="L619" s="27"/>
      <c r="M619" s="28" t="s">
        <v>14</v>
      </c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20" t="s">
        <v>16</v>
      </c>
      <c r="B620" s="29">
        <v>46092.0</v>
      </c>
      <c r="C620" s="29">
        <v>46092.0</v>
      </c>
      <c r="D620" s="48" t="s">
        <v>530</v>
      </c>
      <c r="E620" s="20">
        <v>311610.0</v>
      </c>
      <c r="F620" s="21">
        <v>543627.0</v>
      </c>
      <c r="G620" s="22" t="s">
        <v>531</v>
      </c>
      <c r="H620" s="23"/>
      <c r="I620" s="22" t="s">
        <v>502</v>
      </c>
      <c r="J620" s="25">
        <v>6800.0</v>
      </c>
      <c r="K620" s="49"/>
      <c r="L620" s="27"/>
      <c r="M620" s="27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20" t="s">
        <v>16</v>
      </c>
      <c r="B621" s="29">
        <v>46097.0</v>
      </c>
      <c r="C621" s="29">
        <v>46097.0</v>
      </c>
      <c r="D621" s="48" t="s">
        <v>424</v>
      </c>
      <c r="E621" s="20">
        <v>2748201.0</v>
      </c>
      <c r="F621" s="21">
        <v>543604.0</v>
      </c>
      <c r="G621" s="22" t="s">
        <v>419</v>
      </c>
      <c r="H621" s="23"/>
      <c r="I621" s="52" t="s">
        <v>556</v>
      </c>
      <c r="J621" s="25">
        <v>6800.0</v>
      </c>
      <c r="K621" s="49"/>
      <c r="L621" s="27"/>
      <c r="M621" s="28" t="s">
        <v>14</v>
      </c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20" t="s">
        <v>16</v>
      </c>
      <c r="B622" s="29">
        <v>46097.0</v>
      </c>
      <c r="C622" s="29">
        <v>46097.0</v>
      </c>
      <c r="D622" s="48" t="s">
        <v>654</v>
      </c>
      <c r="E622" s="20">
        <v>3347810.0</v>
      </c>
      <c r="F622" s="21">
        <v>523346.0</v>
      </c>
      <c r="G622" s="22" t="s">
        <v>655</v>
      </c>
      <c r="H622" s="23"/>
      <c r="I622" s="52" t="s">
        <v>492</v>
      </c>
      <c r="J622" s="25">
        <v>6800.0</v>
      </c>
      <c r="K622" s="49"/>
      <c r="L622" s="27"/>
      <c r="M622" s="28" t="s">
        <v>14</v>
      </c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20" t="s">
        <v>16</v>
      </c>
      <c r="B623" s="29">
        <v>46069.0</v>
      </c>
      <c r="C623" s="29">
        <v>46069.0</v>
      </c>
      <c r="D623" s="50" t="s">
        <v>656</v>
      </c>
      <c r="E623" s="20">
        <v>586090.0</v>
      </c>
      <c r="F623" s="21">
        <v>100020.0</v>
      </c>
      <c r="G623" s="22" t="s">
        <v>357</v>
      </c>
      <c r="H623" s="23"/>
      <c r="I623" s="22" t="s">
        <v>458</v>
      </c>
      <c r="J623" s="25">
        <v>6807.0</v>
      </c>
      <c r="K623" s="49"/>
      <c r="L623" s="27"/>
      <c r="M623" s="28" t="s">
        <v>14</v>
      </c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20" t="s">
        <v>16</v>
      </c>
      <c r="B624" s="29">
        <v>46094.0</v>
      </c>
      <c r="C624" s="29">
        <v>46094.0</v>
      </c>
      <c r="D624" s="48" t="s">
        <v>371</v>
      </c>
      <c r="E624" s="20">
        <v>6661010.0</v>
      </c>
      <c r="F624" s="21">
        <v>100020.0</v>
      </c>
      <c r="G624" s="22" t="s">
        <v>357</v>
      </c>
      <c r="H624" s="23"/>
      <c r="I624" s="52" t="s">
        <v>409</v>
      </c>
      <c r="J624" s="25">
        <v>6980.0</v>
      </c>
      <c r="K624" s="49"/>
      <c r="L624" s="27"/>
      <c r="M624" s="27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20" t="s">
        <v>16</v>
      </c>
      <c r="B625" s="29">
        <v>46074.0</v>
      </c>
      <c r="C625" s="29">
        <v>46074.0</v>
      </c>
      <c r="D625" s="50" t="s">
        <v>650</v>
      </c>
      <c r="E625" s="20">
        <v>48191.0</v>
      </c>
      <c r="F625" s="21">
        <v>533101.0</v>
      </c>
      <c r="G625" s="22" t="s">
        <v>651</v>
      </c>
      <c r="H625" s="23"/>
      <c r="I625" s="22" t="s">
        <v>458</v>
      </c>
      <c r="J625" s="25">
        <v>7000.0</v>
      </c>
      <c r="K625" s="49"/>
      <c r="L625" s="27"/>
      <c r="M625" s="28" t="s">
        <v>14</v>
      </c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20" t="s">
        <v>11</v>
      </c>
      <c r="B626" s="29">
        <v>46105.0</v>
      </c>
      <c r="C626" s="29">
        <v>46105.0</v>
      </c>
      <c r="D626" s="51" t="s">
        <v>657</v>
      </c>
      <c r="E626" s="20">
        <v>264492.0</v>
      </c>
      <c r="F626" s="21">
        <v>100010.0</v>
      </c>
      <c r="G626" s="22" t="s">
        <v>319</v>
      </c>
      <c r="H626" s="23"/>
      <c r="I626" s="52" t="s">
        <v>556</v>
      </c>
      <c r="J626" s="25">
        <v>7030.0</v>
      </c>
      <c r="K626" s="49"/>
      <c r="L626" s="27"/>
      <c r="M626" s="28" t="s">
        <v>14</v>
      </c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20" t="s">
        <v>16</v>
      </c>
      <c r="B627" s="29">
        <v>46080.0</v>
      </c>
      <c r="C627" s="29">
        <v>46080.0</v>
      </c>
      <c r="D627" s="50" t="s">
        <v>658</v>
      </c>
      <c r="E627" s="20">
        <v>347851.0</v>
      </c>
      <c r="F627" s="21">
        <v>523411.0</v>
      </c>
      <c r="G627" s="22" t="s">
        <v>659</v>
      </c>
      <c r="H627" s="23"/>
      <c r="I627" s="52" t="s">
        <v>358</v>
      </c>
      <c r="J627" s="25">
        <v>7040.0</v>
      </c>
      <c r="K627" s="49"/>
      <c r="L627" s="27"/>
      <c r="M627" s="28" t="s">
        <v>14</v>
      </c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20" t="s">
        <v>16</v>
      </c>
      <c r="B628" s="29">
        <v>46098.0</v>
      </c>
      <c r="C628" s="29">
        <v>46098.0</v>
      </c>
      <c r="D628" s="48" t="s">
        <v>371</v>
      </c>
      <c r="E628" s="20">
        <v>6425910.0</v>
      </c>
      <c r="F628" s="21">
        <v>100020.0</v>
      </c>
      <c r="G628" s="22" t="s">
        <v>357</v>
      </c>
      <c r="H628" s="23"/>
      <c r="I628" s="52" t="s">
        <v>492</v>
      </c>
      <c r="J628" s="25">
        <v>7232.0</v>
      </c>
      <c r="K628" s="49"/>
      <c r="L628" s="27"/>
      <c r="M628" s="28" t="s">
        <v>14</v>
      </c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20" t="s">
        <v>11</v>
      </c>
      <c r="B629" s="29">
        <v>46105.0</v>
      </c>
      <c r="C629" s="29">
        <v>46105.0</v>
      </c>
      <c r="D629" s="51" t="s">
        <v>660</v>
      </c>
      <c r="E629" s="20">
        <v>740157.0</v>
      </c>
      <c r="F629" s="21">
        <v>533101.0</v>
      </c>
      <c r="G629" s="22" t="s">
        <v>651</v>
      </c>
      <c r="H629" s="23"/>
      <c r="I629" s="22" t="s">
        <v>492</v>
      </c>
      <c r="J629" s="25">
        <v>7350.0</v>
      </c>
      <c r="K629" s="49"/>
      <c r="L629" s="27"/>
      <c r="M629" s="28" t="s">
        <v>14</v>
      </c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20" t="s">
        <v>16</v>
      </c>
      <c r="B630" s="29">
        <v>46094.0</v>
      </c>
      <c r="C630" s="29">
        <v>46094.0</v>
      </c>
      <c r="D630" s="48" t="s">
        <v>650</v>
      </c>
      <c r="E630" s="20">
        <v>7171610.0</v>
      </c>
      <c r="F630" s="21">
        <v>533101.0</v>
      </c>
      <c r="G630" s="22" t="s">
        <v>651</v>
      </c>
      <c r="H630" s="23"/>
      <c r="I630" s="22" t="s">
        <v>409</v>
      </c>
      <c r="J630" s="25">
        <v>7350.0</v>
      </c>
      <c r="K630" s="49"/>
      <c r="L630" s="27"/>
      <c r="M630" s="27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20" t="s">
        <v>16</v>
      </c>
      <c r="B631" s="46">
        <v>46105.0</v>
      </c>
      <c r="C631" s="29">
        <v>46105.0</v>
      </c>
      <c r="D631" s="48" t="s">
        <v>650</v>
      </c>
      <c r="E631" s="20">
        <v>5125610.0</v>
      </c>
      <c r="F631" s="21">
        <v>533101.0</v>
      </c>
      <c r="G631" s="22" t="s">
        <v>651</v>
      </c>
      <c r="H631" s="23"/>
      <c r="I631" s="22" t="s">
        <v>377</v>
      </c>
      <c r="J631" s="25">
        <v>7350.0</v>
      </c>
      <c r="K631" s="49"/>
      <c r="L631" s="27"/>
      <c r="M631" s="28" t="s">
        <v>14</v>
      </c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20" t="s">
        <v>16</v>
      </c>
      <c r="B632" s="46">
        <v>46107.0</v>
      </c>
      <c r="C632" s="29">
        <v>46107.0</v>
      </c>
      <c r="D632" s="48" t="s">
        <v>650</v>
      </c>
      <c r="E632" s="20">
        <v>5463110.0</v>
      </c>
      <c r="F632" s="21">
        <v>533101.0</v>
      </c>
      <c r="G632" s="22" t="s">
        <v>651</v>
      </c>
      <c r="H632" s="23"/>
      <c r="I632" s="22" t="s">
        <v>461</v>
      </c>
      <c r="J632" s="25">
        <v>7350.0</v>
      </c>
      <c r="K632" s="49"/>
      <c r="L632" s="27"/>
      <c r="M632" s="28" t="s">
        <v>14</v>
      </c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20" t="s">
        <v>16</v>
      </c>
      <c r="B633" s="29">
        <v>46080.0</v>
      </c>
      <c r="C633" s="29">
        <v>46080.0</v>
      </c>
      <c r="D633" s="50" t="s">
        <v>439</v>
      </c>
      <c r="E633" s="20">
        <v>353230.0</v>
      </c>
      <c r="F633" s="21">
        <v>572209.0</v>
      </c>
      <c r="G633" s="22" t="s">
        <v>608</v>
      </c>
      <c r="H633" s="23"/>
      <c r="I633" s="55"/>
      <c r="J633" s="25">
        <v>7500.0</v>
      </c>
      <c r="K633" s="49"/>
      <c r="L633" s="27"/>
      <c r="M633" s="28" t="s">
        <v>14</v>
      </c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20" t="s">
        <v>16</v>
      </c>
      <c r="B634" s="29">
        <v>46097.0</v>
      </c>
      <c r="C634" s="29">
        <v>46097.0</v>
      </c>
      <c r="D634" s="48" t="s">
        <v>661</v>
      </c>
      <c r="E634" s="20">
        <v>4979410.0</v>
      </c>
      <c r="F634" s="21">
        <v>523453.0</v>
      </c>
      <c r="G634" s="22" t="s">
        <v>662</v>
      </c>
      <c r="H634" s="23"/>
      <c r="I634" s="22" t="s">
        <v>492</v>
      </c>
      <c r="J634" s="25">
        <v>7500.0</v>
      </c>
      <c r="K634" s="49"/>
      <c r="L634" s="27"/>
      <c r="M634" s="28" t="s">
        <v>14</v>
      </c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20" t="s">
        <v>16</v>
      </c>
      <c r="B635" s="29">
        <v>46034.0</v>
      </c>
      <c r="C635" s="29">
        <v>46034.0</v>
      </c>
      <c r="D635" s="50" t="s">
        <v>420</v>
      </c>
      <c r="E635" s="20">
        <v>616160.0</v>
      </c>
      <c r="F635" s="21">
        <v>572201.0</v>
      </c>
      <c r="G635" s="22" t="s">
        <v>421</v>
      </c>
      <c r="H635" s="23"/>
      <c r="I635" s="55"/>
      <c r="J635" s="25">
        <v>7585.95</v>
      </c>
      <c r="K635" s="49"/>
      <c r="L635" s="27"/>
      <c r="M635" s="28" t="s">
        <v>14</v>
      </c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20" t="s">
        <v>16</v>
      </c>
      <c r="B636" s="29">
        <v>46064.0</v>
      </c>
      <c r="C636" s="29">
        <v>46064.0</v>
      </c>
      <c r="D636" s="50" t="s">
        <v>663</v>
      </c>
      <c r="E636" s="20">
        <v>731280.0</v>
      </c>
      <c r="F636" s="21">
        <v>572201.0</v>
      </c>
      <c r="G636" s="22" t="s">
        <v>421</v>
      </c>
      <c r="H636" s="23"/>
      <c r="I636" s="55"/>
      <c r="J636" s="25">
        <v>7585.95</v>
      </c>
      <c r="K636" s="49"/>
      <c r="L636" s="27"/>
      <c r="M636" s="28" t="s">
        <v>14</v>
      </c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20" t="s">
        <v>16</v>
      </c>
      <c r="B637" s="29">
        <v>46098.0</v>
      </c>
      <c r="C637" s="29">
        <v>46098.0</v>
      </c>
      <c r="D637" s="48" t="s">
        <v>664</v>
      </c>
      <c r="E637" s="20">
        <v>9559110.0</v>
      </c>
      <c r="F637" s="21">
        <v>523552.0</v>
      </c>
      <c r="G637" s="22" t="s">
        <v>665</v>
      </c>
      <c r="H637" s="23"/>
      <c r="I637" s="52" t="s">
        <v>413</v>
      </c>
      <c r="J637" s="25">
        <v>7681.0</v>
      </c>
      <c r="K637" s="49"/>
      <c r="L637" s="27"/>
      <c r="M637" s="28" t="s">
        <v>14</v>
      </c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20" t="s">
        <v>16</v>
      </c>
      <c r="B638" s="29">
        <v>46098.0</v>
      </c>
      <c r="C638" s="29">
        <v>46098.0</v>
      </c>
      <c r="D638" s="48" t="s">
        <v>666</v>
      </c>
      <c r="E638" s="20">
        <v>9546010.0</v>
      </c>
      <c r="F638" s="21">
        <v>523554.0</v>
      </c>
      <c r="G638" s="22" t="s">
        <v>667</v>
      </c>
      <c r="H638" s="23"/>
      <c r="I638" s="22" t="s">
        <v>413</v>
      </c>
      <c r="J638" s="25">
        <v>7681.0</v>
      </c>
      <c r="K638" s="49"/>
      <c r="L638" s="27"/>
      <c r="M638" s="28" t="s">
        <v>14</v>
      </c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20" t="s">
        <v>16</v>
      </c>
      <c r="B639" s="29">
        <v>46057.0</v>
      </c>
      <c r="C639" s="29">
        <v>46057.0</v>
      </c>
      <c r="D639" s="50" t="s">
        <v>668</v>
      </c>
      <c r="E639" s="20">
        <v>312741.0</v>
      </c>
      <c r="F639" s="21">
        <v>523421.0</v>
      </c>
      <c r="G639" s="22" t="s">
        <v>669</v>
      </c>
      <c r="H639" s="23"/>
      <c r="I639" s="52" t="s">
        <v>431</v>
      </c>
      <c r="J639" s="25">
        <v>7731.0</v>
      </c>
      <c r="K639" s="49"/>
      <c r="L639" s="43"/>
      <c r="M639" s="28" t="s">
        <v>14</v>
      </c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20" t="s">
        <v>16</v>
      </c>
      <c r="B640" s="29">
        <v>46084.0</v>
      </c>
      <c r="C640" s="29">
        <v>46084.0</v>
      </c>
      <c r="D640" s="50" t="s">
        <v>573</v>
      </c>
      <c r="E640" s="20">
        <v>525981.0</v>
      </c>
      <c r="F640" s="21">
        <v>523306.0</v>
      </c>
      <c r="G640" s="22" t="s">
        <v>574</v>
      </c>
      <c r="H640" s="23"/>
      <c r="I640" s="52" t="s">
        <v>377</v>
      </c>
      <c r="J640" s="25">
        <v>7827.2</v>
      </c>
      <c r="K640" s="49"/>
      <c r="L640" s="27"/>
      <c r="M640" s="28" t="s">
        <v>14</v>
      </c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20" t="s">
        <v>16</v>
      </c>
      <c r="B641" s="29">
        <v>46086.0</v>
      </c>
      <c r="C641" s="29">
        <v>46086.0</v>
      </c>
      <c r="D641" s="50" t="s">
        <v>670</v>
      </c>
      <c r="E641" s="20">
        <v>856900.0</v>
      </c>
      <c r="F641" s="21">
        <v>592302.0</v>
      </c>
      <c r="G641" s="22" t="s">
        <v>671</v>
      </c>
      <c r="H641" s="23"/>
      <c r="I641" s="60" t="s">
        <v>672</v>
      </c>
      <c r="J641" s="25">
        <v>8000.0</v>
      </c>
      <c r="K641" s="49"/>
      <c r="L641" s="27"/>
      <c r="M641" s="28" t="s">
        <v>14</v>
      </c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20" t="s">
        <v>16</v>
      </c>
      <c r="B642" s="29">
        <v>46090.0</v>
      </c>
      <c r="C642" s="29">
        <v>46090.0</v>
      </c>
      <c r="D642" s="50" t="s">
        <v>673</v>
      </c>
      <c r="E642" s="20">
        <v>678741.0</v>
      </c>
      <c r="F642" s="21">
        <v>523310.0</v>
      </c>
      <c r="G642" s="22" t="s">
        <v>674</v>
      </c>
      <c r="H642" s="23"/>
      <c r="I642" s="52" t="s">
        <v>336</v>
      </c>
      <c r="J642" s="25">
        <v>8000.0</v>
      </c>
      <c r="K642" s="49"/>
      <c r="L642" s="27"/>
      <c r="M642" s="28" t="s">
        <v>14</v>
      </c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20" t="s">
        <v>16</v>
      </c>
      <c r="B643" s="29">
        <v>46093.0</v>
      </c>
      <c r="C643" s="29">
        <v>46093.0</v>
      </c>
      <c r="D643" s="48" t="s">
        <v>675</v>
      </c>
      <c r="E643" s="20">
        <v>4739810.0</v>
      </c>
      <c r="F643" s="21">
        <v>523424.0</v>
      </c>
      <c r="G643" s="22" t="s">
        <v>676</v>
      </c>
      <c r="H643" s="23"/>
      <c r="I643" s="52" t="s">
        <v>377</v>
      </c>
      <c r="J643" s="25">
        <v>8000.0</v>
      </c>
      <c r="K643" s="49"/>
      <c r="L643" s="27"/>
      <c r="M643" s="27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20" t="s">
        <v>16</v>
      </c>
      <c r="B644" s="29">
        <v>46057.0</v>
      </c>
      <c r="C644" s="29">
        <v>46057.0</v>
      </c>
      <c r="D644" s="50" t="s">
        <v>677</v>
      </c>
      <c r="E644" s="20">
        <v>782531.0</v>
      </c>
      <c r="F644" s="21">
        <v>523374.0</v>
      </c>
      <c r="G644" s="22" t="s">
        <v>678</v>
      </c>
      <c r="H644" s="23"/>
      <c r="I644" s="52" t="s">
        <v>431</v>
      </c>
      <c r="J644" s="25">
        <v>8140.0</v>
      </c>
      <c r="K644" s="49"/>
      <c r="L644" s="27"/>
      <c r="M644" s="28" t="s">
        <v>14</v>
      </c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20" t="s">
        <v>16</v>
      </c>
      <c r="B645" s="46">
        <v>46107.0</v>
      </c>
      <c r="C645" s="29">
        <v>46107.0</v>
      </c>
      <c r="D645" s="48" t="s">
        <v>585</v>
      </c>
      <c r="E645" s="20">
        <v>5480110.0</v>
      </c>
      <c r="F645" s="21">
        <v>523543.0</v>
      </c>
      <c r="G645" s="22" t="s">
        <v>586</v>
      </c>
      <c r="H645" s="23"/>
      <c r="I645" s="22" t="s">
        <v>471</v>
      </c>
      <c r="J645" s="25">
        <v>8160.0</v>
      </c>
      <c r="K645" s="49"/>
      <c r="L645" s="27"/>
      <c r="M645" s="28" t="s">
        <v>14</v>
      </c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20" t="s">
        <v>16</v>
      </c>
      <c r="B646" s="29">
        <v>46096.0</v>
      </c>
      <c r="C646" s="29">
        <v>46096.0</v>
      </c>
      <c r="D646" s="48" t="s">
        <v>679</v>
      </c>
      <c r="E646" s="20">
        <v>123410.0</v>
      </c>
      <c r="F646" s="21">
        <v>523351.0</v>
      </c>
      <c r="G646" s="22" t="s">
        <v>680</v>
      </c>
      <c r="H646" s="23"/>
      <c r="I646" s="52" t="s">
        <v>492</v>
      </c>
      <c r="J646" s="25">
        <v>8305.0</v>
      </c>
      <c r="K646" s="49"/>
      <c r="L646" s="27"/>
      <c r="M646" s="28" t="s">
        <v>14</v>
      </c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20" t="s">
        <v>11</v>
      </c>
      <c r="B647" s="29">
        <v>46105.0</v>
      </c>
      <c r="C647" s="29">
        <v>46105.0</v>
      </c>
      <c r="D647" s="51" t="s">
        <v>681</v>
      </c>
      <c r="E647" s="20">
        <v>264477.0</v>
      </c>
      <c r="F647" s="21">
        <v>523306.0</v>
      </c>
      <c r="G647" s="22" t="s">
        <v>574</v>
      </c>
      <c r="H647" s="23"/>
      <c r="I647" s="52" t="s">
        <v>471</v>
      </c>
      <c r="J647" s="25">
        <v>8327.2</v>
      </c>
      <c r="K647" s="49"/>
      <c r="L647" s="27"/>
      <c r="M647" s="28" t="s">
        <v>14</v>
      </c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20" t="s">
        <v>16</v>
      </c>
      <c r="B648" s="29">
        <v>46057.0</v>
      </c>
      <c r="C648" s="29">
        <v>46057.0</v>
      </c>
      <c r="D648" s="50" t="s">
        <v>682</v>
      </c>
      <c r="E648" s="20">
        <v>6600.0</v>
      </c>
      <c r="F648" s="21">
        <v>543601.0</v>
      </c>
      <c r="G648" s="22" t="s">
        <v>683</v>
      </c>
      <c r="H648" s="23"/>
      <c r="I648" s="22" t="s">
        <v>431</v>
      </c>
      <c r="J648" s="25">
        <v>8500.0</v>
      </c>
      <c r="K648" s="49"/>
      <c r="L648" s="27"/>
      <c r="M648" s="28" t="s">
        <v>14</v>
      </c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20" t="s">
        <v>16</v>
      </c>
      <c r="B649" s="29">
        <v>46044.0</v>
      </c>
      <c r="C649" s="29">
        <v>46044.0</v>
      </c>
      <c r="D649" s="50" t="s">
        <v>684</v>
      </c>
      <c r="E649" s="20">
        <v>675021.0</v>
      </c>
      <c r="F649" s="21">
        <v>543626.0</v>
      </c>
      <c r="G649" s="22" t="s">
        <v>685</v>
      </c>
      <c r="H649" s="23"/>
      <c r="I649" s="22" t="s">
        <v>342</v>
      </c>
      <c r="J649" s="25">
        <v>8800.0</v>
      </c>
      <c r="K649" s="49"/>
      <c r="L649" s="27"/>
      <c r="M649" s="28" t="s">
        <v>14</v>
      </c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20" t="s">
        <v>16</v>
      </c>
      <c r="B650" s="29">
        <v>46097.0</v>
      </c>
      <c r="C650" s="29">
        <v>46097.0</v>
      </c>
      <c r="D650" s="48" t="s">
        <v>686</v>
      </c>
      <c r="E650" s="20">
        <v>5018210.0</v>
      </c>
      <c r="F650" s="21">
        <v>533169.0</v>
      </c>
      <c r="G650" s="22" t="s">
        <v>687</v>
      </c>
      <c r="H650" s="23"/>
      <c r="I650" s="52" t="s">
        <v>461</v>
      </c>
      <c r="J650" s="25">
        <v>8900.0</v>
      </c>
      <c r="K650" s="49"/>
      <c r="L650" s="27"/>
      <c r="M650" s="28" t="s">
        <v>14</v>
      </c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20" t="s">
        <v>16</v>
      </c>
      <c r="B651" s="29">
        <v>46085.0</v>
      </c>
      <c r="C651" s="29">
        <v>46085.0</v>
      </c>
      <c r="D651" s="50" t="s">
        <v>688</v>
      </c>
      <c r="E651" s="20">
        <v>394821.0</v>
      </c>
      <c r="F651" s="21">
        <v>553804.0</v>
      </c>
      <c r="G651" s="22" t="s">
        <v>689</v>
      </c>
      <c r="H651" s="23"/>
      <c r="I651" s="52" t="s">
        <v>459</v>
      </c>
      <c r="J651" s="25">
        <v>9000.0</v>
      </c>
      <c r="K651" s="49"/>
      <c r="L651" s="27"/>
      <c r="M651" s="28" t="s">
        <v>14</v>
      </c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20" t="s">
        <v>16</v>
      </c>
      <c r="B652" s="29">
        <v>46092.0</v>
      </c>
      <c r="C652" s="29">
        <v>46092.0</v>
      </c>
      <c r="D652" s="48" t="s">
        <v>688</v>
      </c>
      <c r="E652" s="20">
        <v>316710.0</v>
      </c>
      <c r="F652" s="21">
        <v>553804.0</v>
      </c>
      <c r="G652" s="22" t="s">
        <v>689</v>
      </c>
      <c r="H652" s="23"/>
      <c r="I652" s="52" t="s">
        <v>409</v>
      </c>
      <c r="J652" s="25">
        <v>9000.0</v>
      </c>
      <c r="K652" s="49"/>
      <c r="L652" s="27"/>
      <c r="M652" s="27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20" t="s">
        <v>16</v>
      </c>
      <c r="B653" s="29">
        <v>46092.0</v>
      </c>
      <c r="C653" s="29">
        <v>46092.0</v>
      </c>
      <c r="D653" s="48" t="s">
        <v>679</v>
      </c>
      <c r="E653" s="20">
        <v>322210.0</v>
      </c>
      <c r="F653" s="21">
        <v>523351.0</v>
      </c>
      <c r="G653" s="22" t="s">
        <v>680</v>
      </c>
      <c r="H653" s="23"/>
      <c r="I653" s="52" t="s">
        <v>377</v>
      </c>
      <c r="J653" s="25">
        <v>9185.0</v>
      </c>
      <c r="K653" s="49"/>
      <c r="L653" s="27"/>
      <c r="M653" s="27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20" t="s">
        <v>16</v>
      </c>
      <c r="B654" s="29">
        <v>46057.0</v>
      </c>
      <c r="C654" s="29">
        <v>46057.0</v>
      </c>
      <c r="D654" s="50" t="s">
        <v>690</v>
      </c>
      <c r="E654" s="20">
        <v>312151.0</v>
      </c>
      <c r="F654" s="21">
        <v>523394.0</v>
      </c>
      <c r="G654" s="22" t="s">
        <v>691</v>
      </c>
      <c r="H654" s="23"/>
      <c r="I654" s="52" t="s">
        <v>431</v>
      </c>
      <c r="J654" s="25">
        <v>9240.0</v>
      </c>
      <c r="K654" s="49"/>
      <c r="L654" s="27"/>
      <c r="M654" s="28" t="s">
        <v>14</v>
      </c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20" t="s">
        <v>16</v>
      </c>
      <c r="B655" s="29">
        <v>46059.0</v>
      </c>
      <c r="C655" s="29">
        <v>46059.0</v>
      </c>
      <c r="D655" s="50" t="s">
        <v>692</v>
      </c>
      <c r="E655" s="20">
        <v>205751.0</v>
      </c>
      <c r="F655" s="21">
        <v>523394.0</v>
      </c>
      <c r="G655" s="22" t="s">
        <v>691</v>
      </c>
      <c r="H655" s="23"/>
      <c r="I655" s="22" t="s">
        <v>431</v>
      </c>
      <c r="J655" s="25">
        <v>9240.0</v>
      </c>
      <c r="K655" s="49"/>
      <c r="L655" s="27"/>
      <c r="M655" s="28" t="s">
        <v>14</v>
      </c>
      <c r="N655" s="38" t="s">
        <v>693</v>
      </c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20" t="s">
        <v>16</v>
      </c>
      <c r="B656" s="29">
        <v>46097.0</v>
      </c>
      <c r="C656" s="29">
        <v>46097.0</v>
      </c>
      <c r="D656" s="48" t="s">
        <v>577</v>
      </c>
      <c r="E656" s="20">
        <v>4985310.0</v>
      </c>
      <c r="F656" s="21">
        <v>543629.0</v>
      </c>
      <c r="G656" s="22" t="s">
        <v>578</v>
      </c>
      <c r="H656" s="23"/>
      <c r="I656" s="22" t="s">
        <v>492</v>
      </c>
      <c r="J656" s="25">
        <v>9350.0</v>
      </c>
      <c r="K656" s="49"/>
      <c r="L656" s="27"/>
      <c r="M656" s="28" t="s">
        <v>14</v>
      </c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20" t="s">
        <v>16</v>
      </c>
      <c r="B657" s="29">
        <v>46051.0</v>
      </c>
      <c r="C657" s="29">
        <v>46051.0</v>
      </c>
      <c r="D657" s="50" t="s">
        <v>694</v>
      </c>
      <c r="E657" s="20">
        <v>77411.0</v>
      </c>
      <c r="F657" s="21">
        <v>523508.0</v>
      </c>
      <c r="G657" s="22" t="s">
        <v>695</v>
      </c>
      <c r="H657" s="23"/>
      <c r="I657" s="52" t="s">
        <v>548</v>
      </c>
      <c r="J657" s="25">
        <v>9468.0</v>
      </c>
      <c r="K657" s="49"/>
      <c r="L657" s="27"/>
      <c r="M657" s="28" t="s">
        <v>14</v>
      </c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20" t="s">
        <v>16</v>
      </c>
      <c r="B658" s="29">
        <v>46097.0</v>
      </c>
      <c r="C658" s="29">
        <v>46097.0</v>
      </c>
      <c r="D658" s="48" t="s">
        <v>371</v>
      </c>
      <c r="E658" s="20">
        <v>2774010.0</v>
      </c>
      <c r="F658" s="21">
        <v>100020.0</v>
      </c>
      <c r="G658" s="22" t="s">
        <v>357</v>
      </c>
      <c r="H658" s="23"/>
      <c r="I658" s="52" t="s">
        <v>556</v>
      </c>
      <c r="J658" s="25">
        <v>9527.0</v>
      </c>
      <c r="K658" s="49"/>
      <c r="L658" s="27"/>
      <c r="M658" s="28" t="s">
        <v>14</v>
      </c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20" t="s">
        <v>16</v>
      </c>
      <c r="B659" s="46">
        <v>46107.0</v>
      </c>
      <c r="C659" s="29">
        <v>46107.0</v>
      </c>
      <c r="D659" s="48" t="s">
        <v>451</v>
      </c>
      <c r="E659" s="20">
        <v>5520310.0</v>
      </c>
      <c r="F659" s="21">
        <v>553802.0</v>
      </c>
      <c r="G659" s="22" t="s">
        <v>452</v>
      </c>
      <c r="H659" s="23"/>
      <c r="I659" s="52" t="s">
        <v>312</v>
      </c>
      <c r="J659" s="25">
        <v>9540.0</v>
      </c>
      <c r="K659" s="49"/>
      <c r="L659" s="27"/>
      <c r="M659" s="28" t="s">
        <v>14</v>
      </c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20" t="s">
        <v>16</v>
      </c>
      <c r="B660" s="29">
        <v>46069.0</v>
      </c>
      <c r="C660" s="29">
        <v>46069.0</v>
      </c>
      <c r="D660" s="50" t="s">
        <v>696</v>
      </c>
      <c r="E660" s="20">
        <v>251101.0</v>
      </c>
      <c r="F660" s="21">
        <v>523435.0</v>
      </c>
      <c r="G660" s="22" t="s">
        <v>697</v>
      </c>
      <c r="H660" s="23"/>
      <c r="I660" s="52" t="s">
        <v>458</v>
      </c>
      <c r="J660" s="25">
        <v>9595.0</v>
      </c>
      <c r="K660" s="49"/>
      <c r="L660" s="27"/>
      <c r="M660" s="28" t="s">
        <v>14</v>
      </c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20" t="s">
        <v>16</v>
      </c>
      <c r="B661" s="29">
        <v>46089.0</v>
      </c>
      <c r="C661" s="29">
        <v>46089.0</v>
      </c>
      <c r="D661" s="50" t="s">
        <v>698</v>
      </c>
      <c r="E661" s="20">
        <v>575061.0</v>
      </c>
      <c r="F661" s="21">
        <v>523309.0</v>
      </c>
      <c r="G661" s="22" t="s">
        <v>446</v>
      </c>
      <c r="H661" s="23"/>
      <c r="I661" s="52" t="s">
        <v>317</v>
      </c>
      <c r="J661" s="25">
        <v>9712.0</v>
      </c>
      <c r="K661" s="49"/>
      <c r="L661" s="27"/>
      <c r="M661" s="28" t="s">
        <v>14</v>
      </c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20" t="s">
        <v>16</v>
      </c>
      <c r="B662" s="29">
        <v>46025.0</v>
      </c>
      <c r="C662" s="29">
        <v>46025.0</v>
      </c>
      <c r="D662" s="50" t="s">
        <v>699</v>
      </c>
      <c r="E662" s="20">
        <v>700621.0</v>
      </c>
      <c r="F662" s="53">
        <v>514008.0</v>
      </c>
      <c r="G662" s="22" t="s">
        <v>700</v>
      </c>
      <c r="H662" s="23"/>
      <c r="I662" s="22" t="s">
        <v>333</v>
      </c>
      <c r="J662" s="25">
        <v>9840.0</v>
      </c>
      <c r="K662" s="49"/>
      <c r="L662" s="27"/>
      <c r="M662" s="28" t="s">
        <v>14</v>
      </c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20" t="s">
        <v>16</v>
      </c>
      <c r="B663" s="29">
        <v>46055.0</v>
      </c>
      <c r="C663" s="29">
        <v>46055.0</v>
      </c>
      <c r="D663" s="50" t="s">
        <v>701</v>
      </c>
      <c r="E663" s="20" t="s">
        <v>702</v>
      </c>
      <c r="F663" s="21">
        <v>523547.0</v>
      </c>
      <c r="G663" s="22" t="s">
        <v>703</v>
      </c>
      <c r="H663" s="23"/>
      <c r="I663" s="23"/>
      <c r="J663" s="25">
        <v>9862.33</v>
      </c>
      <c r="K663" s="49"/>
      <c r="L663" s="27"/>
      <c r="M663" s="28" t="s">
        <v>14</v>
      </c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20" t="s">
        <v>16</v>
      </c>
      <c r="B664" s="29">
        <v>46048.0</v>
      </c>
      <c r="C664" s="29">
        <v>46048.0</v>
      </c>
      <c r="D664" s="50" t="s">
        <v>427</v>
      </c>
      <c r="E664" s="20">
        <v>869551.0</v>
      </c>
      <c r="F664" s="21">
        <v>523425.0</v>
      </c>
      <c r="G664" s="22" t="s">
        <v>428</v>
      </c>
      <c r="H664" s="23"/>
      <c r="I664" s="52" t="s">
        <v>548</v>
      </c>
      <c r="J664" s="25">
        <v>9900.0</v>
      </c>
      <c r="K664" s="49"/>
      <c r="L664" s="27"/>
      <c r="M664" s="28" t="s">
        <v>14</v>
      </c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20" t="s">
        <v>16</v>
      </c>
      <c r="B665" s="29">
        <v>46064.0</v>
      </c>
      <c r="C665" s="29">
        <v>46064.0</v>
      </c>
      <c r="D665" s="50" t="s">
        <v>460</v>
      </c>
      <c r="E665" s="20">
        <v>576150.0</v>
      </c>
      <c r="F665" s="21">
        <v>100010.0</v>
      </c>
      <c r="G665" s="22" t="s">
        <v>319</v>
      </c>
      <c r="H665" s="23"/>
      <c r="I665" s="23"/>
      <c r="J665" s="25">
        <v>10000.0</v>
      </c>
      <c r="K665" s="49"/>
      <c r="L665" s="27"/>
      <c r="M665" s="28" t="s">
        <v>14</v>
      </c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20" t="s">
        <v>16</v>
      </c>
      <c r="B666" s="29">
        <v>46098.0</v>
      </c>
      <c r="C666" s="29">
        <v>46098.0</v>
      </c>
      <c r="D666" s="48" t="s">
        <v>331</v>
      </c>
      <c r="E666" s="20">
        <v>9557210.0</v>
      </c>
      <c r="F666" s="21">
        <v>553810.0</v>
      </c>
      <c r="G666" s="22" t="s">
        <v>332</v>
      </c>
      <c r="H666" s="23"/>
      <c r="I666" s="22" t="s">
        <v>391</v>
      </c>
      <c r="J666" s="25">
        <v>10000.0</v>
      </c>
      <c r="K666" s="49"/>
      <c r="L666" s="27"/>
      <c r="M666" s="28" t="s">
        <v>14</v>
      </c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20" t="s">
        <v>16</v>
      </c>
      <c r="B667" s="29">
        <v>46045.0</v>
      </c>
      <c r="C667" s="29">
        <v>46045.0</v>
      </c>
      <c r="D667" s="50" t="s">
        <v>557</v>
      </c>
      <c r="E667" s="20">
        <v>149451.0</v>
      </c>
      <c r="F667" s="21">
        <v>523530.0</v>
      </c>
      <c r="G667" s="22" t="s">
        <v>558</v>
      </c>
      <c r="H667" s="23"/>
      <c r="I667" s="52" t="s">
        <v>342</v>
      </c>
      <c r="J667" s="25">
        <v>10100.0</v>
      </c>
      <c r="K667" s="49"/>
      <c r="L667" s="27"/>
      <c r="M667" s="28" t="s">
        <v>14</v>
      </c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20" t="s">
        <v>16</v>
      </c>
      <c r="B668" s="29">
        <v>46086.0</v>
      </c>
      <c r="C668" s="29">
        <v>46086.0</v>
      </c>
      <c r="D668" s="50" t="s">
        <v>652</v>
      </c>
      <c r="E668" s="20">
        <v>947581.0</v>
      </c>
      <c r="F668" s="21">
        <v>543602.0</v>
      </c>
      <c r="G668" s="22" t="s">
        <v>547</v>
      </c>
      <c r="H668" s="23"/>
      <c r="I668" s="22" t="s">
        <v>336</v>
      </c>
      <c r="J668" s="25">
        <v>10200.0</v>
      </c>
      <c r="K668" s="49"/>
      <c r="L668" s="27"/>
      <c r="M668" s="28" t="s">
        <v>14</v>
      </c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20" t="s">
        <v>16</v>
      </c>
      <c r="B669" s="46">
        <v>46107.0</v>
      </c>
      <c r="C669" s="29">
        <v>46107.0</v>
      </c>
      <c r="D669" s="48" t="s">
        <v>682</v>
      </c>
      <c r="E669" s="20">
        <v>5490001.0</v>
      </c>
      <c r="F669" s="21">
        <v>543601.0</v>
      </c>
      <c r="G669" s="22" t="s">
        <v>683</v>
      </c>
      <c r="H669" s="23"/>
      <c r="I669" s="22" t="s">
        <v>471</v>
      </c>
      <c r="J669" s="25">
        <v>10200.0</v>
      </c>
      <c r="K669" s="49"/>
      <c r="L669" s="27"/>
      <c r="M669" s="28" t="s">
        <v>14</v>
      </c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20" t="s">
        <v>16</v>
      </c>
      <c r="B670" s="46">
        <v>46107.0</v>
      </c>
      <c r="C670" s="29">
        <v>46107.0</v>
      </c>
      <c r="D670" s="48" t="s">
        <v>371</v>
      </c>
      <c r="E670" s="20">
        <v>5477810.0</v>
      </c>
      <c r="F670" s="21">
        <v>100020.0</v>
      </c>
      <c r="G670" s="22" t="s">
        <v>357</v>
      </c>
      <c r="H670" s="23"/>
      <c r="I670" s="22" t="s">
        <v>471</v>
      </c>
      <c r="J670" s="25">
        <v>10200.0</v>
      </c>
      <c r="K670" s="49"/>
      <c r="L670" s="27"/>
      <c r="M670" s="28" t="s">
        <v>14</v>
      </c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20" t="s">
        <v>16</v>
      </c>
      <c r="B671" s="29">
        <v>46056.0</v>
      </c>
      <c r="C671" s="29">
        <v>46056.0</v>
      </c>
      <c r="D671" s="50" t="s">
        <v>439</v>
      </c>
      <c r="E671" s="20">
        <v>390650.0</v>
      </c>
      <c r="F671" s="21">
        <v>100010.0</v>
      </c>
      <c r="G671" s="22" t="s">
        <v>319</v>
      </c>
      <c r="H671" s="23"/>
      <c r="I671" s="23"/>
      <c r="J671" s="25">
        <v>10230.0</v>
      </c>
      <c r="K671" s="49"/>
      <c r="L671" s="27"/>
      <c r="M671" s="28" t="s">
        <v>14</v>
      </c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20" t="s">
        <v>11</v>
      </c>
      <c r="B672" s="29">
        <v>46037.0</v>
      </c>
      <c r="C672" s="29">
        <v>46037.0</v>
      </c>
      <c r="D672" s="50" t="s">
        <v>704</v>
      </c>
      <c r="E672" s="20">
        <v>107706.0</v>
      </c>
      <c r="F672" s="21">
        <v>553810.0</v>
      </c>
      <c r="G672" s="22" t="s">
        <v>332</v>
      </c>
      <c r="H672" s="23"/>
      <c r="I672" s="22" t="s">
        <v>345</v>
      </c>
      <c r="J672" s="25">
        <v>10400.0</v>
      </c>
      <c r="K672" s="49"/>
      <c r="L672" s="27"/>
      <c r="M672" s="28" t="s">
        <v>14</v>
      </c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20" t="s">
        <v>16</v>
      </c>
      <c r="B673" s="29">
        <v>46057.0</v>
      </c>
      <c r="C673" s="29">
        <v>46057.0</v>
      </c>
      <c r="D673" s="50" t="s">
        <v>451</v>
      </c>
      <c r="E673" s="20">
        <v>309311.0</v>
      </c>
      <c r="F673" s="21">
        <v>553802.0</v>
      </c>
      <c r="G673" s="22" t="s">
        <v>452</v>
      </c>
      <c r="H673" s="23"/>
      <c r="I673" s="52" t="s">
        <v>388</v>
      </c>
      <c r="J673" s="25">
        <v>10400.0</v>
      </c>
      <c r="K673" s="49"/>
      <c r="L673" s="27"/>
      <c r="M673" s="28" t="s">
        <v>14</v>
      </c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20" t="s">
        <v>16</v>
      </c>
      <c r="B674" s="29">
        <v>46080.0</v>
      </c>
      <c r="C674" s="29">
        <v>46080.0</v>
      </c>
      <c r="D674" s="50" t="s">
        <v>654</v>
      </c>
      <c r="E674" s="20">
        <v>338721.0</v>
      </c>
      <c r="F674" s="21">
        <v>523346.0</v>
      </c>
      <c r="G674" s="22" t="s">
        <v>655</v>
      </c>
      <c r="H674" s="23"/>
      <c r="I674" s="52" t="s">
        <v>501</v>
      </c>
      <c r="J674" s="25">
        <v>10400.0</v>
      </c>
      <c r="K674" s="49"/>
      <c r="L674" s="27"/>
      <c r="M674" s="28" t="s">
        <v>14</v>
      </c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20" t="s">
        <v>16</v>
      </c>
      <c r="B675" s="29">
        <v>46092.0</v>
      </c>
      <c r="C675" s="29">
        <v>46092.0</v>
      </c>
      <c r="D675" s="48" t="s">
        <v>654</v>
      </c>
      <c r="E675" s="20">
        <v>310110.0</v>
      </c>
      <c r="F675" s="21">
        <v>523346.0</v>
      </c>
      <c r="G675" s="22" t="s">
        <v>655</v>
      </c>
      <c r="H675" s="23"/>
      <c r="I675" s="52" t="s">
        <v>502</v>
      </c>
      <c r="J675" s="25">
        <v>10400.0</v>
      </c>
      <c r="K675" s="49"/>
      <c r="L675" s="27"/>
      <c r="M675" s="27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20" t="s">
        <v>16</v>
      </c>
      <c r="B676" s="29">
        <v>46096.0</v>
      </c>
      <c r="C676" s="29">
        <v>46096.0</v>
      </c>
      <c r="D676" s="48" t="s">
        <v>705</v>
      </c>
      <c r="E676" s="20">
        <v>123110.0</v>
      </c>
      <c r="F676" s="21">
        <v>523395.0</v>
      </c>
      <c r="G676" s="22" t="s">
        <v>706</v>
      </c>
      <c r="H676" s="23"/>
      <c r="I676" s="52" t="s">
        <v>492</v>
      </c>
      <c r="J676" s="25">
        <v>10400.0</v>
      </c>
      <c r="K676" s="49"/>
      <c r="L676" s="27"/>
      <c r="M676" s="28" t="s">
        <v>14</v>
      </c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20" t="s">
        <v>16</v>
      </c>
      <c r="B677" s="46">
        <v>46100.0</v>
      </c>
      <c r="C677" s="29">
        <v>46100.0</v>
      </c>
      <c r="D677" s="48" t="s">
        <v>707</v>
      </c>
      <c r="E677" s="20">
        <v>4879510.0</v>
      </c>
      <c r="F677" s="21">
        <v>543631.0</v>
      </c>
      <c r="G677" s="22" t="s">
        <v>708</v>
      </c>
      <c r="H677" s="23"/>
      <c r="I677" s="22" t="s">
        <v>461</v>
      </c>
      <c r="J677" s="25">
        <v>10400.0</v>
      </c>
      <c r="K677" s="49"/>
      <c r="L677" s="27"/>
      <c r="M677" s="28" t="s">
        <v>14</v>
      </c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20" t="s">
        <v>16</v>
      </c>
      <c r="B678" s="29">
        <v>46069.0</v>
      </c>
      <c r="C678" s="29">
        <v>46069.0</v>
      </c>
      <c r="D678" s="50" t="s">
        <v>705</v>
      </c>
      <c r="E678" s="20">
        <v>251471.0</v>
      </c>
      <c r="F678" s="21">
        <v>523395.0</v>
      </c>
      <c r="G678" s="22" t="s">
        <v>706</v>
      </c>
      <c r="H678" s="23"/>
      <c r="I678" s="52" t="s">
        <v>458</v>
      </c>
      <c r="J678" s="25">
        <v>10480.0</v>
      </c>
      <c r="K678" s="49"/>
      <c r="L678" s="27"/>
      <c r="M678" s="28" t="s">
        <v>14</v>
      </c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20" t="s">
        <v>16</v>
      </c>
      <c r="B679" s="29">
        <v>46089.0</v>
      </c>
      <c r="C679" s="29">
        <v>46089.0</v>
      </c>
      <c r="D679" s="50" t="s">
        <v>617</v>
      </c>
      <c r="E679" s="20">
        <v>574861.0</v>
      </c>
      <c r="F679" s="21">
        <v>523307.0</v>
      </c>
      <c r="G679" s="22" t="s">
        <v>618</v>
      </c>
      <c r="H679" s="23"/>
      <c r="I679" s="52" t="s">
        <v>317</v>
      </c>
      <c r="J679" s="25">
        <v>10500.0</v>
      </c>
      <c r="K679" s="49"/>
      <c r="L679" s="27"/>
      <c r="M679" s="28" t="s">
        <v>14</v>
      </c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20" t="s">
        <v>11</v>
      </c>
      <c r="B680" s="29">
        <v>46105.0</v>
      </c>
      <c r="C680" s="29">
        <v>46105.0</v>
      </c>
      <c r="D680" s="51" t="s">
        <v>709</v>
      </c>
      <c r="E680" s="20">
        <v>264447.0</v>
      </c>
      <c r="F680" s="21">
        <v>523352.0</v>
      </c>
      <c r="G680" s="22" t="s">
        <v>595</v>
      </c>
      <c r="H680" s="23"/>
      <c r="I680" s="52" t="s">
        <v>461</v>
      </c>
      <c r="J680" s="25">
        <v>10736.0</v>
      </c>
      <c r="K680" s="49"/>
      <c r="L680" s="27"/>
      <c r="M680" s="28" t="s">
        <v>14</v>
      </c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20" t="s">
        <v>16</v>
      </c>
      <c r="B681" s="29">
        <v>46098.0</v>
      </c>
      <c r="C681" s="29">
        <v>46098.0</v>
      </c>
      <c r="D681" s="48" t="s">
        <v>688</v>
      </c>
      <c r="E681" s="20">
        <v>9543610.0</v>
      </c>
      <c r="F681" s="21">
        <v>553804.0</v>
      </c>
      <c r="G681" s="22" t="s">
        <v>689</v>
      </c>
      <c r="H681" s="23"/>
      <c r="I681" s="52" t="s">
        <v>413</v>
      </c>
      <c r="J681" s="25">
        <v>10800.0</v>
      </c>
      <c r="K681" s="49"/>
      <c r="L681" s="27"/>
      <c r="M681" s="28" t="s">
        <v>14</v>
      </c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20" t="s">
        <v>16</v>
      </c>
      <c r="B682" s="29">
        <v>46092.0</v>
      </c>
      <c r="C682" s="29">
        <v>46092.0</v>
      </c>
      <c r="D682" s="48" t="s">
        <v>705</v>
      </c>
      <c r="E682" s="20">
        <v>322910.0</v>
      </c>
      <c r="F682" s="21">
        <v>523395.0</v>
      </c>
      <c r="G682" s="22" t="s">
        <v>706</v>
      </c>
      <c r="H682" s="23"/>
      <c r="I682" s="52" t="s">
        <v>377</v>
      </c>
      <c r="J682" s="25">
        <v>11280.0</v>
      </c>
      <c r="K682" s="49"/>
      <c r="L682" s="27"/>
      <c r="M682" s="27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20" t="s">
        <v>16</v>
      </c>
      <c r="B683" s="29">
        <v>46094.0</v>
      </c>
      <c r="C683" s="29">
        <v>46094.0</v>
      </c>
      <c r="D683" s="48" t="s">
        <v>371</v>
      </c>
      <c r="E683" s="20">
        <v>6045410.0</v>
      </c>
      <c r="F683" s="21">
        <v>100020.0</v>
      </c>
      <c r="G683" s="22" t="s">
        <v>357</v>
      </c>
      <c r="H683" s="23"/>
      <c r="I683" s="52" t="s">
        <v>502</v>
      </c>
      <c r="J683" s="25">
        <v>11326.0</v>
      </c>
      <c r="K683" s="49"/>
      <c r="L683" s="27"/>
      <c r="M683" s="27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20" t="s">
        <v>16</v>
      </c>
      <c r="B684" s="29">
        <v>46092.0</v>
      </c>
      <c r="C684" s="29">
        <v>46092.0</v>
      </c>
      <c r="D684" s="48" t="s">
        <v>710</v>
      </c>
      <c r="E684" s="20">
        <v>319301.0</v>
      </c>
      <c r="F684" s="21">
        <v>523417.0</v>
      </c>
      <c r="G684" s="22" t="s">
        <v>711</v>
      </c>
      <c r="H684" s="23"/>
      <c r="I684" s="52" t="s">
        <v>377</v>
      </c>
      <c r="J684" s="25">
        <v>11477.2</v>
      </c>
      <c r="K684" s="49"/>
      <c r="L684" s="27"/>
      <c r="M684" s="27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20" t="s">
        <v>16</v>
      </c>
      <c r="B685" s="29">
        <v>46069.0</v>
      </c>
      <c r="C685" s="29">
        <v>46069.0</v>
      </c>
      <c r="D685" s="50" t="s">
        <v>630</v>
      </c>
      <c r="E685" s="20">
        <v>251841.0</v>
      </c>
      <c r="F685" s="21">
        <v>523334.0</v>
      </c>
      <c r="G685" s="22" t="s">
        <v>631</v>
      </c>
      <c r="H685" s="23"/>
      <c r="I685" s="52" t="s">
        <v>458</v>
      </c>
      <c r="J685" s="25">
        <v>11500.0</v>
      </c>
      <c r="K685" s="49"/>
      <c r="L685" s="27"/>
      <c r="M685" s="28" t="s">
        <v>14</v>
      </c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20" t="s">
        <v>16</v>
      </c>
      <c r="B686" s="29">
        <v>46097.0</v>
      </c>
      <c r="C686" s="29">
        <v>46097.0</v>
      </c>
      <c r="D686" s="48" t="s">
        <v>451</v>
      </c>
      <c r="E686" s="20">
        <v>2927710.0</v>
      </c>
      <c r="F686" s="21">
        <v>553802.0</v>
      </c>
      <c r="G686" s="22" t="s">
        <v>452</v>
      </c>
      <c r="H686" s="23"/>
      <c r="I686" s="22" t="s">
        <v>474</v>
      </c>
      <c r="J686" s="25">
        <v>11600.0</v>
      </c>
      <c r="K686" s="49"/>
      <c r="L686" s="27"/>
      <c r="M686" s="28" t="s">
        <v>14</v>
      </c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20" t="s">
        <v>16</v>
      </c>
      <c r="B687" s="29">
        <v>46080.0</v>
      </c>
      <c r="C687" s="29">
        <v>46080.0</v>
      </c>
      <c r="D687" s="50" t="s">
        <v>439</v>
      </c>
      <c r="E687" s="20">
        <v>340450.0</v>
      </c>
      <c r="F687" s="21">
        <v>100010.0</v>
      </c>
      <c r="G687" s="22" t="s">
        <v>319</v>
      </c>
      <c r="H687" s="23"/>
      <c r="I687" s="22" t="s">
        <v>501</v>
      </c>
      <c r="J687" s="25">
        <v>11616.0</v>
      </c>
      <c r="K687" s="49"/>
      <c r="L687" s="27"/>
      <c r="M687" s="28" t="s">
        <v>14</v>
      </c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20" t="s">
        <v>16</v>
      </c>
      <c r="B688" s="46">
        <v>46100.0</v>
      </c>
      <c r="C688" s="29">
        <v>46100.0</v>
      </c>
      <c r="D688" s="48" t="s">
        <v>436</v>
      </c>
      <c r="E688" s="20">
        <v>6926110.0</v>
      </c>
      <c r="F688" s="21">
        <v>543630.0</v>
      </c>
      <c r="G688" s="22" t="s">
        <v>437</v>
      </c>
      <c r="H688" s="23"/>
      <c r="I688" s="22" t="s">
        <v>391</v>
      </c>
      <c r="J688" s="25">
        <v>12000.0</v>
      </c>
      <c r="K688" s="49"/>
      <c r="L688" s="27"/>
      <c r="M688" s="28" t="s">
        <v>14</v>
      </c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20" t="s">
        <v>16</v>
      </c>
      <c r="B689" s="46">
        <v>46108.0</v>
      </c>
      <c r="C689" s="29">
        <v>46108.0</v>
      </c>
      <c r="D689" s="48" t="s">
        <v>712</v>
      </c>
      <c r="E689" s="20">
        <v>490601.0</v>
      </c>
      <c r="F689" s="21">
        <v>523388.0</v>
      </c>
      <c r="G689" s="22" t="s">
        <v>713</v>
      </c>
      <c r="H689" s="23"/>
      <c r="I689" s="52" t="s">
        <v>471</v>
      </c>
      <c r="J689" s="25">
        <v>12036.0</v>
      </c>
      <c r="K689" s="49"/>
      <c r="L689" s="27"/>
      <c r="M689" s="28" t="s">
        <v>14</v>
      </c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20" t="s">
        <v>16</v>
      </c>
      <c r="B690" s="29">
        <v>46091.0</v>
      </c>
      <c r="C690" s="29">
        <v>46091.0</v>
      </c>
      <c r="D690" s="48" t="s">
        <v>422</v>
      </c>
      <c r="E690" s="20">
        <v>447110.0</v>
      </c>
      <c r="F690" s="21">
        <v>523350.0</v>
      </c>
      <c r="G690" s="22" t="s">
        <v>714</v>
      </c>
      <c r="H690" s="23"/>
      <c r="I690" s="52" t="s">
        <v>317</v>
      </c>
      <c r="J690" s="25">
        <v>12120.0</v>
      </c>
      <c r="K690" s="49"/>
      <c r="L690" s="27"/>
      <c r="M690" s="27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20" t="s">
        <v>16</v>
      </c>
      <c r="B691" s="29">
        <v>46097.0</v>
      </c>
      <c r="C691" s="29">
        <v>46097.0</v>
      </c>
      <c r="D691" s="48" t="s">
        <v>630</v>
      </c>
      <c r="E691" s="20">
        <v>5012010.0</v>
      </c>
      <c r="F691" s="21">
        <v>523334.0</v>
      </c>
      <c r="G691" s="22" t="s">
        <v>631</v>
      </c>
      <c r="H691" s="23"/>
      <c r="I691" s="52" t="s">
        <v>461</v>
      </c>
      <c r="J691" s="25">
        <v>12200.0</v>
      </c>
      <c r="K691" s="49"/>
      <c r="L691" s="27"/>
      <c r="M691" s="28" t="s">
        <v>14</v>
      </c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20" t="s">
        <v>16</v>
      </c>
      <c r="B692" s="29">
        <v>46048.0</v>
      </c>
      <c r="C692" s="29">
        <v>46048.0</v>
      </c>
      <c r="D692" s="50" t="s">
        <v>715</v>
      </c>
      <c r="E692" s="20">
        <v>470811.0</v>
      </c>
      <c r="F692" s="21">
        <v>523533.0</v>
      </c>
      <c r="G692" s="22" t="s">
        <v>716</v>
      </c>
      <c r="H692" s="23"/>
      <c r="I692" s="52" t="s">
        <v>358</v>
      </c>
      <c r="J692" s="25">
        <v>12300.0</v>
      </c>
      <c r="K692" s="49"/>
      <c r="L692" s="27"/>
      <c r="M692" s="28" t="s">
        <v>14</v>
      </c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20" t="s">
        <v>11</v>
      </c>
      <c r="B693" s="29">
        <v>46083.0</v>
      </c>
      <c r="C693" s="29">
        <v>46083.0</v>
      </c>
      <c r="D693" s="50" t="s">
        <v>717</v>
      </c>
      <c r="E693" s="20">
        <v>255016.0</v>
      </c>
      <c r="F693" s="21">
        <v>523430.0</v>
      </c>
      <c r="G693" s="22" t="s">
        <v>423</v>
      </c>
      <c r="H693" s="23"/>
      <c r="I693" s="52" t="s">
        <v>501</v>
      </c>
      <c r="J693" s="25">
        <v>12320.0</v>
      </c>
      <c r="K693" s="49"/>
      <c r="L693" s="27"/>
      <c r="M693" s="28" t="s">
        <v>14</v>
      </c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20" t="s">
        <v>16</v>
      </c>
      <c r="B694" s="29">
        <v>46093.0</v>
      </c>
      <c r="C694" s="29">
        <v>46093.0</v>
      </c>
      <c r="D694" s="48" t="s">
        <v>422</v>
      </c>
      <c r="E694" s="20">
        <v>4737710.0</v>
      </c>
      <c r="F694" s="21">
        <v>523430.0</v>
      </c>
      <c r="G694" s="22" t="s">
        <v>423</v>
      </c>
      <c r="H694" s="23"/>
      <c r="I694" s="52" t="s">
        <v>377</v>
      </c>
      <c r="J694" s="25">
        <v>12864.0</v>
      </c>
      <c r="K694" s="49"/>
      <c r="L694" s="27"/>
      <c r="M694" s="27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20" t="s">
        <v>16</v>
      </c>
      <c r="B695" s="29">
        <v>46051.0</v>
      </c>
      <c r="C695" s="29">
        <v>46051.0</v>
      </c>
      <c r="D695" s="50" t="s">
        <v>439</v>
      </c>
      <c r="E695" s="20">
        <v>61250.0</v>
      </c>
      <c r="F695" s="21">
        <v>100020.0</v>
      </c>
      <c r="G695" s="22" t="s">
        <v>357</v>
      </c>
      <c r="H695" s="23"/>
      <c r="I695" s="22" t="s">
        <v>548</v>
      </c>
      <c r="J695" s="25">
        <v>13100.0</v>
      </c>
      <c r="K695" s="49"/>
      <c r="L695" s="27"/>
      <c r="M695" s="28" t="s">
        <v>14</v>
      </c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20" t="s">
        <v>16</v>
      </c>
      <c r="B696" s="29">
        <v>46092.0</v>
      </c>
      <c r="C696" s="29">
        <v>46092.0</v>
      </c>
      <c r="D696" s="48" t="s">
        <v>718</v>
      </c>
      <c r="E696" s="20">
        <v>320110.0</v>
      </c>
      <c r="F696" s="21">
        <v>523328.0</v>
      </c>
      <c r="G696" s="22" t="s">
        <v>719</v>
      </c>
      <c r="H696" s="23"/>
      <c r="I696" s="52" t="s">
        <v>377</v>
      </c>
      <c r="J696" s="25">
        <v>13440.0</v>
      </c>
      <c r="K696" s="49"/>
      <c r="L696" s="27"/>
      <c r="M696" s="27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20" t="s">
        <v>16</v>
      </c>
      <c r="B697" s="29">
        <v>46044.0</v>
      </c>
      <c r="C697" s="29">
        <v>46044.0</v>
      </c>
      <c r="D697" s="50" t="s">
        <v>451</v>
      </c>
      <c r="E697" s="20">
        <v>275151.0</v>
      </c>
      <c r="F697" s="21">
        <v>553802.0</v>
      </c>
      <c r="G697" s="22" t="s">
        <v>452</v>
      </c>
      <c r="H697" s="23"/>
      <c r="I697" s="52" t="s">
        <v>342</v>
      </c>
      <c r="J697" s="25">
        <v>13500.0</v>
      </c>
      <c r="K697" s="49"/>
      <c r="L697" s="27"/>
      <c r="M697" s="28" t="s">
        <v>14</v>
      </c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20" t="s">
        <v>16</v>
      </c>
      <c r="B698" s="29">
        <v>46086.0</v>
      </c>
      <c r="C698" s="29">
        <v>46086.0</v>
      </c>
      <c r="D698" s="50" t="s">
        <v>720</v>
      </c>
      <c r="E698" s="20">
        <v>947981.0</v>
      </c>
      <c r="F698" s="21">
        <v>523370.0</v>
      </c>
      <c r="G698" s="22" t="s">
        <v>721</v>
      </c>
      <c r="H698" s="23"/>
      <c r="I698" s="52" t="s">
        <v>336</v>
      </c>
      <c r="J698" s="25">
        <v>13652.1</v>
      </c>
      <c r="K698" s="49"/>
      <c r="L698" s="27"/>
      <c r="M698" s="28" t="s">
        <v>14</v>
      </c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20" t="s">
        <v>16</v>
      </c>
      <c r="B699" s="29">
        <v>46048.0</v>
      </c>
      <c r="C699" s="29">
        <v>46048.0</v>
      </c>
      <c r="D699" s="50" t="s">
        <v>722</v>
      </c>
      <c r="E699" s="20">
        <v>866721.0</v>
      </c>
      <c r="F699" s="21">
        <v>523436.0</v>
      </c>
      <c r="G699" s="22" t="s">
        <v>723</v>
      </c>
      <c r="H699" s="23"/>
      <c r="I699" s="52" t="s">
        <v>548</v>
      </c>
      <c r="J699" s="25">
        <v>13963.2</v>
      </c>
      <c r="K699" s="49"/>
      <c r="L699" s="59">
        <v>14016.0</v>
      </c>
      <c r="M699" s="28" t="s">
        <v>14</v>
      </c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20" t="s">
        <v>16</v>
      </c>
      <c r="B700" s="29">
        <v>46089.0</v>
      </c>
      <c r="C700" s="29">
        <v>46089.0</v>
      </c>
      <c r="D700" s="50" t="s">
        <v>724</v>
      </c>
      <c r="E700" s="20">
        <v>563201.0</v>
      </c>
      <c r="F700" s="21">
        <v>523325.0</v>
      </c>
      <c r="G700" s="22" t="s">
        <v>725</v>
      </c>
      <c r="H700" s="23"/>
      <c r="I700" s="52" t="s">
        <v>336</v>
      </c>
      <c r="J700" s="25">
        <v>13981.5</v>
      </c>
      <c r="K700" s="49"/>
      <c r="L700" s="27"/>
      <c r="M700" s="28" t="s">
        <v>14</v>
      </c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20" t="s">
        <v>16</v>
      </c>
      <c r="B701" s="29">
        <v>46057.0</v>
      </c>
      <c r="C701" s="29">
        <v>46057.0</v>
      </c>
      <c r="D701" s="50" t="s">
        <v>451</v>
      </c>
      <c r="E701" s="20">
        <v>313031.0</v>
      </c>
      <c r="F701" s="21">
        <v>553802.0</v>
      </c>
      <c r="G701" s="22" t="s">
        <v>452</v>
      </c>
      <c r="H701" s="23"/>
      <c r="I701" s="52" t="s">
        <v>431</v>
      </c>
      <c r="J701" s="25">
        <v>14000.0</v>
      </c>
      <c r="K701" s="49"/>
      <c r="L701" s="27"/>
      <c r="M701" s="28" t="s">
        <v>14</v>
      </c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20" t="s">
        <v>16</v>
      </c>
      <c r="B702" s="29">
        <v>46097.0</v>
      </c>
      <c r="C702" s="29">
        <v>46097.0</v>
      </c>
      <c r="D702" s="48" t="s">
        <v>726</v>
      </c>
      <c r="E702" s="20">
        <v>4992310.0</v>
      </c>
      <c r="F702" s="21">
        <v>523551.0</v>
      </c>
      <c r="G702" s="22" t="s">
        <v>727</v>
      </c>
      <c r="H702" s="23"/>
      <c r="I702" s="61" t="s">
        <v>492</v>
      </c>
      <c r="J702" s="25">
        <v>14080.0</v>
      </c>
      <c r="K702" s="49"/>
      <c r="L702" s="27"/>
      <c r="M702" s="28" t="s">
        <v>14</v>
      </c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20" t="s">
        <v>16</v>
      </c>
      <c r="B703" s="46">
        <v>46113.0</v>
      </c>
      <c r="C703" s="29">
        <v>46113.0</v>
      </c>
      <c r="D703" s="48" t="s">
        <v>601</v>
      </c>
      <c r="E703" s="20">
        <v>5227502.0</v>
      </c>
      <c r="F703" s="21">
        <v>598503.0</v>
      </c>
      <c r="G703" s="22" t="s">
        <v>602</v>
      </c>
      <c r="H703" s="23"/>
      <c r="I703" s="23"/>
      <c r="J703" s="25">
        <v>14416.0</v>
      </c>
      <c r="K703" s="49"/>
      <c r="L703" s="27"/>
      <c r="M703" s="28" t="s">
        <v>14</v>
      </c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20" t="s">
        <v>16</v>
      </c>
      <c r="B704" s="29">
        <v>46093.0</v>
      </c>
      <c r="C704" s="29">
        <v>46093.0</v>
      </c>
      <c r="D704" s="48" t="s">
        <v>688</v>
      </c>
      <c r="E704" s="20">
        <v>4702810.0</v>
      </c>
      <c r="F704" s="21">
        <v>553804.0</v>
      </c>
      <c r="G704" s="22" t="s">
        <v>689</v>
      </c>
      <c r="H704" s="23"/>
      <c r="I704" s="22" t="s">
        <v>647</v>
      </c>
      <c r="J704" s="25">
        <v>14500.0</v>
      </c>
      <c r="K704" s="49"/>
      <c r="L704" s="27"/>
      <c r="M704" s="27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20" t="s">
        <v>16</v>
      </c>
      <c r="B705" s="29">
        <v>46089.0</v>
      </c>
      <c r="C705" s="29">
        <v>46089.0</v>
      </c>
      <c r="D705" s="50" t="s">
        <v>728</v>
      </c>
      <c r="E705" s="20">
        <v>575551.0</v>
      </c>
      <c r="F705" s="21">
        <v>523489.0</v>
      </c>
      <c r="G705" s="22" t="s">
        <v>729</v>
      </c>
      <c r="H705" s="23"/>
      <c r="I705" s="52" t="s">
        <v>317</v>
      </c>
      <c r="J705" s="25">
        <v>15070.0</v>
      </c>
      <c r="K705" s="49"/>
      <c r="L705" s="27"/>
      <c r="M705" s="28" t="s">
        <v>14</v>
      </c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20" t="s">
        <v>16</v>
      </c>
      <c r="B706" s="46">
        <v>46107.0</v>
      </c>
      <c r="C706" s="29">
        <v>46107.0</v>
      </c>
      <c r="D706" s="48" t="s">
        <v>310</v>
      </c>
      <c r="E706" s="20">
        <v>5547810.0</v>
      </c>
      <c r="F706" s="21">
        <v>523555.0</v>
      </c>
      <c r="G706" s="22" t="s">
        <v>311</v>
      </c>
      <c r="H706" s="23"/>
      <c r="I706" s="52" t="s">
        <v>312</v>
      </c>
      <c r="J706" s="25">
        <v>15451.6</v>
      </c>
      <c r="K706" s="49"/>
      <c r="L706" s="27"/>
      <c r="M706" s="28" t="s">
        <v>14</v>
      </c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20" t="s">
        <v>16</v>
      </c>
      <c r="B707" s="29">
        <v>46086.0</v>
      </c>
      <c r="C707" s="29">
        <v>46086.0</v>
      </c>
      <c r="D707" s="50" t="s">
        <v>730</v>
      </c>
      <c r="E707" s="20">
        <v>946851.0</v>
      </c>
      <c r="F707" s="21">
        <v>523311.0</v>
      </c>
      <c r="G707" s="22" t="s">
        <v>731</v>
      </c>
      <c r="H707" s="23"/>
      <c r="I707" s="52" t="s">
        <v>336</v>
      </c>
      <c r="J707" s="25">
        <v>15453.6</v>
      </c>
      <c r="K707" s="49"/>
      <c r="L707" s="27"/>
      <c r="M707" s="28" t="s">
        <v>14</v>
      </c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20" t="s">
        <v>16</v>
      </c>
      <c r="B708" s="29">
        <v>46069.0</v>
      </c>
      <c r="C708" s="29">
        <v>46069.0</v>
      </c>
      <c r="D708" s="50" t="s">
        <v>712</v>
      </c>
      <c r="E708" s="20">
        <v>250560.0</v>
      </c>
      <c r="F708" s="21">
        <v>523388.0</v>
      </c>
      <c r="G708" s="22" t="s">
        <v>713</v>
      </c>
      <c r="H708" s="23"/>
      <c r="I708" s="52" t="s">
        <v>458</v>
      </c>
      <c r="J708" s="25">
        <v>15592.0</v>
      </c>
      <c r="K708" s="49"/>
      <c r="L708" s="43"/>
      <c r="M708" s="28" t="s">
        <v>14</v>
      </c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20" t="s">
        <v>16</v>
      </c>
      <c r="B709" s="29">
        <v>46080.0</v>
      </c>
      <c r="C709" s="29">
        <v>46080.0</v>
      </c>
      <c r="D709" s="50" t="s">
        <v>732</v>
      </c>
      <c r="E709" s="20">
        <v>348061.0</v>
      </c>
      <c r="F709" s="21">
        <v>523400.0</v>
      </c>
      <c r="G709" s="22" t="s">
        <v>496</v>
      </c>
      <c r="H709" s="23"/>
      <c r="I709" s="52" t="s">
        <v>501</v>
      </c>
      <c r="J709" s="25">
        <v>15594.0</v>
      </c>
      <c r="K709" s="49"/>
      <c r="L709" s="27"/>
      <c r="M709" s="28" t="s">
        <v>14</v>
      </c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20" t="s">
        <v>16</v>
      </c>
      <c r="B710" s="29">
        <v>46096.0</v>
      </c>
      <c r="C710" s="29">
        <v>46096.0</v>
      </c>
      <c r="D710" s="48" t="s">
        <v>733</v>
      </c>
      <c r="E710" s="20">
        <v>125810.0</v>
      </c>
      <c r="F710" s="21">
        <v>523435.0</v>
      </c>
      <c r="G710" s="22" t="s">
        <v>697</v>
      </c>
      <c r="H710" s="23"/>
      <c r="I710" s="52" t="s">
        <v>492</v>
      </c>
      <c r="J710" s="25">
        <v>15730.0</v>
      </c>
      <c r="K710" s="49"/>
      <c r="L710" s="27"/>
      <c r="M710" s="28" t="s">
        <v>14</v>
      </c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20" t="s">
        <v>16</v>
      </c>
      <c r="B711" s="29">
        <v>46097.0</v>
      </c>
      <c r="C711" s="29">
        <v>46097.0</v>
      </c>
      <c r="D711" s="48" t="s">
        <v>734</v>
      </c>
      <c r="E711" s="20">
        <v>1560310.0</v>
      </c>
      <c r="F711" s="21">
        <v>523327.0</v>
      </c>
      <c r="G711" s="22" t="s">
        <v>735</v>
      </c>
      <c r="H711" s="23"/>
      <c r="I711" s="52" t="s">
        <v>374</v>
      </c>
      <c r="J711" s="25">
        <v>15840.0</v>
      </c>
      <c r="K711" s="49"/>
      <c r="L711" s="27"/>
      <c r="M711" s="28" t="s">
        <v>14</v>
      </c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20" t="s">
        <v>16</v>
      </c>
      <c r="B712" s="29">
        <v>46051.0</v>
      </c>
      <c r="C712" s="29">
        <v>46051.0</v>
      </c>
      <c r="D712" s="50" t="s">
        <v>546</v>
      </c>
      <c r="E712" s="20">
        <v>73751.0</v>
      </c>
      <c r="F712" s="21">
        <v>543602.0</v>
      </c>
      <c r="G712" s="22" t="s">
        <v>547</v>
      </c>
      <c r="H712" s="23"/>
      <c r="I712" s="22" t="s">
        <v>548</v>
      </c>
      <c r="J712" s="25">
        <v>16500.0</v>
      </c>
      <c r="K712" s="49"/>
      <c r="L712" s="27"/>
      <c r="M712" s="28" t="s">
        <v>14</v>
      </c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20" t="s">
        <v>16</v>
      </c>
      <c r="B713" s="29">
        <v>46069.0</v>
      </c>
      <c r="C713" s="29">
        <v>46069.0</v>
      </c>
      <c r="D713" s="50" t="s">
        <v>736</v>
      </c>
      <c r="E713" s="20">
        <v>252051.0</v>
      </c>
      <c r="F713" s="21">
        <v>523333.0</v>
      </c>
      <c r="G713" s="22" t="s">
        <v>737</v>
      </c>
      <c r="H713" s="23"/>
      <c r="I713" s="52" t="s">
        <v>458</v>
      </c>
      <c r="J713" s="25">
        <v>17160.0</v>
      </c>
      <c r="K713" s="49"/>
      <c r="L713" s="27"/>
      <c r="M713" s="28" t="s">
        <v>14</v>
      </c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20" t="s">
        <v>16</v>
      </c>
      <c r="B714" s="29">
        <v>46096.0</v>
      </c>
      <c r="C714" s="29">
        <v>46096.0</v>
      </c>
      <c r="D714" s="48" t="s">
        <v>738</v>
      </c>
      <c r="E714" s="20">
        <v>122310.0</v>
      </c>
      <c r="F714" s="21">
        <v>523484.0</v>
      </c>
      <c r="G714" s="22" t="s">
        <v>739</v>
      </c>
      <c r="H714" s="23"/>
      <c r="I714" s="52" t="s">
        <v>492</v>
      </c>
      <c r="J714" s="25">
        <v>17253.0</v>
      </c>
      <c r="K714" s="49"/>
      <c r="L714" s="27"/>
      <c r="M714" s="28" t="s">
        <v>14</v>
      </c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20" t="s">
        <v>16</v>
      </c>
      <c r="B715" s="29">
        <v>46086.0</v>
      </c>
      <c r="C715" s="29">
        <v>46086.0</v>
      </c>
      <c r="D715" s="50" t="s">
        <v>740</v>
      </c>
      <c r="E715" s="20">
        <v>948221.0</v>
      </c>
      <c r="F715" s="21">
        <v>523353.0</v>
      </c>
      <c r="G715" s="22" t="s">
        <v>741</v>
      </c>
      <c r="H715" s="23"/>
      <c r="I715" s="52" t="s">
        <v>336</v>
      </c>
      <c r="J715" s="25">
        <v>17256.16</v>
      </c>
      <c r="K715" s="49"/>
      <c r="L715" s="27"/>
      <c r="M715" s="28" t="s">
        <v>14</v>
      </c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20" t="s">
        <v>16</v>
      </c>
      <c r="B716" s="29">
        <v>46050.0</v>
      </c>
      <c r="C716" s="29">
        <v>46050.0</v>
      </c>
      <c r="D716" s="50" t="s">
        <v>742</v>
      </c>
      <c r="E716" s="20">
        <v>662351.0</v>
      </c>
      <c r="F716" s="53">
        <v>514009.0</v>
      </c>
      <c r="G716" s="22" t="s">
        <v>743</v>
      </c>
      <c r="H716" s="23"/>
      <c r="I716" s="52" t="s">
        <v>358</v>
      </c>
      <c r="J716" s="25">
        <v>18000.0</v>
      </c>
      <c r="K716" s="49"/>
      <c r="L716" s="27"/>
      <c r="M716" s="28" t="s">
        <v>14</v>
      </c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20" t="s">
        <v>16</v>
      </c>
      <c r="B717" s="29">
        <v>46083.0</v>
      </c>
      <c r="C717" s="29">
        <v>46083.0</v>
      </c>
      <c r="D717" s="50" t="s">
        <v>742</v>
      </c>
      <c r="E717" s="20">
        <v>780461.0</v>
      </c>
      <c r="F717" s="53">
        <v>514009.0</v>
      </c>
      <c r="G717" s="22" t="s">
        <v>743</v>
      </c>
      <c r="H717" s="23"/>
      <c r="I717" s="52" t="s">
        <v>358</v>
      </c>
      <c r="J717" s="25">
        <v>18000.0</v>
      </c>
      <c r="K717" s="49"/>
      <c r="L717" s="27"/>
      <c r="M717" s="28" t="s">
        <v>14</v>
      </c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20" t="s">
        <v>16</v>
      </c>
      <c r="B718" s="29">
        <v>46093.0</v>
      </c>
      <c r="C718" s="29">
        <v>46093.0</v>
      </c>
      <c r="D718" s="48" t="s">
        <v>497</v>
      </c>
      <c r="E718" s="20">
        <v>4709310.0</v>
      </c>
      <c r="F718" s="21">
        <v>543622.0</v>
      </c>
      <c r="G718" s="22" t="s">
        <v>498</v>
      </c>
      <c r="H718" s="23"/>
      <c r="I718" s="52" t="s">
        <v>377</v>
      </c>
      <c r="J718" s="25">
        <v>18200.0</v>
      </c>
      <c r="K718" s="49"/>
      <c r="L718" s="27"/>
      <c r="M718" s="27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20" t="s">
        <v>16</v>
      </c>
      <c r="B719" s="29">
        <v>46090.0</v>
      </c>
      <c r="C719" s="29">
        <v>46090.0</v>
      </c>
      <c r="D719" s="50" t="s">
        <v>371</v>
      </c>
      <c r="E719" s="20">
        <v>684251.0</v>
      </c>
      <c r="F719" s="21">
        <v>100020.0</v>
      </c>
      <c r="G719" s="22" t="s">
        <v>357</v>
      </c>
      <c r="H719" s="23"/>
      <c r="I719" s="52" t="s">
        <v>336</v>
      </c>
      <c r="J719" s="25">
        <v>18405.0</v>
      </c>
      <c r="K719" s="49"/>
      <c r="L719" s="27"/>
      <c r="M719" s="28" t="s">
        <v>14</v>
      </c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20" t="s">
        <v>16</v>
      </c>
      <c r="B720" s="29">
        <v>46092.0</v>
      </c>
      <c r="C720" s="29">
        <v>46092.0</v>
      </c>
      <c r="D720" s="48" t="s">
        <v>744</v>
      </c>
      <c r="E720" s="20">
        <v>321210.0</v>
      </c>
      <c r="F720" s="21">
        <v>523344.0</v>
      </c>
      <c r="G720" s="22" t="s">
        <v>745</v>
      </c>
      <c r="H720" s="23"/>
      <c r="I720" s="52" t="s">
        <v>377</v>
      </c>
      <c r="J720" s="25">
        <v>18431.6</v>
      </c>
      <c r="K720" s="49"/>
      <c r="L720" s="27"/>
      <c r="M720" s="27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20" t="s">
        <v>16</v>
      </c>
      <c r="B721" s="29">
        <v>46092.0</v>
      </c>
      <c r="C721" s="29">
        <v>46092.0</v>
      </c>
      <c r="D721" s="48" t="s">
        <v>597</v>
      </c>
      <c r="E721" s="20">
        <v>307310.0</v>
      </c>
      <c r="F721" s="21">
        <v>523303.0</v>
      </c>
      <c r="G721" s="22" t="s">
        <v>598</v>
      </c>
      <c r="H721" s="23"/>
      <c r="I721" s="52" t="s">
        <v>502</v>
      </c>
      <c r="J721" s="25">
        <v>18471.5</v>
      </c>
      <c r="K721" s="49"/>
      <c r="L721" s="27"/>
      <c r="M721" s="27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20" t="s">
        <v>16</v>
      </c>
      <c r="B722" s="29">
        <v>46079.0</v>
      </c>
      <c r="C722" s="29">
        <v>46079.0</v>
      </c>
      <c r="D722" s="50" t="s">
        <v>451</v>
      </c>
      <c r="E722" s="20">
        <v>429601.0</v>
      </c>
      <c r="F722" s="21">
        <v>553802.0</v>
      </c>
      <c r="G722" s="22" t="s">
        <v>452</v>
      </c>
      <c r="H722" s="23"/>
      <c r="I722" s="52" t="s">
        <v>348</v>
      </c>
      <c r="J722" s="25">
        <v>18900.0</v>
      </c>
      <c r="K722" s="49"/>
      <c r="L722" s="27"/>
      <c r="M722" s="28" t="s">
        <v>14</v>
      </c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20" t="s">
        <v>16</v>
      </c>
      <c r="B723" s="46">
        <v>46107.0</v>
      </c>
      <c r="C723" s="29">
        <v>46107.0</v>
      </c>
      <c r="D723" s="48" t="s">
        <v>746</v>
      </c>
      <c r="E723" s="20">
        <v>5471310.0</v>
      </c>
      <c r="F723" s="21">
        <v>523371.0</v>
      </c>
      <c r="G723" s="22" t="s">
        <v>747</v>
      </c>
      <c r="H723" s="23"/>
      <c r="I723" s="52" t="s">
        <v>471</v>
      </c>
      <c r="J723" s="25">
        <v>19052.0</v>
      </c>
      <c r="K723" s="49"/>
      <c r="L723" s="27"/>
      <c r="M723" s="28" t="s">
        <v>14</v>
      </c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20" t="s">
        <v>16</v>
      </c>
      <c r="B724" s="29">
        <v>46093.0</v>
      </c>
      <c r="C724" s="29">
        <v>46093.0</v>
      </c>
      <c r="D724" s="48" t="s">
        <v>371</v>
      </c>
      <c r="E724" s="20">
        <v>4706710.0</v>
      </c>
      <c r="F724" s="21">
        <v>100020.0</v>
      </c>
      <c r="G724" s="22" t="s">
        <v>357</v>
      </c>
      <c r="H724" s="23"/>
      <c r="I724" s="52" t="s">
        <v>377</v>
      </c>
      <c r="J724" s="25">
        <v>19417.0</v>
      </c>
      <c r="K724" s="49"/>
      <c r="L724" s="27"/>
      <c r="M724" s="27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20" t="s">
        <v>11</v>
      </c>
      <c r="B725" s="29">
        <v>46083.0</v>
      </c>
      <c r="C725" s="29">
        <v>46083.0</v>
      </c>
      <c r="D725" s="50" t="s">
        <v>748</v>
      </c>
      <c r="E725" s="20">
        <v>249116.0</v>
      </c>
      <c r="F725" s="21">
        <v>100010.0</v>
      </c>
      <c r="G725" s="22" t="s">
        <v>319</v>
      </c>
      <c r="H725" s="23"/>
      <c r="I725" s="56"/>
      <c r="J725" s="25">
        <v>19500.0</v>
      </c>
      <c r="K725" s="49"/>
      <c r="L725" s="27"/>
      <c r="M725" s="28" t="s">
        <v>14</v>
      </c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20" t="s">
        <v>16</v>
      </c>
      <c r="B726" s="29">
        <v>46086.0</v>
      </c>
      <c r="C726" s="29">
        <v>46086.0</v>
      </c>
      <c r="D726" s="50" t="s">
        <v>712</v>
      </c>
      <c r="E726" s="20">
        <v>947090.0</v>
      </c>
      <c r="F726" s="21">
        <v>523388.0</v>
      </c>
      <c r="G726" s="22" t="s">
        <v>713</v>
      </c>
      <c r="H726" s="23"/>
      <c r="I726" s="52" t="s">
        <v>336</v>
      </c>
      <c r="J726" s="25">
        <v>19548.4</v>
      </c>
      <c r="K726" s="49"/>
      <c r="L726" s="27"/>
      <c r="M726" s="28" t="s">
        <v>14</v>
      </c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20" t="s">
        <v>16</v>
      </c>
      <c r="B727" s="29">
        <v>46092.0</v>
      </c>
      <c r="C727" s="29">
        <v>46092.0</v>
      </c>
      <c r="D727" s="48" t="s">
        <v>738</v>
      </c>
      <c r="E727" s="20">
        <v>325110.0</v>
      </c>
      <c r="F727" s="21">
        <v>523484.0</v>
      </c>
      <c r="G727" s="22" t="s">
        <v>739</v>
      </c>
      <c r="H727" s="23"/>
      <c r="I727" s="52" t="s">
        <v>377</v>
      </c>
      <c r="J727" s="25">
        <v>19653.0</v>
      </c>
      <c r="K727" s="49"/>
      <c r="L727" s="27"/>
      <c r="M727" s="27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20" t="s">
        <v>16</v>
      </c>
      <c r="B728" s="29">
        <v>46087.0</v>
      </c>
      <c r="C728" s="29">
        <v>46087.0</v>
      </c>
      <c r="D728" s="50" t="s">
        <v>749</v>
      </c>
      <c r="E728" s="20">
        <v>88200.0</v>
      </c>
      <c r="F728" s="21">
        <v>100010.0</v>
      </c>
      <c r="G728" s="22" t="s">
        <v>319</v>
      </c>
      <c r="H728" s="23"/>
      <c r="I728" s="56"/>
      <c r="J728" s="25">
        <v>20000.0</v>
      </c>
      <c r="K728" s="49"/>
      <c r="L728" s="27"/>
      <c r="M728" s="28" t="s">
        <v>14</v>
      </c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20" t="s">
        <v>16</v>
      </c>
      <c r="B729" s="29">
        <v>46097.0</v>
      </c>
      <c r="C729" s="29">
        <v>46097.0</v>
      </c>
      <c r="D729" s="48" t="s">
        <v>696</v>
      </c>
      <c r="E729" s="20">
        <v>5009210.0</v>
      </c>
      <c r="F729" s="21">
        <v>523435.0</v>
      </c>
      <c r="G729" s="22" t="s">
        <v>697</v>
      </c>
      <c r="H729" s="23"/>
      <c r="I729" s="52" t="s">
        <v>461</v>
      </c>
      <c r="J729" s="25">
        <v>20020.0</v>
      </c>
      <c r="K729" s="49"/>
      <c r="L729" s="27"/>
      <c r="M729" s="28" t="s">
        <v>14</v>
      </c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20" t="s">
        <v>16</v>
      </c>
      <c r="B730" s="29">
        <v>46069.0</v>
      </c>
      <c r="C730" s="29">
        <v>46069.0</v>
      </c>
      <c r="D730" s="50" t="s">
        <v>526</v>
      </c>
      <c r="E730" s="20">
        <v>252221.0</v>
      </c>
      <c r="F730" s="21">
        <v>553803.0</v>
      </c>
      <c r="G730" s="22" t="s">
        <v>527</v>
      </c>
      <c r="H730" s="23"/>
      <c r="I730" s="52" t="s">
        <v>458</v>
      </c>
      <c r="J730" s="25">
        <v>20240.0</v>
      </c>
      <c r="K730" s="49"/>
      <c r="L730" s="27"/>
      <c r="M730" s="28" t="s">
        <v>14</v>
      </c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20" t="s">
        <v>16</v>
      </c>
      <c r="B731" s="29">
        <v>46097.0</v>
      </c>
      <c r="C731" s="29">
        <v>46097.0</v>
      </c>
      <c r="D731" s="48" t="s">
        <v>526</v>
      </c>
      <c r="E731" s="20">
        <v>5016110.0</v>
      </c>
      <c r="F731" s="21">
        <v>553803.0</v>
      </c>
      <c r="G731" s="22" t="s">
        <v>527</v>
      </c>
      <c r="H731" s="23"/>
      <c r="I731" s="52" t="s">
        <v>461</v>
      </c>
      <c r="J731" s="25">
        <v>20240.0</v>
      </c>
      <c r="K731" s="49"/>
      <c r="L731" s="27"/>
      <c r="M731" s="28" t="s">
        <v>14</v>
      </c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20" t="s">
        <v>11</v>
      </c>
      <c r="B732" s="29">
        <v>46083.0</v>
      </c>
      <c r="C732" s="29">
        <v>46083.0</v>
      </c>
      <c r="D732" s="50" t="s">
        <v>750</v>
      </c>
      <c r="E732" s="20">
        <v>254977.0</v>
      </c>
      <c r="F732" s="21">
        <v>523309.0</v>
      </c>
      <c r="G732" s="22" t="s">
        <v>446</v>
      </c>
      <c r="H732" s="23"/>
      <c r="I732" s="52" t="s">
        <v>501</v>
      </c>
      <c r="J732" s="25">
        <v>20383.0</v>
      </c>
      <c r="K732" s="49"/>
      <c r="L732" s="27"/>
      <c r="M732" s="28" t="s">
        <v>14</v>
      </c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20" t="s">
        <v>16</v>
      </c>
      <c r="B733" s="29">
        <v>46080.0</v>
      </c>
      <c r="C733" s="29">
        <v>46080.0</v>
      </c>
      <c r="D733" s="50" t="s">
        <v>526</v>
      </c>
      <c r="E733" s="20">
        <v>341121.0</v>
      </c>
      <c r="F733" s="21">
        <v>553803.0</v>
      </c>
      <c r="G733" s="22" t="s">
        <v>527</v>
      </c>
      <c r="H733" s="23"/>
      <c r="I733" s="52" t="s">
        <v>501</v>
      </c>
      <c r="J733" s="25">
        <v>20608.0</v>
      </c>
      <c r="K733" s="49"/>
      <c r="L733" s="27"/>
      <c r="M733" s="28" t="s">
        <v>14</v>
      </c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20" t="s">
        <v>16</v>
      </c>
      <c r="B734" s="29">
        <v>46089.0</v>
      </c>
      <c r="C734" s="29">
        <v>46089.0</v>
      </c>
      <c r="D734" s="50" t="s">
        <v>526</v>
      </c>
      <c r="E734" s="20">
        <v>575221.0</v>
      </c>
      <c r="F734" s="21">
        <v>553803.0</v>
      </c>
      <c r="G734" s="22" t="s">
        <v>527</v>
      </c>
      <c r="H734" s="23"/>
      <c r="I734" s="52" t="s">
        <v>317</v>
      </c>
      <c r="J734" s="25">
        <v>20608.0</v>
      </c>
      <c r="K734" s="49"/>
      <c r="L734" s="27"/>
      <c r="M734" s="28" t="s">
        <v>14</v>
      </c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20" t="s">
        <v>16</v>
      </c>
      <c r="B735" s="29">
        <v>46092.0</v>
      </c>
      <c r="C735" s="29">
        <v>46092.0</v>
      </c>
      <c r="D735" s="48" t="s">
        <v>526</v>
      </c>
      <c r="E735" s="20">
        <v>315910.0</v>
      </c>
      <c r="F735" s="21">
        <v>553803.0</v>
      </c>
      <c r="G735" s="22" t="s">
        <v>527</v>
      </c>
      <c r="H735" s="23"/>
      <c r="I735" s="52" t="s">
        <v>502</v>
      </c>
      <c r="J735" s="25">
        <v>20608.0</v>
      </c>
      <c r="K735" s="49"/>
      <c r="L735" s="27"/>
      <c r="M735" s="27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20" t="s">
        <v>16</v>
      </c>
      <c r="B736" s="29">
        <v>46086.0</v>
      </c>
      <c r="C736" s="29">
        <v>46086.0</v>
      </c>
      <c r="D736" s="50" t="s">
        <v>673</v>
      </c>
      <c r="E736" s="20">
        <v>947501.0</v>
      </c>
      <c r="F736" s="21">
        <v>523310.0</v>
      </c>
      <c r="G736" s="22" t="s">
        <v>674</v>
      </c>
      <c r="H736" s="23"/>
      <c r="I736" s="52" t="s">
        <v>336</v>
      </c>
      <c r="J736" s="25">
        <v>20673.6</v>
      </c>
      <c r="K736" s="49"/>
      <c r="L736" s="27"/>
      <c r="M736" s="28" t="s">
        <v>14</v>
      </c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20" t="s">
        <v>16</v>
      </c>
      <c r="B737" s="29">
        <v>46044.0</v>
      </c>
      <c r="C737" s="29">
        <v>46044.0</v>
      </c>
      <c r="D737" s="50" t="s">
        <v>751</v>
      </c>
      <c r="E737" s="20">
        <v>268991.0</v>
      </c>
      <c r="F737" s="21">
        <v>523327.0</v>
      </c>
      <c r="G737" s="22" t="s">
        <v>735</v>
      </c>
      <c r="H737" s="23"/>
      <c r="I737" s="52" t="s">
        <v>342</v>
      </c>
      <c r="J737" s="25">
        <v>21390.0</v>
      </c>
      <c r="K737" s="49"/>
      <c r="L737" s="27"/>
      <c r="M737" s="28" t="s">
        <v>14</v>
      </c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20" t="s">
        <v>16</v>
      </c>
      <c r="B738" s="29">
        <v>46091.0</v>
      </c>
      <c r="C738" s="29">
        <v>46091.0</v>
      </c>
      <c r="D738" s="48" t="s">
        <v>752</v>
      </c>
      <c r="E738" s="20">
        <v>447510.0</v>
      </c>
      <c r="F738" s="21">
        <v>523482.0</v>
      </c>
      <c r="G738" s="22" t="s">
        <v>753</v>
      </c>
      <c r="H738" s="23"/>
      <c r="I738" s="52" t="s">
        <v>408</v>
      </c>
      <c r="J738" s="25">
        <v>22600.0</v>
      </c>
      <c r="K738" s="49"/>
      <c r="L738" s="27"/>
      <c r="M738" s="27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20" t="s">
        <v>16</v>
      </c>
      <c r="B739" s="29">
        <v>46080.0</v>
      </c>
      <c r="C739" s="29">
        <v>46080.0</v>
      </c>
      <c r="D739" s="50" t="s">
        <v>754</v>
      </c>
      <c r="E739" s="20">
        <v>346641.0</v>
      </c>
      <c r="F739" s="21">
        <v>553814.0</v>
      </c>
      <c r="G739" s="22" t="s">
        <v>755</v>
      </c>
      <c r="H739" s="23"/>
      <c r="I739" s="52" t="s">
        <v>358</v>
      </c>
      <c r="J739" s="25">
        <v>23400.0</v>
      </c>
      <c r="K739" s="49"/>
      <c r="L739" s="27"/>
      <c r="M739" s="28" t="s">
        <v>14</v>
      </c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20" t="s">
        <v>16</v>
      </c>
      <c r="B740" s="29">
        <v>46080.0</v>
      </c>
      <c r="C740" s="29">
        <v>46080.0</v>
      </c>
      <c r="D740" s="50" t="s">
        <v>744</v>
      </c>
      <c r="E740" s="20">
        <v>343241.0</v>
      </c>
      <c r="F740" s="21">
        <v>523344.0</v>
      </c>
      <c r="G740" s="22" t="s">
        <v>745</v>
      </c>
      <c r="H740" s="23"/>
      <c r="I740" s="52" t="s">
        <v>501</v>
      </c>
      <c r="J740" s="25">
        <v>23467.2</v>
      </c>
      <c r="K740" s="49"/>
      <c r="L740" s="27"/>
      <c r="M740" s="28" t="s">
        <v>14</v>
      </c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20" t="s">
        <v>297</v>
      </c>
      <c r="B741" s="29">
        <v>46055.0</v>
      </c>
      <c r="C741" s="29">
        <v>46055.0</v>
      </c>
      <c r="D741" s="50" t="s">
        <v>756</v>
      </c>
      <c r="E741" s="20">
        <v>5757101.0</v>
      </c>
      <c r="F741" s="21">
        <v>101001.0</v>
      </c>
      <c r="G741" s="22" t="s">
        <v>757</v>
      </c>
      <c r="H741" s="23"/>
      <c r="I741" s="24"/>
      <c r="J741" s="10"/>
      <c r="K741" s="23"/>
      <c r="L741" s="25">
        <v>23500.0</v>
      </c>
      <c r="M741" s="28" t="s">
        <v>14</v>
      </c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20" t="s">
        <v>16</v>
      </c>
      <c r="B742" s="29">
        <v>46051.0</v>
      </c>
      <c r="C742" s="29">
        <v>46051.0</v>
      </c>
      <c r="D742" s="50" t="s">
        <v>698</v>
      </c>
      <c r="E742" s="20">
        <v>71271.0</v>
      </c>
      <c r="F742" s="21">
        <v>523309.0</v>
      </c>
      <c r="G742" s="22" t="s">
        <v>446</v>
      </c>
      <c r="H742" s="23"/>
      <c r="I742" s="52" t="s">
        <v>548</v>
      </c>
      <c r="J742" s="25">
        <v>24294.0</v>
      </c>
      <c r="K742" s="49"/>
      <c r="L742" s="43"/>
      <c r="M742" s="28" t="s">
        <v>14</v>
      </c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20" t="s">
        <v>16</v>
      </c>
      <c r="B743" s="29">
        <v>46093.0</v>
      </c>
      <c r="C743" s="29">
        <v>46093.0</v>
      </c>
      <c r="D743" s="48" t="s">
        <v>698</v>
      </c>
      <c r="E743" s="20">
        <v>4719810.0</v>
      </c>
      <c r="F743" s="21">
        <v>523309.0</v>
      </c>
      <c r="G743" s="22" t="s">
        <v>446</v>
      </c>
      <c r="H743" s="23"/>
      <c r="I743" s="52" t="s">
        <v>556</v>
      </c>
      <c r="J743" s="25">
        <v>24421.0</v>
      </c>
      <c r="K743" s="49"/>
      <c r="L743" s="27"/>
      <c r="M743" s="27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20" t="s">
        <v>16</v>
      </c>
      <c r="B744" s="29">
        <v>46096.0</v>
      </c>
      <c r="C744" s="29">
        <v>46096.0</v>
      </c>
      <c r="D744" s="48" t="s">
        <v>688</v>
      </c>
      <c r="E744" s="20">
        <v>123810.0</v>
      </c>
      <c r="F744" s="21">
        <v>553804.0</v>
      </c>
      <c r="G744" s="22" t="s">
        <v>689</v>
      </c>
      <c r="H744" s="23"/>
      <c r="I744" s="52" t="s">
        <v>492</v>
      </c>
      <c r="J744" s="25">
        <v>25000.0</v>
      </c>
      <c r="K744" s="49"/>
      <c r="L744" s="27"/>
      <c r="M744" s="28" t="s">
        <v>14</v>
      </c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20" t="s">
        <v>16</v>
      </c>
      <c r="B745" s="29">
        <v>46091.0</v>
      </c>
      <c r="C745" s="29">
        <v>46091.0</v>
      </c>
      <c r="D745" s="48" t="s">
        <v>639</v>
      </c>
      <c r="E745" s="20">
        <v>452410.0</v>
      </c>
      <c r="F745" s="53">
        <v>514002.0</v>
      </c>
      <c r="G745" s="22" t="s">
        <v>640</v>
      </c>
      <c r="H745" s="23"/>
      <c r="I745" s="52" t="s">
        <v>408</v>
      </c>
      <c r="J745" s="25">
        <v>27360.0</v>
      </c>
      <c r="K745" s="49"/>
      <c r="L745" s="27"/>
      <c r="M745" s="27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20" t="s">
        <v>16</v>
      </c>
      <c r="B746" s="46">
        <v>46107.0</v>
      </c>
      <c r="C746" s="29">
        <v>46107.0</v>
      </c>
      <c r="D746" s="48" t="s">
        <v>758</v>
      </c>
      <c r="E746" s="20">
        <v>5548610.0</v>
      </c>
      <c r="F746" s="21">
        <v>523312.0</v>
      </c>
      <c r="G746" s="22" t="s">
        <v>759</v>
      </c>
      <c r="H746" s="23"/>
      <c r="I746" s="52" t="s">
        <v>471</v>
      </c>
      <c r="J746" s="25">
        <v>27510.0</v>
      </c>
      <c r="K746" s="49"/>
      <c r="L746" s="27"/>
      <c r="M746" s="28" t="s">
        <v>14</v>
      </c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20" t="s">
        <v>16</v>
      </c>
      <c r="B747" s="29">
        <v>46097.0</v>
      </c>
      <c r="C747" s="29">
        <v>46097.0</v>
      </c>
      <c r="D747" s="48" t="s">
        <v>688</v>
      </c>
      <c r="E747" s="20">
        <v>2718110.0</v>
      </c>
      <c r="F747" s="21">
        <v>553804.0</v>
      </c>
      <c r="G747" s="22" t="s">
        <v>689</v>
      </c>
      <c r="H747" s="23"/>
      <c r="I747" s="52" t="s">
        <v>556</v>
      </c>
      <c r="J747" s="25">
        <v>28000.0</v>
      </c>
      <c r="K747" s="49"/>
      <c r="L747" s="27"/>
      <c r="M747" s="28" t="s">
        <v>14</v>
      </c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20" t="s">
        <v>16</v>
      </c>
      <c r="B748" s="29">
        <v>46076.0</v>
      </c>
      <c r="C748" s="29">
        <v>46076.0</v>
      </c>
      <c r="D748" s="50" t="s">
        <v>760</v>
      </c>
      <c r="E748" s="20">
        <v>565311.0</v>
      </c>
      <c r="F748" s="21">
        <v>523542.0</v>
      </c>
      <c r="G748" s="22" t="s">
        <v>761</v>
      </c>
      <c r="H748" s="23"/>
      <c r="I748" s="52" t="s">
        <v>358</v>
      </c>
      <c r="J748" s="25">
        <v>28450.0</v>
      </c>
      <c r="K748" s="49"/>
      <c r="L748" s="27"/>
      <c r="M748" s="28" t="s">
        <v>14</v>
      </c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20" t="s">
        <v>16</v>
      </c>
      <c r="B749" s="46">
        <v>46107.0</v>
      </c>
      <c r="C749" s="29">
        <v>46107.0</v>
      </c>
      <c r="D749" s="48" t="s">
        <v>710</v>
      </c>
      <c r="E749" s="20">
        <v>5476701.0</v>
      </c>
      <c r="F749" s="21">
        <v>523417.0</v>
      </c>
      <c r="G749" s="22" t="s">
        <v>711</v>
      </c>
      <c r="H749" s="23"/>
      <c r="I749" s="52" t="s">
        <v>471</v>
      </c>
      <c r="J749" s="25">
        <v>28554.4</v>
      </c>
      <c r="K749" s="49"/>
      <c r="L749" s="27"/>
      <c r="M749" s="28" t="s">
        <v>14</v>
      </c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20" t="s">
        <v>16</v>
      </c>
      <c r="B750" s="29">
        <v>46096.0</v>
      </c>
      <c r="C750" s="29">
        <v>46096.0</v>
      </c>
      <c r="D750" s="48" t="s">
        <v>518</v>
      </c>
      <c r="E750" s="20">
        <v>118901.0</v>
      </c>
      <c r="F750" s="21">
        <v>553814.0</v>
      </c>
      <c r="G750" s="22" t="s">
        <v>519</v>
      </c>
      <c r="H750" s="23"/>
      <c r="I750" s="52" t="s">
        <v>374</v>
      </c>
      <c r="J750" s="25">
        <v>29850.0</v>
      </c>
      <c r="K750" s="49"/>
      <c r="L750" s="27"/>
      <c r="M750" s="28" t="s">
        <v>14</v>
      </c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20" t="s">
        <v>16</v>
      </c>
      <c r="B751" s="46">
        <v>46107.0</v>
      </c>
      <c r="C751" s="29">
        <v>46107.0</v>
      </c>
      <c r="D751" s="48" t="s">
        <v>526</v>
      </c>
      <c r="E751" s="20">
        <v>5465310.0</v>
      </c>
      <c r="F751" s="21">
        <v>553803.0</v>
      </c>
      <c r="G751" s="22" t="s">
        <v>527</v>
      </c>
      <c r="H751" s="23"/>
      <c r="I751" s="52" t="s">
        <v>471</v>
      </c>
      <c r="J751" s="25">
        <v>30360.0</v>
      </c>
      <c r="K751" s="49"/>
      <c r="L751" s="27"/>
      <c r="M751" s="28" t="s">
        <v>14</v>
      </c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20" t="s">
        <v>16</v>
      </c>
      <c r="B752" s="29">
        <v>46092.0</v>
      </c>
      <c r="C752" s="29">
        <v>46092.0</v>
      </c>
      <c r="D752" s="48" t="s">
        <v>698</v>
      </c>
      <c r="E752" s="20">
        <v>304010.0</v>
      </c>
      <c r="F752" s="21">
        <v>523309.0</v>
      </c>
      <c r="G752" s="22" t="s">
        <v>446</v>
      </c>
      <c r="H752" s="23"/>
      <c r="I752" s="52" t="s">
        <v>502</v>
      </c>
      <c r="J752" s="25">
        <v>30574.5</v>
      </c>
      <c r="K752" s="49"/>
      <c r="L752" s="27"/>
      <c r="M752" s="27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20" t="s">
        <v>16</v>
      </c>
      <c r="B753" s="29">
        <v>46086.0</v>
      </c>
      <c r="C753" s="29">
        <v>46086.0</v>
      </c>
      <c r="D753" s="50" t="s">
        <v>526</v>
      </c>
      <c r="E753" s="20">
        <v>947651.0</v>
      </c>
      <c r="F753" s="21">
        <v>553803.0</v>
      </c>
      <c r="G753" s="22" t="s">
        <v>527</v>
      </c>
      <c r="H753" s="23"/>
      <c r="I753" s="52" t="s">
        <v>336</v>
      </c>
      <c r="J753" s="25">
        <v>30912.0</v>
      </c>
      <c r="K753" s="49"/>
      <c r="L753" s="27"/>
      <c r="M753" s="28" t="s">
        <v>14</v>
      </c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20" t="s">
        <v>16</v>
      </c>
      <c r="B754" s="29">
        <v>46089.0</v>
      </c>
      <c r="C754" s="29">
        <v>46089.0</v>
      </c>
      <c r="D754" s="50" t="s">
        <v>315</v>
      </c>
      <c r="E754" s="20">
        <v>574711.0</v>
      </c>
      <c r="F754" s="21">
        <v>523428.0</v>
      </c>
      <c r="G754" s="22" t="s">
        <v>316</v>
      </c>
      <c r="H754" s="23"/>
      <c r="I754" s="52" t="s">
        <v>317</v>
      </c>
      <c r="J754" s="25">
        <v>31417.1</v>
      </c>
      <c r="K754" s="49"/>
      <c r="L754" s="27"/>
      <c r="M754" s="28" t="s">
        <v>14</v>
      </c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20" t="s">
        <v>16</v>
      </c>
      <c r="B755" s="29">
        <v>46086.0</v>
      </c>
      <c r="C755" s="29">
        <v>46086.0</v>
      </c>
      <c r="D755" s="50" t="s">
        <v>762</v>
      </c>
      <c r="E755" s="20">
        <v>946441.0</v>
      </c>
      <c r="F755" s="21">
        <v>523544.0</v>
      </c>
      <c r="G755" s="22" t="s">
        <v>763</v>
      </c>
      <c r="H755" s="23"/>
      <c r="I755" s="52" t="s">
        <v>459</v>
      </c>
      <c r="J755" s="25">
        <v>32160.0</v>
      </c>
      <c r="K755" s="49"/>
      <c r="L755" s="27"/>
      <c r="M755" s="28" t="s">
        <v>14</v>
      </c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20" t="s">
        <v>16</v>
      </c>
      <c r="B756" s="29">
        <v>46073.0</v>
      </c>
      <c r="C756" s="29">
        <v>46073.0</v>
      </c>
      <c r="D756" s="50" t="s">
        <v>764</v>
      </c>
      <c r="E756" s="20">
        <v>846031.0</v>
      </c>
      <c r="F756" s="21">
        <v>523540.0</v>
      </c>
      <c r="G756" s="22" t="s">
        <v>765</v>
      </c>
      <c r="H756" s="23"/>
      <c r="I756" s="52" t="s">
        <v>336</v>
      </c>
      <c r="J756" s="25">
        <v>32779.2</v>
      </c>
      <c r="K756" s="49"/>
      <c r="L756" s="27"/>
      <c r="M756" s="28" t="s">
        <v>14</v>
      </c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20" t="s">
        <v>16</v>
      </c>
      <c r="B757" s="29">
        <v>46048.0</v>
      </c>
      <c r="C757" s="29">
        <v>46048.0</v>
      </c>
      <c r="D757" s="50" t="s">
        <v>526</v>
      </c>
      <c r="E757" s="20">
        <v>870851.0</v>
      </c>
      <c r="F757" s="21">
        <v>553803.0</v>
      </c>
      <c r="G757" s="22" t="s">
        <v>527</v>
      </c>
      <c r="H757" s="23"/>
      <c r="I757" s="52" t="s">
        <v>548</v>
      </c>
      <c r="J757" s="25">
        <v>33000.0</v>
      </c>
      <c r="K757" s="49"/>
      <c r="L757" s="27"/>
      <c r="M757" s="28" t="s">
        <v>14</v>
      </c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20" t="s">
        <v>16</v>
      </c>
      <c r="B758" s="29">
        <v>46094.0</v>
      </c>
      <c r="C758" s="29">
        <v>46094.0</v>
      </c>
      <c r="D758" s="48" t="s">
        <v>762</v>
      </c>
      <c r="E758" s="20">
        <v>9272710.0</v>
      </c>
      <c r="F758" s="21">
        <v>523544.0</v>
      </c>
      <c r="G758" s="22" t="s">
        <v>763</v>
      </c>
      <c r="H758" s="23"/>
      <c r="I758" s="52" t="s">
        <v>409</v>
      </c>
      <c r="J758" s="25">
        <v>33144.0</v>
      </c>
      <c r="K758" s="49"/>
      <c r="L758" s="27"/>
      <c r="M758" s="27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20" t="s">
        <v>16</v>
      </c>
      <c r="B759" s="29">
        <v>46048.0</v>
      </c>
      <c r="C759" s="29">
        <v>46048.0</v>
      </c>
      <c r="D759" s="50" t="s">
        <v>766</v>
      </c>
      <c r="E759" s="20">
        <v>595871.0</v>
      </c>
      <c r="F759" s="21">
        <v>592301.0</v>
      </c>
      <c r="G759" s="22" t="s">
        <v>767</v>
      </c>
      <c r="H759" s="23"/>
      <c r="I759" s="54"/>
      <c r="J759" s="25">
        <v>35000.0</v>
      </c>
      <c r="K759" s="49"/>
      <c r="L759" s="27"/>
      <c r="M759" s="28" t="s">
        <v>14</v>
      </c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20" t="s">
        <v>16</v>
      </c>
      <c r="B760" s="29">
        <v>46092.0</v>
      </c>
      <c r="C760" s="29">
        <v>46092.0</v>
      </c>
      <c r="D760" s="48" t="s">
        <v>688</v>
      </c>
      <c r="E760" s="20">
        <v>327610.0</v>
      </c>
      <c r="F760" s="21">
        <v>553804.0</v>
      </c>
      <c r="G760" s="22" t="s">
        <v>689</v>
      </c>
      <c r="H760" s="23"/>
      <c r="I760" s="52" t="s">
        <v>377</v>
      </c>
      <c r="J760" s="25">
        <v>35000.0</v>
      </c>
      <c r="K760" s="49"/>
      <c r="L760" s="27"/>
      <c r="M760" s="27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20" t="s">
        <v>16</v>
      </c>
      <c r="B761" s="29">
        <v>46094.0</v>
      </c>
      <c r="C761" s="29">
        <v>46094.0</v>
      </c>
      <c r="D761" s="48" t="s">
        <v>722</v>
      </c>
      <c r="E761" s="20">
        <v>5989810.0</v>
      </c>
      <c r="F761" s="21">
        <v>523436.0</v>
      </c>
      <c r="G761" s="22" t="s">
        <v>723</v>
      </c>
      <c r="H761" s="23"/>
      <c r="I761" s="52" t="s">
        <v>502</v>
      </c>
      <c r="J761" s="25">
        <v>35806.4</v>
      </c>
      <c r="K761" s="49"/>
      <c r="L761" s="27"/>
      <c r="M761" s="27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20" t="s">
        <v>16</v>
      </c>
      <c r="B762" s="29">
        <v>46086.0</v>
      </c>
      <c r="C762" s="29">
        <v>46086.0</v>
      </c>
      <c r="D762" s="50" t="s">
        <v>768</v>
      </c>
      <c r="E762" s="20">
        <v>947331.0</v>
      </c>
      <c r="F762" s="21">
        <v>523495.0</v>
      </c>
      <c r="G762" s="22" t="s">
        <v>769</v>
      </c>
      <c r="H762" s="23"/>
      <c r="I762" s="52" t="s">
        <v>336</v>
      </c>
      <c r="J762" s="25">
        <v>41366.8</v>
      </c>
      <c r="K762" s="49"/>
      <c r="L762" s="27"/>
      <c r="M762" s="28" t="s">
        <v>14</v>
      </c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20" t="s">
        <v>16</v>
      </c>
      <c r="B763" s="29">
        <v>46076.0</v>
      </c>
      <c r="C763" s="29">
        <v>46076.0</v>
      </c>
      <c r="D763" s="50" t="s">
        <v>715</v>
      </c>
      <c r="E763" s="20">
        <v>565131.0</v>
      </c>
      <c r="F763" s="21">
        <v>523533.0</v>
      </c>
      <c r="G763" s="22" t="s">
        <v>716</v>
      </c>
      <c r="H763" s="23"/>
      <c r="I763" s="52" t="s">
        <v>358</v>
      </c>
      <c r="J763" s="25">
        <v>48800.0</v>
      </c>
      <c r="K763" s="49"/>
      <c r="L763" s="27"/>
      <c r="M763" s="28" t="s">
        <v>14</v>
      </c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20" t="s">
        <v>16</v>
      </c>
      <c r="B764" s="29">
        <v>46055.0</v>
      </c>
      <c r="C764" s="29">
        <v>46055.0</v>
      </c>
      <c r="D764" s="50" t="s">
        <v>770</v>
      </c>
      <c r="E764" s="20">
        <v>959260.0</v>
      </c>
      <c r="F764" s="21">
        <v>598503.0</v>
      </c>
      <c r="G764" s="22" t="s">
        <v>602</v>
      </c>
      <c r="H764" s="23"/>
      <c r="I764" s="23"/>
      <c r="J764" s="25">
        <v>70338.0</v>
      </c>
      <c r="K764" s="49"/>
      <c r="L764" s="27"/>
      <c r="M764" s="28" t="s">
        <v>14</v>
      </c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20" t="s">
        <v>16</v>
      </c>
      <c r="B765" s="29">
        <v>46073.0</v>
      </c>
      <c r="C765" s="29">
        <v>46073.0</v>
      </c>
      <c r="D765" s="50" t="s">
        <v>764</v>
      </c>
      <c r="E765" s="20">
        <v>842781.0</v>
      </c>
      <c r="F765" s="21">
        <v>523540.0</v>
      </c>
      <c r="G765" s="22" t="s">
        <v>765</v>
      </c>
      <c r="H765" s="23"/>
      <c r="I765" s="52" t="s">
        <v>556</v>
      </c>
      <c r="J765" s="25">
        <v>109936.0</v>
      </c>
      <c r="K765" s="49"/>
      <c r="L765" s="27"/>
      <c r="M765" s="28" t="s">
        <v>14</v>
      </c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20" t="s">
        <v>11</v>
      </c>
      <c r="B766" s="29">
        <v>46037.0</v>
      </c>
      <c r="C766" s="29">
        <v>46037.0</v>
      </c>
      <c r="D766" s="50" t="s">
        <v>771</v>
      </c>
      <c r="E766" s="20">
        <v>107618.0</v>
      </c>
      <c r="F766" s="21" t="s">
        <v>772</v>
      </c>
      <c r="G766" s="22" t="s">
        <v>6</v>
      </c>
      <c r="H766" s="23"/>
      <c r="I766" s="56"/>
      <c r="J766" s="49"/>
      <c r="K766" s="23"/>
      <c r="L766" s="25">
        <v>30000.0</v>
      </c>
      <c r="M766" s="28" t="s">
        <v>14</v>
      </c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20" t="s">
        <v>11</v>
      </c>
      <c r="B767" s="29">
        <v>46057.0</v>
      </c>
      <c r="C767" s="29">
        <v>46057.0</v>
      </c>
      <c r="D767" s="50" t="s">
        <v>773</v>
      </c>
      <c r="E767" s="20">
        <v>658318.0</v>
      </c>
      <c r="F767" s="21">
        <v>410129.0</v>
      </c>
      <c r="G767" s="22" t="s">
        <v>774</v>
      </c>
      <c r="H767" s="23"/>
      <c r="I767" s="62"/>
      <c r="J767" s="49"/>
      <c r="K767" s="25">
        <v>210952.93</v>
      </c>
      <c r="L767" s="27"/>
      <c r="M767" s="28" t="s">
        <v>14</v>
      </c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20" t="s">
        <v>11</v>
      </c>
      <c r="B768" s="29">
        <v>46099.0</v>
      </c>
      <c r="C768" s="29">
        <v>46099.0</v>
      </c>
      <c r="D768" s="51" t="s">
        <v>773</v>
      </c>
      <c r="E768" s="20">
        <v>658319.0</v>
      </c>
      <c r="F768" s="21">
        <v>410999.0</v>
      </c>
      <c r="G768" s="22" t="s">
        <v>775</v>
      </c>
      <c r="H768" s="23"/>
      <c r="I768" s="56"/>
      <c r="J768" s="49"/>
      <c r="K768" s="25">
        <v>63194.46</v>
      </c>
      <c r="L768" s="27"/>
      <c r="M768" s="28" t="s">
        <v>14</v>
      </c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20" t="s">
        <v>11</v>
      </c>
      <c r="B769" s="29">
        <v>46111.0</v>
      </c>
      <c r="C769" s="29">
        <v>46111.0</v>
      </c>
      <c r="D769" s="51" t="s">
        <v>773</v>
      </c>
      <c r="E769" s="20">
        <v>658320.0</v>
      </c>
      <c r="F769" s="21">
        <v>410999.0</v>
      </c>
      <c r="G769" s="22" t="s">
        <v>775</v>
      </c>
      <c r="H769" s="23"/>
      <c r="I769" s="23"/>
      <c r="J769" s="49"/>
      <c r="K769" s="25">
        <v>34836.57</v>
      </c>
      <c r="L769" s="27"/>
      <c r="M769" s="28" t="s">
        <v>14</v>
      </c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20" t="s">
        <v>16</v>
      </c>
      <c r="B770" s="29">
        <v>46035.0</v>
      </c>
      <c r="C770" s="29">
        <v>46035.0</v>
      </c>
      <c r="D770" s="50" t="s">
        <v>776</v>
      </c>
      <c r="E770" s="20">
        <v>99050.0</v>
      </c>
      <c r="F770" s="21">
        <v>410900.0</v>
      </c>
      <c r="G770" s="22" t="s">
        <v>777</v>
      </c>
      <c r="H770" s="23"/>
      <c r="I770" s="62"/>
      <c r="J770" s="49"/>
      <c r="K770" s="25">
        <v>4787.25</v>
      </c>
      <c r="L770" s="27"/>
      <c r="M770" s="28" t="s">
        <v>14</v>
      </c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20" t="s">
        <v>16</v>
      </c>
      <c r="B771" s="29">
        <v>46042.0</v>
      </c>
      <c r="C771" s="29">
        <v>46042.0</v>
      </c>
      <c r="D771" s="50" t="s">
        <v>778</v>
      </c>
      <c r="E771" s="20">
        <v>22930.0</v>
      </c>
      <c r="F771" s="21">
        <v>410510.0</v>
      </c>
      <c r="G771" s="22" t="s">
        <v>779</v>
      </c>
      <c r="H771" s="23"/>
      <c r="I771" s="62"/>
      <c r="J771" s="49"/>
      <c r="K771" s="25">
        <v>171360.5</v>
      </c>
      <c r="L771" s="27"/>
      <c r="M771" s="28" t="s">
        <v>14</v>
      </c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20" t="s">
        <v>16</v>
      </c>
      <c r="B772" s="29">
        <v>46044.0</v>
      </c>
      <c r="C772" s="29">
        <v>46044.0</v>
      </c>
      <c r="D772" s="50" t="s">
        <v>778</v>
      </c>
      <c r="E772" s="20">
        <v>33890.0</v>
      </c>
      <c r="F772" s="21">
        <v>410510.0</v>
      </c>
      <c r="G772" s="22" t="s">
        <v>779</v>
      </c>
      <c r="H772" s="23"/>
      <c r="I772" s="62"/>
      <c r="J772" s="49"/>
      <c r="K772" s="25">
        <v>9430.36</v>
      </c>
      <c r="L772" s="27"/>
      <c r="M772" s="28" t="s">
        <v>14</v>
      </c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20" t="s">
        <v>16</v>
      </c>
      <c r="B773" s="29">
        <v>46049.0</v>
      </c>
      <c r="C773" s="29">
        <v>46049.0</v>
      </c>
      <c r="D773" s="50" t="s">
        <v>780</v>
      </c>
      <c r="E773" s="20">
        <v>57170.0</v>
      </c>
      <c r="F773" s="21">
        <v>410999.0</v>
      </c>
      <c r="G773" s="22" t="s">
        <v>775</v>
      </c>
      <c r="H773" s="23"/>
      <c r="I773" s="23"/>
      <c r="J773" s="49"/>
      <c r="K773" s="25">
        <v>62575.99</v>
      </c>
      <c r="L773" s="27"/>
      <c r="M773" s="28" t="s">
        <v>14</v>
      </c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20" t="s">
        <v>16</v>
      </c>
      <c r="B774" s="29">
        <v>46049.0</v>
      </c>
      <c r="C774" s="29">
        <v>46049.0</v>
      </c>
      <c r="D774" s="50" t="s">
        <v>781</v>
      </c>
      <c r="E774" s="20">
        <v>62440.0</v>
      </c>
      <c r="F774" s="21">
        <v>410100.0</v>
      </c>
      <c r="G774" s="22" t="s">
        <v>782</v>
      </c>
      <c r="H774" s="23"/>
      <c r="I774" s="23"/>
      <c r="J774" s="49"/>
      <c r="K774" s="25">
        <v>159440.7</v>
      </c>
      <c r="L774" s="27"/>
      <c r="M774" s="28" t="s">
        <v>14</v>
      </c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20" t="s">
        <v>16</v>
      </c>
      <c r="B775" s="29">
        <v>46055.0</v>
      </c>
      <c r="C775" s="29">
        <v>46055.0</v>
      </c>
      <c r="D775" s="50" t="s">
        <v>783</v>
      </c>
      <c r="E775" s="20">
        <v>18010.0</v>
      </c>
      <c r="F775" s="21">
        <v>410126.0</v>
      </c>
      <c r="G775" s="22" t="s">
        <v>784</v>
      </c>
      <c r="H775" s="23"/>
      <c r="I775" s="23"/>
      <c r="J775" s="49"/>
      <c r="K775" s="25">
        <v>22360.96</v>
      </c>
      <c r="L775" s="27"/>
      <c r="M775" s="28" t="s">
        <v>14</v>
      </c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20" t="s">
        <v>16</v>
      </c>
      <c r="B776" s="29">
        <v>46055.0</v>
      </c>
      <c r="C776" s="29">
        <v>46055.0</v>
      </c>
      <c r="D776" s="50" t="s">
        <v>785</v>
      </c>
      <c r="E776" s="20">
        <v>575710.0</v>
      </c>
      <c r="F776" s="21">
        <v>101002.0</v>
      </c>
      <c r="G776" s="22" t="s">
        <v>786</v>
      </c>
      <c r="H776" s="23"/>
      <c r="I776" s="24"/>
      <c r="J776" s="49"/>
      <c r="K776" s="23"/>
      <c r="L776" s="25">
        <v>23500.0</v>
      </c>
      <c r="M776" s="28" t="s">
        <v>14</v>
      </c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20" t="s">
        <v>16</v>
      </c>
      <c r="B777" s="29">
        <v>46057.0</v>
      </c>
      <c r="C777" s="29">
        <v>46057.0</v>
      </c>
      <c r="D777" s="50" t="s">
        <v>787</v>
      </c>
      <c r="E777" s="20">
        <v>33190.0</v>
      </c>
      <c r="F777" s="21">
        <v>410120.0</v>
      </c>
      <c r="G777" s="22" t="s">
        <v>788</v>
      </c>
      <c r="H777" s="23"/>
      <c r="I777" s="62"/>
      <c r="J777" s="49"/>
      <c r="K777" s="25">
        <v>7940.85</v>
      </c>
      <c r="L777" s="27"/>
      <c r="M777" s="28" t="s">
        <v>14</v>
      </c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20" t="s">
        <v>16</v>
      </c>
      <c r="B778" s="29">
        <v>46057.0</v>
      </c>
      <c r="C778" s="29">
        <v>46057.0</v>
      </c>
      <c r="D778" s="50" t="s">
        <v>789</v>
      </c>
      <c r="E778" s="20">
        <v>33100.0</v>
      </c>
      <c r="F778" s="21">
        <v>410500.0</v>
      </c>
      <c r="G778" s="22" t="s">
        <v>790</v>
      </c>
      <c r="H778" s="23"/>
      <c r="I778" s="62"/>
      <c r="J778" s="49"/>
      <c r="K778" s="25">
        <v>399409.14</v>
      </c>
      <c r="L778" s="27"/>
      <c r="M778" s="28" t="s">
        <v>14</v>
      </c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20" t="s">
        <v>16</v>
      </c>
      <c r="B779" s="29">
        <v>46062.0</v>
      </c>
      <c r="C779" s="29">
        <v>46062.0</v>
      </c>
      <c r="D779" s="50" t="s">
        <v>791</v>
      </c>
      <c r="E779" s="20">
        <v>60130.0</v>
      </c>
      <c r="F779" s="21">
        <v>410128.0</v>
      </c>
      <c r="G779" s="22" t="s">
        <v>792</v>
      </c>
      <c r="H779" s="23"/>
      <c r="I779" s="62"/>
      <c r="J779" s="49"/>
      <c r="K779" s="25">
        <v>505898.25</v>
      </c>
      <c r="L779" s="27"/>
      <c r="M779" s="28" t="s">
        <v>14</v>
      </c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20" t="s">
        <v>16</v>
      </c>
      <c r="B780" s="29">
        <v>46063.0</v>
      </c>
      <c r="C780" s="29">
        <v>46063.0</v>
      </c>
      <c r="D780" s="50" t="s">
        <v>793</v>
      </c>
      <c r="E780" s="20">
        <v>68910.0</v>
      </c>
      <c r="F780" s="21">
        <v>410250.0</v>
      </c>
      <c r="G780" s="22" t="s">
        <v>794</v>
      </c>
      <c r="H780" s="23"/>
      <c r="I780" s="62"/>
      <c r="J780" s="49"/>
      <c r="K780" s="25">
        <v>14934.72</v>
      </c>
      <c r="L780" s="27"/>
      <c r="M780" s="28" t="s">
        <v>14</v>
      </c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20" t="s">
        <v>16</v>
      </c>
      <c r="B781" s="29">
        <v>46064.0</v>
      </c>
      <c r="C781" s="29">
        <v>46064.0</v>
      </c>
      <c r="D781" s="50" t="s">
        <v>781</v>
      </c>
      <c r="E781" s="20">
        <v>74000.0</v>
      </c>
      <c r="F781" s="21">
        <v>410100.0</v>
      </c>
      <c r="G781" s="22" t="s">
        <v>782</v>
      </c>
      <c r="H781" s="23"/>
      <c r="I781" s="62"/>
      <c r="J781" s="49"/>
      <c r="K781" s="25">
        <v>27103.13</v>
      </c>
      <c r="L781" s="27"/>
      <c r="M781" s="28" t="s">
        <v>14</v>
      </c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20" t="s">
        <v>16</v>
      </c>
      <c r="B782" s="29">
        <v>46073.0</v>
      </c>
      <c r="C782" s="29">
        <v>46073.0</v>
      </c>
      <c r="D782" s="50" t="s">
        <v>787</v>
      </c>
      <c r="E782" s="20">
        <v>16670.0</v>
      </c>
      <c r="F782" s="21">
        <v>410120.0</v>
      </c>
      <c r="G782" s="22" t="s">
        <v>788</v>
      </c>
      <c r="H782" s="23"/>
      <c r="I782" s="62"/>
      <c r="J782" s="49"/>
      <c r="K782" s="25">
        <v>22671.15</v>
      </c>
      <c r="L782" s="27"/>
      <c r="M782" s="28" t="s">
        <v>14</v>
      </c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20" t="s">
        <v>16</v>
      </c>
      <c r="B783" s="29">
        <v>46076.0</v>
      </c>
      <c r="C783" s="29">
        <v>46076.0</v>
      </c>
      <c r="D783" s="50" t="s">
        <v>795</v>
      </c>
      <c r="E783" s="20">
        <v>23610.0</v>
      </c>
      <c r="F783" s="21">
        <v>410500.0</v>
      </c>
      <c r="G783" s="22" t="s">
        <v>790</v>
      </c>
      <c r="H783" s="23"/>
      <c r="I783" s="62"/>
      <c r="J783" s="49"/>
      <c r="K783" s="25">
        <v>222560.0</v>
      </c>
      <c r="L783" s="27"/>
      <c r="M783" s="28" t="s">
        <v>14</v>
      </c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20" t="s">
        <v>16</v>
      </c>
      <c r="B784" s="29">
        <v>46076.0</v>
      </c>
      <c r="C784" s="29">
        <v>46076.0</v>
      </c>
      <c r="D784" s="50" t="s">
        <v>781</v>
      </c>
      <c r="E784" s="20">
        <v>32200.0</v>
      </c>
      <c r="F784" s="21">
        <v>410100.0</v>
      </c>
      <c r="G784" s="22" t="s">
        <v>782</v>
      </c>
      <c r="H784" s="23"/>
      <c r="I784" s="23"/>
      <c r="J784" s="49"/>
      <c r="K784" s="25">
        <v>278349.8</v>
      </c>
      <c r="L784" s="27"/>
      <c r="M784" s="28" t="s">
        <v>14</v>
      </c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20" t="s">
        <v>16</v>
      </c>
      <c r="B785" s="29">
        <v>46079.0</v>
      </c>
      <c r="C785" s="29">
        <v>46079.0</v>
      </c>
      <c r="D785" s="50" t="s">
        <v>796</v>
      </c>
      <c r="E785" s="20">
        <v>63070.0</v>
      </c>
      <c r="F785" s="21">
        <v>410127.0</v>
      </c>
      <c r="G785" s="22" t="s">
        <v>797</v>
      </c>
      <c r="H785" s="23"/>
      <c r="I785" s="62"/>
      <c r="J785" s="49"/>
      <c r="K785" s="25">
        <v>6508.91</v>
      </c>
      <c r="L785" s="27"/>
      <c r="M785" s="28" t="s">
        <v>14</v>
      </c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20" t="s">
        <v>16</v>
      </c>
      <c r="B786" s="29">
        <v>46079.0</v>
      </c>
      <c r="C786" s="29">
        <v>46079.0</v>
      </c>
      <c r="D786" s="50" t="s">
        <v>781</v>
      </c>
      <c r="E786" s="20">
        <v>62750.0</v>
      </c>
      <c r="F786" s="21">
        <v>410100.0</v>
      </c>
      <c r="G786" s="22" t="s">
        <v>782</v>
      </c>
      <c r="H786" s="23"/>
      <c r="I786" s="23"/>
      <c r="J786" s="49"/>
      <c r="K786" s="25">
        <v>27032.63</v>
      </c>
      <c r="L786" s="27"/>
      <c r="M786" s="28" t="s">
        <v>14</v>
      </c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20" t="s">
        <v>16</v>
      </c>
      <c r="B787" s="29">
        <v>46092.0</v>
      </c>
      <c r="C787" s="29">
        <v>46092.0</v>
      </c>
      <c r="D787" s="48" t="s">
        <v>781</v>
      </c>
      <c r="E787" s="20">
        <v>447001.0</v>
      </c>
      <c r="F787" s="21">
        <v>410100.0</v>
      </c>
      <c r="G787" s="22" t="s">
        <v>782</v>
      </c>
      <c r="H787" s="23"/>
      <c r="I787" s="56"/>
      <c r="J787" s="49"/>
      <c r="K787" s="25">
        <v>599581.25</v>
      </c>
      <c r="L787" s="27"/>
      <c r="M787" s="27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20" t="s">
        <v>16</v>
      </c>
      <c r="B788" s="46">
        <v>46105.0</v>
      </c>
      <c r="C788" s="29">
        <v>46105.0</v>
      </c>
      <c r="D788" s="48" t="s">
        <v>798</v>
      </c>
      <c r="E788" s="20">
        <v>961801.0</v>
      </c>
      <c r="F788" s="21">
        <v>411099.0</v>
      </c>
      <c r="G788" s="22" t="s">
        <v>799</v>
      </c>
      <c r="H788" s="23"/>
      <c r="I788" s="23"/>
      <c r="J788" s="49"/>
      <c r="K788" s="25">
        <v>212876.5</v>
      </c>
      <c r="L788" s="27"/>
      <c r="M788" s="28" t="s">
        <v>14</v>
      </c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20" t="s">
        <v>16</v>
      </c>
      <c r="B789" s="46">
        <v>46111.0</v>
      </c>
      <c r="C789" s="29">
        <v>46111.0</v>
      </c>
      <c r="D789" s="48" t="s">
        <v>800</v>
      </c>
      <c r="E789" s="20">
        <v>406607.0</v>
      </c>
      <c r="F789" s="21">
        <v>410999.0</v>
      </c>
      <c r="G789" s="22" t="s">
        <v>775</v>
      </c>
      <c r="H789" s="23"/>
      <c r="I789" s="23"/>
      <c r="J789" s="49"/>
      <c r="K789" s="25">
        <v>12944.5</v>
      </c>
      <c r="L789" s="27"/>
      <c r="M789" s="28" t="s">
        <v>14</v>
      </c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20" t="s">
        <v>16</v>
      </c>
      <c r="B790" s="46">
        <v>46112.0</v>
      </c>
      <c r="C790" s="29">
        <v>46112.0</v>
      </c>
      <c r="D790" s="48" t="s">
        <v>801</v>
      </c>
      <c r="E790" s="20">
        <v>507807.0</v>
      </c>
      <c r="F790" s="21">
        <v>410114.0</v>
      </c>
      <c r="G790" s="22" t="s">
        <v>802</v>
      </c>
      <c r="H790" s="23"/>
      <c r="I790" s="23"/>
      <c r="J790" s="49"/>
      <c r="K790" s="25">
        <v>5293.04</v>
      </c>
      <c r="L790" s="27"/>
      <c r="M790" s="28" t="s">
        <v>14</v>
      </c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20" t="s">
        <v>297</v>
      </c>
      <c r="B791" s="29">
        <v>46055.0</v>
      </c>
      <c r="C791" s="29">
        <v>46055.0</v>
      </c>
      <c r="D791" s="50" t="s">
        <v>803</v>
      </c>
      <c r="E791" s="20">
        <v>6570304.0</v>
      </c>
      <c r="F791" s="21">
        <v>410150.0</v>
      </c>
      <c r="G791" s="22" t="s">
        <v>804</v>
      </c>
      <c r="H791" s="23"/>
      <c r="I791" s="62"/>
      <c r="J791" s="23"/>
      <c r="K791" s="57">
        <v>23882.68</v>
      </c>
      <c r="L791" s="27"/>
      <c r="M791" s="28" t="s">
        <v>14</v>
      </c>
      <c r="N791" s="10"/>
      <c r="O791" s="63">
        <v>10235.43</v>
      </c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20" t="s">
        <v>297</v>
      </c>
      <c r="B792" s="29">
        <v>46057.0</v>
      </c>
      <c r="C792" s="29">
        <v>46057.0</v>
      </c>
      <c r="D792" s="50" t="s">
        <v>780</v>
      </c>
      <c r="E792" s="20">
        <v>308403.0</v>
      </c>
      <c r="F792" s="21">
        <v>410999.0</v>
      </c>
      <c r="G792" s="22" t="s">
        <v>775</v>
      </c>
      <c r="H792" s="64"/>
      <c r="I792" s="23"/>
      <c r="J792" s="49"/>
      <c r="K792" s="57">
        <v>52409.61</v>
      </c>
      <c r="L792" s="27"/>
      <c r="M792" s="28" t="s">
        <v>14</v>
      </c>
      <c r="N792" s="10"/>
      <c r="O792" s="63">
        <v>22461.26</v>
      </c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23"/>
      <c r="B794" s="65"/>
      <c r="C794" s="65"/>
      <c r="D794" s="23"/>
      <c r="E794" s="23"/>
      <c r="F794" s="66"/>
      <c r="G794" s="23"/>
      <c r="H794" s="23"/>
      <c r="I794" s="23"/>
      <c r="J794" s="49"/>
      <c r="K794" s="49"/>
      <c r="L794" s="27"/>
      <c r="M794" s="27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23"/>
      <c r="B795" s="65"/>
      <c r="C795" s="65"/>
      <c r="D795" s="23"/>
      <c r="E795" s="23"/>
      <c r="F795" s="66"/>
      <c r="G795" s="23"/>
      <c r="H795" s="23"/>
      <c r="I795" s="23"/>
      <c r="J795" s="49"/>
      <c r="K795" s="49"/>
      <c r="L795" s="27"/>
      <c r="M795" s="27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23"/>
      <c r="B796" s="65"/>
      <c r="C796" s="65"/>
      <c r="D796" s="23"/>
      <c r="E796" s="23"/>
      <c r="F796" s="66"/>
      <c r="G796" s="23"/>
      <c r="H796" s="23"/>
      <c r="I796" s="23"/>
      <c r="J796" s="49"/>
      <c r="K796" s="49"/>
      <c r="L796" s="27"/>
      <c r="M796" s="27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</sheetData>
  <dataValidations>
    <dataValidation type="list" allowBlank="1" showErrorMessage="1" sqref="G1:G792 G794:G796">
      <formula1>#REF!</formula1>
    </dataValidation>
  </dataValidations>
  <drawing r:id="rId1"/>
</worksheet>
</file>