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Price" sheetId="1" r:id="rId1"/>
    <sheet name="Shop info" sheetId="2" r:id="rId2"/>
    <sheet name="Currencies" sheetId="3" r:id="rId3"/>
    <sheet name="Categories" sheetId="4" r:id="rId4"/>
    <sheet name="Lists" sheetId="5" r:id="rId5"/>
  </sheets>
  <definedNames>
    <definedName name="Categories">Categories!$A:$A</definedName>
    <definedName name="Валюта">Currencies!$A$2:$A$5</definedName>
    <definedName name="Наличие">Lists!$A$2:$A$3</definedName>
    <definedName name="Сезон">Lists!$B$2:$B$5</definedName>
    <definedName name="Стиль">Lists!$C$2:$C$3</definedName>
    <definedName name="Цвет">Lists!$D$2:$D$20</definedName>
  </definedNames>
  <calcPr calcId="125725"/>
</workbook>
</file>

<file path=xl/sharedStrings.xml><?xml version="1.0" encoding="utf-8"?>
<sst xmlns="http://schemas.openxmlformats.org/spreadsheetml/2006/main" count="247" uniqueCount="176">
  <si>
    <t>id</t>
  </si>
  <si>
    <t>Артикул</t>
  </si>
  <si>
    <t>Размер</t>
  </si>
  <si>
    <t>Сезон</t>
  </si>
  <si>
    <t>Возраст</t>
  </si>
  <si>
    <t>Особенности модели</t>
  </si>
  <si>
    <t>Декорирование</t>
  </si>
  <si>
    <t>Стиль</t>
  </si>
  <si>
    <t>Цвет</t>
  </si>
  <si>
    <t>Рост</t>
  </si>
  <si>
    <t>Материал</t>
  </si>
  <si>
    <t>Состав</t>
  </si>
  <si>
    <t>Длина рукава</t>
  </si>
  <si>
    <t>Наличие</t>
  </si>
  <si>
    <t>Название товара</t>
  </si>
  <si>
    <t>Производитель</t>
  </si>
  <si>
    <t>Категория</t>
  </si>
  <si>
    <t>Старая цена</t>
  </si>
  <si>
    <t>Актуальная цена</t>
  </si>
  <si>
    <t>Валюта</t>
  </si>
  <si>
    <t>Страна-производитель товара</t>
  </si>
  <si>
    <t>Картинки</t>
  </si>
  <si>
    <t>Описание</t>
  </si>
  <si>
    <t>UAH</t>
  </si>
  <si>
    <t>Ссылка на товар</t>
  </si>
  <si>
    <t>Количество товара на складе</t>
  </si>
  <si>
    <t>Отсутсвует</t>
  </si>
  <si>
    <t>PLN</t>
  </si>
  <si>
    <t>USD</t>
  </si>
  <si>
    <t>EUR</t>
  </si>
  <si>
    <t>https://picua.org/images/2019/02/06/1e36aa0ee27a831e6bdeab176a55c916.jpg; https://picua.org/images/2019/02/06/018326bdab865021b6dec7ddb46657ce.jpg; https://picua.org/images/2019/02/06/085e3787bce67278fd874c0bfc4c478c.jpg</t>
  </si>
  <si>
    <t>Джинсы Marions 05903 140 см Черные</t>
  </si>
  <si>
    <t>Джинсы Marions 05903 146 см Черные</t>
  </si>
  <si>
    <t>Джинсы Marions 05903 152 см Черные</t>
  </si>
  <si>
    <t>Джинсы Marions 05903 158 см Черные</t>
  </si>
  <si>
    <t>Джинсы Marions 05903 164 см Черные</t>
  </si>
  <si>
    <t>Джинсы узкого кроя. Модель украшена рисунками. Есть резинка для коррекции обьема пояса</t>
  </si>
  <si>
    <t>Marions</t>
  </si>
  <si>
    <t>Турция</t>
  </si>
  <si>
    <t>0590000300164</t>
  </si>
  <si>
    <t>0590000300140</t>
  </si>
  <si>
    <t>0590000300146</t>
  </si>
  <si>
    <t>0590000300152</t>
  </si>
  <si>
    <t>0590000300158</t>
  </si>
  <si>
    <t>Всесезонная модель</t>
  </si>
  <si>
    <t>10 ЛЕТ</t>
  </si>
  <si>
    <t>11 ЛЕТ</t>
  </si>
  <si>
    <t>12 ЛЕТ</t>
  </si>
  <si>
    <t>13 ЛЕТ</t>
  </si>
  <si>
    <t>14 ЛЕТ</t>
  </si>
  <si>
    <t>Рисунок</t>
  </si>
  <si>
    <t>Потертости</t>
  </si>
  <si>
    <t>Повседневный (casual)</t>
  </si>
  <si>
    <t>Черный</t>
  </si>
  <si>
    <t>140 см</t>
  </si>
  <si>
    <t>Коттон + лайкра</t>
  </si>
  <si>
    <t>98% коттон, 2% лайкра</t>
  </si>
  <si>
    <t>146 см</t>
  </si>
  <si>
    <t>152 см</t>
  </si>
  <si>
    <t>158 см</t>
  </si>
  <si>
    <t>164 см</t>
  </si>
  <si>
    <t>Имя магазина</t>
  </si>
  <si>
    <t>Имя компании</t>
  </si>
  <si>
    <t>Ссылка на главную страницу</t>
  </si>
  <si>
    <t>Курс</t>
  </si>
  <si>
    <t>Название категории</t>
  </si>
  <si>
    <t>parentId</t>
  </si>
  <si>
    <t>Одежда, обувь и аксессуары</t>
  </si>
  <si>
    <t>Одежда</t>
  </si>
  <si>
    <t>Детская одежда</t>
  </si>
  <si>
    <t>Одежда для девочек</t>
  </si>
  <si>
    <t>Платья, сарафаны и юбки</t>
  </si>
  <si>
    <t>Кофты и свитера</t>
  </si>
  <si>
    <t>Футболки и майки</t>
  </si>
  <si>
    <t>Брюки, шорты, лосины</t>
  </si>
  <si>
    <t>Спортивная одежда</t>
  </si>
  <si>
    <t>Костюмы и жакеты для девочек</t>
  </si>
  <si>
    <t>Блузы и туники</t>
  </si>
  <si>
    <t>Джинсовая одежда</t>
  </si>
  <si>
    <t>Одежда для мальчиков</t>
  </si>
  <si>
    <t>Рубашки и футболки</t>
  </si>
  <si>
    <t>Кофты, свитера, кардиганы</t>
  </si>
  <si>
    <t>Брюки, шорты и плавки</t>
  </si>
  <si>
    <t>Пиджаки, костюмы и комплекты</t>
  </si>
  <si>
    <t>Комбинезоны и полукомбинезоны</t>
  </si>
  <si>
    <t>Свитшоты (для девочек)</t>
  </si>
  <si>
    <t>Водолазки (для девочек)</t>
  </si>
  <si>
    <t>Свитера (для девочек)</t>
  </si>
  <si>
    <t>Кардиганы (для девочек)</t>
  </si>
  <si>
    <t>Кофты (для девочек)</t>
  </si>
  <si>
    <t>Джемперы (для девочек)</t>
  </si>
  <si>
    <t>Толстовки (для девочек)</t>
  </si>
  <si>
    <t>Худи (для девочек)</t>
  </si>
  <si>
    <t>Пуловеры (для девочек)</t>
  </si>
  <si>
    <t>Болеро (для девочек)</t>
  </si>
  <si>
    <t>Футболки с длинными рукавами (для девочек)</t>
  </si>
  <si>
    <t>Футболки (для девочек)</t>
  </si>
  <si>
    <t>Майки (для девочек)</t>
  </si>
  <si>
    <t>Топы (для девочек)</t>
  </si>
  <si>
    <t>Лосины (для девочек)</t>
  </si>
  <si>
    <t>Брюки (для девочек)</t>
  </si>
  <si>
    <t>Шорты (для девочек)</t>
  </si>
  <si>
    <t>Леггинсы (для девочек)</t>
  </si>
  <si>
    <t>Бриджи (для девочек)</t>
  </si>
  <si>
    <t>Капри (для девочек)</t>
  </si>
  <si>
    <t>Спортивные костюмы (для девочек)</t>
  </si>
  <si>
    <t>Спортивные брюки (для девочек)</t>
  </si>
  <si>
    <t>Спортивные кофты (для девочек)</t>
  </si>
  <si>
    <t>Костюмы (для девочек)</t>
  </si>
  <si>
    <t>Жилеты (для девочек)</t>
  </si>
  <si>
    <t>Жакеты (для девочек)</t>
  </si>
  <si>
    <t>Туники (для девочек)</t>
  </si>
  <si>
    <t>Блузы (для девочек)</t>
  </si>
  <si>
    <t>Вышиванки (для девочек)</t>
  </si>
  <si>
    <t>Рубашки (для девочек)</t>
  </si>
  <si>
    <t>Поло (для девочек)</t>
  </si>
  <si>
    <t>Боди (для девочек)</t>
  </si>
  <si>
    <t>Джинсы (для девочек)</t>
  </si>
  <si>
    <t>Джеггинсы (для девочек)</t>
  </si>
  <si>
    <t>Платья (для девочек)</t>
  </si>
  <si>
    <t>Сарафаны (для девочек)</t>
  </si>
  <si>
    <t>Юбки (для девочек)</t>
  </si>
  <si>
    <t>Спортивные костюмы (для мальчиков)</t>
  </si>
  <si>
    <t>Спортивные брюки (для мальчиков)</t>
  </si>
  <si>
    <t>Спортивные кофты (для мальчиков)</t>
  </si>
  <si>
    <t>Футболки с длинным рукавом (для мальчиков)</t>
  </si>
  <si>
    <t>Футболки (для мальчиков)</t>
  </si>
  <si>
    <t>Рубашки (для мальчиков)</t>
  </si>
  <si>
    <t>Вышиванки (для мальчиков)</t>
  </si>
  <si>
    <t>Поло (для мальчиков)</t>
  </si>
  <si>
    <t>Майки (для мальчиков)</t>
  </si>
  <si>
    <t>Свитшоты (для мальчиков)</t>
  </si>
  <si>
    <t>Толстовки (для мальчиков)</t>
  </si>
  <si>
    <t>Водолазки (для мальчиков)</t>
  </si>
  <si>
    <t>Кофты (для мальчиков)</t>
  </si>
  <si>
    <t>Джемперы (для мальчиков)</t>
  </si>
  <si>
    <t>Свитера (для мальчиков)</t>
  </si>
  <si>
    <t>Кардиганы (для мальчиков)</t>
  </si>
  <si>
    <t>Худи (для мальчиков)</t>
  </si>
  <si>
    <t>Пуловеры (для мальчиков)</t>
  </si>
  <si>
    <t>Брюки (для мальчиков)</t>
  </si>
  <si>
    <t>Плавки (для мальчиков)</t>
  </si>
  <si>
    <t>Шорты (для мальчиков)</t>
  </si>
  <si>
    <t>Бермуды (для мальчиков)</t>
  </si>
  <si>
    <t>Бриджи (для мальчиков)</t>
  </si>
  <si>
    <t>Джинсы (для мальчиков)</t>
  </si>
  <si>
    <t>Джинсовые куртки (для мальчиков)</t>
  </si>
  <si>
    <t>Костюмы (для мальчиков)</t>
  </si>
  <si>
    <t>Комплекты (для мальчиков)</t>
  </si>
  <si>
    <t>Пиджаки (для мальчиков)</t>
  </si>
  <si>
    <t>Жилеты (для мальчиков)</t>
  </si>
  <si>
    <t>Комбинезоны (для мальчиков)</t>
  </si>
  <si>
    <t>Полукомбинезоны (для мальчиков)</t>
  </si>
  <si>
    <t>Есть</t>
  </si>
  <si>
    <t>Весенне-летний</t>
  </si>
  <si>
    <t>Осенне-весенный</t>
  </si>
  <si>
    <t>Зимний</t>
  </si>
  <si>
    <t>Спортивный</t>
  </si>
  <si>
    <t>Бежевый</t>
  </si>
  <si>
    <t>Белый</t>
  </si>
  <si>
    <t>Голубой</t>
  </si>
  <si>
    <t>Другие цвета</t>
  </si>
  <si>
    <t>Желтый</t>
  </si>
  <si>
    <t>Зеленый</t>
  </si>
  <si>
    <t>Коричневый</t>
  </si>
  <si>
    <t>Красный</t>
  </si>
  <si>
    <t>Оранжевый</t>
  </si>
  <si>
    <t>Персиковый</t>
  </si>
  <si>
    <t>Серый</t>
  </si>
  <si>
    <t>Синий</t>
  </si>
  <si>
    <t>Малиновый</t>
  </si>
  <si>
    <t>Фиолетовый</t>
  </si>
  <si>
    <t>Молочный</t>
  </si>
  <si>
    <t>Лиловый</t>
  </si>
  <si>
    <t>Кремовый</t>
  </si>
  <si>
    <t>Розовый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</si>
</sst>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5" borderId="1" xfId="0" applyFill="1" applyBorder="1"/>
    <xf numFmtId="49" fontId="1" fillId="4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3" borderId="1" xfId="0" applyFont="1" applyFill="1" applyBorder="1"/>
    <xf numFmtId="0" fontId="0" fillId="7" borderId="1" xfId="0" applyFill="1" applyBorder="1"/>
    <xf numFmtId="0" fontId="2" fillId="6" borderId="2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2" fillId="8" borderId="4" xfId="0" applyFont="1" applyFill="1" applyBorder="1"/>
    <xf numFmtId="0" fontId="2" fillId="7" borderId="5" xfId="0" applyFont="1" applyFill="1" applyBorder="1"/>
    <xf numFmtId="0" fontId="2" fillId="8" borderId="6" xfId="0" applyFont="1" applyFill="1" applyBorder="1"/>
    <xf numFmtId="0" fontId="0" fillId="7" borderId="7" xfId="0" applyFill="1" applyBorder="1"/>
    <xf numFmtId="0" fontId="2" fillId="8" borderId="8" xfId="0" applyFont="1" applyFill="1" applyBorder="1"/>
    <xf numFmtId="0" fontId="0" fillId="7" borderId="9" xfId="0" applyFill="1" applyBorder="1"/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12" borderId="1" xfId="0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2" borderId="1" xfId="0" applyFont="1" applyFill="1" applyBorder="1"/>
    <xf numFmtId="0" fontId="1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"/>
  <sheetViews>
    <sheetView tabSelected="1" workbookViewId="0">
      <selection activeCell="F15" sqref="F15"/>
    </sheetView>
  </sheetViews>
  <sheetFormatPr defaultRowHeight="15"/>
  <cols>
    <col min="1" max="1" width="8.7109375" style="1" customWidth="1"/>
    <col min="2" max="2" width="10.85546875" style="2" bestFit="1" customWidth="1"/>
    <col min="3" max="3" width="30.7109375" style="2" customWidth="1"/>
    <col min="4" max="4" width="18.7109375" style="2" customWidth="1"/>
    <col min="5" max="5" width="16.7109375" style="2" bestFit="1" customWidth="1"/>
    <col min="6" max="6" width="26.5703125" style="2" customWidth="1"/>
    <col min="7" max="7" width="17.7109375" style="4" bestFit="1" customWidth="1"/>
    <col min="8" max="8" width="13.28515625" style="4" bestFit="1" customWidth="1"/>
    <col min="9" max="9" width="18.28515625" style="2" bestFit="1" customWidth="1"/>
    <col min="10" max="10" width="8.28515625" style="2" bestFit="1" customWidth="1"/>
    <col min="11" max="11" width="10.5703125" style="2" bestFit="1" customWidth="1"/>
    <col min="12" max="12" width="31.140625" style="2" bestFit="1" customWidth="1"/>
    <col min="13" max="13" width="32.140625" style="2" bestFit="1" customWidth="1"/>
    <col min="14" max="14" width="14.140625" style="10" bestFit="1" customWidth="1"/>
    <col min="15" max="15" width="8.42578125" style="4" bestFit="1" customWidth="1"/>
    <col min="16" max="16" width="6.85546875" style="4" bestFit="1" customWidth="1"/>
    <col min="17" max="17" width="8.85546875" style="4" bestFit="1" customWidth="1"/>
    <col min="18" max="18" width="23" style="4" bestFit="1" customWidth="1"/>
    <col min="19" max="19" width="17.5703125" style="4" bestFit="1" customWidth="1"/>
    <col min="20" max="20" width="22.28515625" style="4" bestFit="1" customWidth="1"/>
    <col min="21" max="21" width="8.140625" style="4" bestFit="1" customWidth="1"/>
    <col min="22" max="22" width="6.7109375" style="4" bestFit="1" customWidth="1"/>
    <col min="23" max="23" width="15.7109375" style="4" bestFit="1" customWidth="1"/>
    <col min="24" max="24" width="22" style="4" bestFit="1" customWidth="1"/>
    <col min="25" max="25" width="15.140625" style="4" bestFit="1" customWidth="1"/>
    <col min="26" max="16384" width="9.140625" style="5"/>
  </cols>
  <sheetData>
    <row r="1" spans="1:25" s="6" customFormat="1" ht="30" customHeight="1">
      <c r="A1" s="6" t="s">
        <v>0</v>
      </c>
      <c r="B1" s="6" t="s">
        <v>13</v>
      </c>
      <c r="C1" s="6" t="s">
        <v>14</v>
      </c>
      <c r="D1" s="6" t="s">
        <v>22</v>
      </c>
      <c r="E1" s="6" t="s">
        <v>15</v>
      </c>
      <c r="F1" s="6" t="s">
        <v>16</v>
      </c>
      <c r="G1" s="6" t="s">
        <v>24</v>
      </c>
      <c r="H1" s="6" t="s">
        <v>17</v>
      </c>
      <c r="I1" s="6" t="s">
        <v>18</v>
      </c>
      <c r="J1" s="6" t="s">
        <v>19</v>
      </c>
      <c r="K1" s="6" t="s">
        <v>21</v>
      </c>
      <c r="L1" s="6" t="s">
        <v>25</v>
      </c>
      <c r="M1" s="6" t="s">
        <v>20</v>
      </c>
      <c r="N1" s="9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</row>
    <row r="2" spans="1:25" ht="105">
      <c r="A2" s="1">
        <v>1</v>
      </c>
      <c r="B2" s="2" t="s">
        <v>153</v>
      </c>
      <c r="C2" s="2" t="s">
        <v>31</v>
      </c>
      <c r="D2" s="3" t="s">
        <v>36</v>
      </c>
      <c r="E2" s="2" t="s">
        <v>37</v>
      </c>
      <c r="F2" s="2" t="s">
        <v>117</v>
      </c>
      <c r="H2" s="4">
        <v>919</v>
      </c>
      <c r="I2" s="2">
        <v>389</v>
      </c>
      <c r="J2" s="2" t="s">
        <v>23</v>
      </c>
      <c r="K2" s="2" t="s">
        <v>30</v>
      </c>
      <c r="L2" s="2">
        <v>100</v>
      </c>
      <c r="M2" s="2" t="s">
        <v>38</v>
      </c>
      <c r="N2" s="10" t="s">
        <v>40</v>
      </c>
      <c r="O2" s="4">
        <v>140</v>
      </c>
      <c r="P2" s="4" t="s">
        <v>44</v>
      </c>
      <c r="Q2" s="4" t="s">
        <v>45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</row>
    <row r="3" spans="1:25">
      <c r="A3" s="1">
        <v>2</v>
      </c>
      <c r="B3" s="2" t="s">
        <v>153</v>
      </c>
      <c r="C3" s="2" t="s">
        <v>32</v>
      </c>
      <c r="D3" s="2" t="s">
        <v>36</v>
      </c>
      <c r="E3" s="2" t="s">
        <v>37</v>
      </c>
      <c r="F3" s="2" t="s">
        <v>117</v>
      </c>
      <c r="H3" s="4">
        <v>919</v>
      </c>
      <c r="I3" s="2">
        <v>389</v>
      </c>
      <c r="J3" s="2" t="s">
        <v>23</v>
      </c>
      <c r="K3" s="2" t="s">
        <v>30</v>
      </c>
      <c r="L3" s="2">
        <v>100</v>
      </c>
      <c r="M3" s="2" t="s">
        <v>38</v>
      </c>
      <c r="N3" s="10" t="s">
        <v>41</v>
      </c>
      <c r="O3" s="4">
        <v>146</v>
      </c>
      <c r="P3" s="4" t="s">
        <v>44</v>
      </c>
      <c r="Q3" s="4" t="s">
        <v>46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57</v>
      </c>
      <c r="W3" s="4" t="s">
        <v>55</v>
      </c>
      <c r="X3" s="4" t="s">
        <v>56</v>
      </c>
    </row>
    <row r="4" spans="1:25">
      <c r="A4" s="1">
        <v>3</v>
      </c>
      <c r="B4" s="2" t="s">
        <v>26</v>
      </c>
      <c r="C4" s="2" t="s">
        <v>33</v>
      </c>
      <c r="D4" s="2" t="s">
        <v>36</v>
      </c>
      <c r="E4" s="2" t="s">
        <v>37</v>
      </c>
      <c r="F4" s="2" t="s">
        <v>117</v>
      </c>
      <c r="H4" s="4">
        <v>919</v>
      </c>
      <c r="I4" s="2">
        <v>389</v>
      </c>
      <c r="J4" s="2" t="s">
        <v>23</v>
      </c>
      <c r="K4" s="2" t="s">
        <v>30</v>
      </c>
      <c r="L4" s="2">
        <v>100</v>
      </c>
      <c r="M4" s="2" t="s">
        <v>38</v>
      </c>
      <c r="N4" s="10" t="s">
        <v>42</v>
      </c>
      <c r="O4" s="4">
        <v>152</v>
      </c>
      <c r="P4" s="4" t="s">
        <v>44</v>
      </c>
      <c r="Q4" s="4" t="s">
        <v>47</v>
      </c>
      <c r="R4" s="4" t="s">
        <v>50</v>
      </c>
      <c r="S4" s="4" t="s">
        <v>51</v>
      </c>
      <c r="T4" s="4" t="s">
        <v>52</v>
      </c>
      <c r="U4" s="4" t="s">
        <v>53</v>
      </c>
      <c r="V4" s="4" t="s">
        <v>58</v>
      </c>
      <c r="W4" s="4" t="s">
        <v>55</v>
      </c>
      <c r="X4" s="4" t="s">
        <v>56</v>
      </c>
    </row>
    <row r="5" spans="1:25">
      <c r="A5" s="1">
        <v>4</v>
      </c>
      <c r="B5" s="2" t="s">
        <v>26</v>
      </c>
      <c r="C5" s="2" t="s">
        <v>34</v>
      </c>
      <c r="D5" s="2" t="s">
        <v>36</v>
      </c>
      <c r="E5" s="2" t="s">
        <v>37</v>
      </c>
      <c r="F5" s="2" t="s">
        <v>117</v>
      </c>
      <c r="H5" s="4">
        <v>919</v>
      </c>
      <c r="I5" s="2">
        <v>389</v>
      </c>
      <c r="J5" s="2" t="s">
        <v>23</v>
      </c>
      <c r="K5" s="2" t="s">
        <v>30</v>
      </c>
      <c r="L5" s="2">
        <v>100</v>
      </c>
      <c r="M5" s="2" t="s">
        <v>38</v>
      </c>
      <c r="N5" s="10" t="s">
        <v>43</v>
      </c>
      <c r="O5" s="4">
        <v>158</v>
      </c>
      <c r="P5" s="4" t="s">
        <v>44</v>
      </c>
      <c r="Q5" s="4" t="s">
        <v>48</v>
      </c>
      <c r="R5" s="4" t="s">
        <v>50</v>
      </c>
      <c r="S5" s="4" t="s">
        <v>51</v>
      </c>
      <c r="T5" s="4" t="s">
        <v>52</v>
      </c>
      <c r="U5" s="4" t="s">
        <v>53</v>
      </c>
      <c r="V5" s="4" t="s">
        <v>59</v>
      </c>
      <c r="W5" s="4" t="s">
        <v>55</v>
      </c>
      <c r="X5" s="4" t="s">
        <v>56</v>
      </c>
    </row>
    <row r="6" spans="1:25">
      <c r="A6" s="1">
        <v>5</v>
      </c>
      <c r="B6" s="2" t="s">
        <v>153</v>
      </c>
      <c r="C6" s="2" t="s">
        <v>35</v>
      </c>
      <c r="D6" s="2" t="s">
        <v>36</v>
      </c>
      <c r="E6" s="2" t="s">
        <v>37</v>
      </c>
      <c r="F6" s="2" t="s">
        <v>117</v>
      </c>
      <c r="H6" s="4">
        <v>919</v>
      </c>
      <c r="I6" s="2">
        <v>389</v>
      </c>
      <c r="J6" s="2" t="s">
        <v>23</v>
      </c>
      <c r="K6" s="2" t="s">
        <v>30</v>
      </c>
      <c r="L6" s="2">
        <v>100</v>
      </c>
      <c r="M6" s="2" t="s">
        <v>38</v>
      </c>
      <c r="N6" s="10" t="s">
        <v>39</v>
      </c>
      <c r="O6" s="4">
        <v>164</v>
      </c>
      <c r="P6" s="4" t="s">
        <v>44</v>
      </c>
      <c r="Q6" s="4" t="s">
        <v>49</v>
      </c>
      <c r="R6" s="4" t="s">
        <v>50</v>
      </c>
      <c r="S6" s="4" t="s">
        <v>51</v>
      </c>
      <c r="T6" s="4" t="s">
        <v>52</v>
      </c>
      <c r="U6" s="4" t="s">
        <v>53</v>
      </c>
      <c r="V6" s="4" t="s">
        <v>60</v>
      </c>
      <c r="W6" s="4" t="s">
        <v>55</v>
      </c>
      <c r="X6" s="4" t="s">
        <v>56</v>
      </c>
    </row>
  </sheetData>
  <dataValidations count="7">
    <dataValidation type="list" showInputMessage="1" showErrorMessage="1" sqref="B1:B1048576">
      <formula1>Наличие</formula1>
    </dataValidation>
    <dataValidation type="list" showInputMessage="1" showErrorMessage="1" sqref="J1:J1048576">
      <formula1>Валюта</formula1>
    </dataValidation>
    <dataValidation type="list" showInputMessage="1" showErrorMessage="1" sqref="F1:F1048576">
      <formula1>Categories</formula1>
    </dataValidation>
    <dataValidation type="custom" allowBlank="1" showInputMessage="1" showErrorMessage="1" sqref="A1:A1048576">
      <formula1>COUNTIF($A$1:$A$10,A1)&lt;=1</formula1>
    </dataValidation>
    <dataValidation type="list" allowBlank="1" showInputMessage="1" showErrorMessage="1" sqref="P1:P1048576">
      <formula1>Сезон</formula1>
    </dataValidation>
    <dataValidation type="list" allowBlank="1" showInputMessage="1" showErrorMessage="1" sqref="T1:T1048576">
      <formula1>Стиль</formula1>
    </dataValidation>
    <dataValidation type="list" allowBlank="1" showInputMessage="1" showErrorMessage="1" sqref="U1:U1048576">
      <formula1>Цвет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5"/>
  <cols>
    <col min="1" max="1" width="27.5703125" style="5" bestFit="1" customWidth="1"/>
    <col min="2" max="2" width="25.5703125" style="5" bestFit="1" customWidth="1"/>
    <col min="3" max="16384" width="9.140625" style="5"/>
  </cols>
  <sheetData>
    <row r="1" spans="1:3" s="11" customFormat="1">
      <c r="A1" s="18" t="s">
        <v>61</v>
      </c>
      <c r="B1" s="19"/>
      <c r="C1" s="15"/>
    </row>
    <row r="2" spans="1:3" s="12" customFormat="1">
      <c r="A2" s="20" t="s">
        <v>62</v>
      </c>
      <c r="B2" s="21"/>
      <c r="C2" s="16"/>
    </row>
    <row r="3" spans="1:3" s="12" customFormat="1" ht="15.75" thickBot="1">
      <c r="A3" s="22" t="s">
        <v>63</v>
      </c>
      <c r="B3" s="23"/>
      <c r="C3" s="16"/>
    </row>
    <row r="4" spans="1:3" s="12" customFormat="1">
      <c r="A4" s="17"/>
      <c r="B4" s="17"/>
    </row>
    <row r="5" spans="1:3" s="12" customFormat="1"/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8" sqref="E8"/>
    </sheetView>
  </sheetViews>
  <sheetFormatPr defaultRowHeight="15"/>
  <cols>
    <col min="1" max="1" width="13.28515625" customWidth="1"/>
    <col min="2" max="2" width="14.42578125" customWidth="1"/>
  </cols>
  <sheetData>
    <row r="1" spans="1:2">
      <c r="A1" s="24" t="s">
        <v>19</v>
      </c>
      <c r="B1" s="24" t="s">
        <v>64</v>
      </c>
    </row>
    <row r="2" spans="1:2">
      <c r="A2" s="14" t="s">
        <v>23</v>
      </c>
      <c r="B2" s="5">
        <v>1</v>
      </c>
    </row>
    <row r="3" spans="1:2">
      <c r="A3" s="14" t="s">
        <v>27</v>
      </c>
      <c r="B3" s="5">
        <v>7</v>
      </c>
    </row>
    <row r="4" spans="1:2">
      <c r="A4" s="14" t="s">
        <v>28</v>
      </c>
      <c r="B4" s="5">
        <v>26.5</v>
      </c>
    </row>
    <row r="5" spans="1:2">
      <c r="A5" s="14" t="s">
        <v>29</v>
      </c>
      <c r="B5" s="5">
        <v>30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"/>
  <sheetViews>
    <sheetView topLeftCell="A74" workbookViewId="0">
      <selection activeCell="F86" sqref="F86"/>
    </sheetView>
  </sheetViews>
  <sheetFormatPr defaultRowHeight="15"/>
  <cols>
    <col min="1" max="1" width="33.85546875" bestFit="1" customWidth="1"/>
    <col min="2" max="2" width="10.42578125" customWidth="1"/>
    <col min="3" max="3" width="11.28515625" customWidth="1"/>
  </cols>
  <sheetData>
    <row r="1" spans="1:3" ht="15.75">
      <c r="A1" s="25" t="s">
        <v>65</v>
      </c>
      <c r="B1" s="25" t="s">
        <v>0</v>
      </c>
      <c r="C1" s="25" t="s">
        <v>66</v>
      </c>
    </row>
    <row r="2" spans="1:3">
      <c r="A2" s="13" t="s">
        <v>67</v>
      </c>
      <c r="B2" s="13">
        <v>1</v>
      </c>
      <c r="C2" s="13"/>
    </row>
    <row r="3" spans="1:3">
      <c r="A3" s="13" t="s">
        <v>68</v>
      </c>
      <c r="B3" s="13">
        <v>11</v>
      </c>
      <c r="C3" s="13">
        <v>1</v>
      </c>
    </row>
    <row r="4" spans="1:3">
      <c r="A4" s="13" t="s">
        <v>69</v>
      </c>
      <c r="B4" s="13">
        <v>111</v>
      </c>
      <c r="C4" s="13">
        <v>11</v>
      </c>
    </row>
    <row r="5" spans="1:3">
      <c r="A5" s="27" t="s">
        <v>70</v>
      </c>
      <c r="B5" s="27">
        <v>1111</v>
      </c>
      <c r="C5" s="27">
        <v>111</v>
      </c>
    </row>
    <row r="6" spans="1:3">
      <c r="A6" s="28" t="s">
        <v>71</v>
      </c>
      <c r="B6" s="28">
        <v>11111</v>
      </c>
      <c r="C6" s="28">
        <v>1111</v>
      </c>
    </row>
    <row r="7" spans="1:3">
      <c r="A7" s="26" t="s">
        <v>119</v>
      </c>
      <c r="B7" s="26">
        <v>1111101</v>
      </c>
      <c r="C7" s="26">
        <v>11111</v>
      </c>
    </row>
    <row r="8" spans="1:3">
      <c r="A8" s="26" t="s">
        <v>120</v>
      </c>
      <c r="B8" s="26">
        <v>1111102</v>
      </c>
      <c r="C8" s="26">
        <v>11111</v>
      </c>
    </row>
    <row r="9" spans="1:3">
      <c r="A9" s="26" t="s">
        <v>121</v>
      </c>
      <c r="B9" s="26">
        <v>1111103</v>
      </c>
      <c r="C9" s="26">
        <v>11111</v>
      </c>
    </row>
    <row r="10" spans="1:3">
      <c r="A10" s="28" t="s">
        <v>72</v>
      </c>
      <c r="B10" s="28">
        <v>11112</v>
      </c>
      <c r="C10" s="28">
        <v>1111</v>
      </c>
    </row>
    <row r="11" spans="1:3">
      <c r="A11" s="26" t="s">
        <v>85</v>
      </c>
      <c r="B11" s="26">
        <v>1111201</v>
      </c>
      <c r="C11" s="26">
        <v>11112</v>
      </c>
    </row>
    <row r="12" spans="1:3">
      <c r="A12" s="26" t="s">
        <v>86</v>
      </c>
      <c r="B12" s="26">
        <v>1111202</v>
      </c>
      <c r="C12" s="26">
        <v>11112</v>
      </c>
    </row>
    <row r="13" spans="1:3">
      <c r="A13" s="26" t="s">
        <v>87</v>
      </c>
      <c r="B13" s="26">
        <v>1111203</v>
      </c>
      <c r="C13" s="26">
        <v>11112</v>
      </c>
    </row>
    <row r="14" spans="1:3">
      <c r="A14" s="26" t="s">
        <v>89</v>
      </c>
      <c r="B14" s="26">
        <v>1111204</v>
      </c>
      <c r="C14" s="26">
        <v>11112</v>
      </c>
    </row>
    <row r="15" spans="1:3">
      <c r="A15" s="26" t="s">
        <v>88</v>
      </c>
      <c r="B15" s="26">
        <v>1111205</v>
      </c>
      <c r="C15" s="26">
        <v>11112</v>
      </c>
    </row>
    <row r="16" spans="1:3">
      <c r="A16" s="26" t="s">
        <v>90</v>
      </c>
      <c r="B16" s="26">
        <v>1111206</v>
      </c>
      <c r="C16" s="26">
        <v>11112</v>
      </c>
    </row>
    <row r="17" spans="1:3">
      <c r="A17" s="26" t="s">
        <v>91</v>
      </c>
      <c r="B17" s="26">
        <v>1111207</v>
      </c>
      <c r="C17" s="26">
        <v>11112</v>
      </c>
    </row>
    <row r="18" spans="1:3">
      <c r="A18" s="26" t="s">
        <v>92</v>
      </c>
      <c r="B18" s="26">
        <v>1111208</v>
      </c>
      <c r="C18" s="26">
        <v>11112</v>
      </c>
    </row>
    <row r="19" spans="1:3">
      <c r="A19" s="26" t="s">
        <v>93</v>
      </c>
      <c r="B19" s="26">
        <v>1111209</v>
      </c>
      <c r="C19" s="26">
        <v>11112</v>
      </c>
    </row>
    <row r="20" spans="1:3">
      <c r="A20" s="26" t="s">
        <v>94</v>
      </c>
      <c r="B20" s="26">
        <v>1111210</v>
      </c>
      <c r="C20" s="26">
        <v>11112</v>
      </c>
    </row>
    <row r="21" spans="1:3">
      <c r="A21" s="28" t="s">
        <v>73</v>
      </c>
      <c r="B21" s="28">
        <v>11113</v>
      </c>
      <c r="C21" s="28">
        <v>1111</v>
      </c>
    </row>
    <row r="22" spans="1:3">
      <c r="A22" s="26" t="s">
        <v>95</v>
      </c>
      <c r="B22" s="26">
        <v>1111301</v>
      </c>
      <c r="C22" s="26">
        <v>11113</v>
      </c>
    </row>
    <row r="23" spans="1:3">
      <c r="A23" s="26" t="s">
        <v>96</v>
      </c>
      <c r="B23" s="26">
        <v>1111302</v>
      </c>
      <c r="C23" s="26">
        <v>11113</v>
      </c>
    </row>
    <row r="24" spans="1:3">
      <c r="A24" s="26" t="s">
        <v>97</v>
      </c>
      <c r="B24" s="26">
        <v>1111303</v>
      </c>
      <c r="C24" s="26">
        <v>11113</v>
      </c>
    </row>
    <row r="25" spans="1:3">
      <c r="A25" s="26" t="s">
        <v>98</v>
      </c>
      <c r="B25" s="26">
        <v>1111304</v>
      </c>
      <c r="C25" s="26">
        <v>11113</v>
      </c>
    </row>
    <row r="26" spans="1:3">
      <c r="A26" s="28" t="s">
        <v>74</v>
      </c>
      <c r="B26" s="28">
        <v>11114</v>
      </c>
      <c r="C26" s="28">
        <v>1111</v>
      </c>
    </row>
    <row r="27" spans="1:3">
      <c r="A27" s="26" t="s">
        <v>99</v>
      </c>
      <c r="B27" s="26">
        <v>1111401</v>
      </c>
      <c r="C27" s="26">
        <v>11114</v>
      </c>
    </row>
    <row r="28" spans="1:3">
      <c r="A28" s="26" t="s">
        <v>100</v>
      </c>
      <c r="B28" s="26">
        <v>1111402</v>
      </c>
      <c r="C28" s="26">
        <v>11114</v>
      </c>
    </row>
    <row r="29" spans="1:3">
      <c r="A29" s="26" t="s">
        <v>101</v>
      </c>
      <c r="B29" s="26">
        <v>1111403</v>
      </c>
      <c r="C29" s="26">
        <v>11114</v>
      </c>
    </row>
    <row r="30" spans="1:3">
      <c r="A30" s="26" t="s">
        <v>102</v>
      </c>
      <c r="B30" s="26">
        <v>1111404</v>
      </c>
      <c r="C30" s="26">
        <v>11114</v>
      </c>
    </row>
    <row r="31" spans="1:3">
      <c r="A31" s="26" t="s">
        <v>103</v>
      </c>
      <c r="B31" s="26">
        <v>1111405</v>
      </c>
      <c r="C31" s="26">
        <v>11114</v>
      </c>
    </row>
    <row r="32" spans="1:3">
      <c r="A32" s="26" t="s">
        <v>104</v>
      </c>
      <c r="B32" s="26">
        <v>1111406</v>
      </c>
      <c r="C32" s="26">
        <v>11114</v>
      </c>
    </row>
    <row r="33" spans="1:3">
      <c r="A33" s="28" t="s">
        <v>75</v>
      </c>
      <c r="B33" s="28">
        <v>11115</v>
      </c>
      <c r="C33" s="28">
        <v>1111</v>
      </c>
    </row>
    <row r="34" spans="1:3">
      <c r="A34" s="26" t="s">
        <v>105</v>
      </c>
      <c r="B34" s="26">
        <v>1111501</v>
      </c>
      <c r="C34" s="26">
        <v>11115</v>
      </c>
    </row>
    <row r="35" spans="1:3">
      <c r="A35" s="26" t="s">
        <v>106</v>
      </c>
      <c r="B35" s="26">
        <v>1111502</v>
      </c>
      <c r="C35" s="26">
        <v>11115</v>
      </c>
    </row>
    <row r="36" spans="1:3">
      <c r="A36" s="26" t="s">
        <v>107</v>
      </c>
      <c r="B36" s="26">
        <v>1111503</v>
      </c>
      <c r="C36" s="26">
        <v>11115</v>
      </c>
    </row>
    <row r="37" spans="1:3">
      <c r="A37" s="28" t="s">
        <v>76</v>
      </c>
      <c r="B37" s="28">
        <v>11116</v>
      </c>
      <c r="C37" s="28">
        <v>1111</v>
      </c>
    </row>
    <row r="38" spans="1:3">
      <c r="A38" s="26" t="s">
        <v>108</v>
      </c>
      <c r="B38" s="26">
        <v>1111601</v>
      </c>
      <c r="C38" s="26">
        <v>11116</v>
      </c>
    </row>
    <row r="39" spans="1:3">
      <c r="A39" s="26" t="s">
        <v>109</v>
      </c>
      <c r="B39" s="26">
        <v>1111602</v>
      </c>
      <c r="C39" s="26">
        <v>11116</v>
      </c>
    </row>
    <row r="40" spans="1:3">
      <c r="A40" s="26" t="s">
        <v>110</v>
      </c>
      <c r="B40" s="26">
        <v>1111603</v>
      </c>
      <c r="C40" s="26">
        <v>11116</v>
      </c>
    </row>
    <row r="41" spans="1:3">
      <c r="A41" s="28" t="s">
        <v>77</v>
      </c>
      <c r="B41" s="28">
        <v>11117</v>
      </c>
      <c r="C41" s="28">
        <v>1111</v>
      </c>
    </row>
    <row r="42" spans="1:3">
      <c r="A42" s="26" t="s">
        <v>111</v>
      </c>
      <c r="B42" s="26">
        <v>1111701</v>
      </c>
      <c r="C42" s="26">
        <v>11117</v>
      </c>
    </row>
    <row r="43" spans="1:3">
      <c r="A43" s="26" t="s">
        <v>112</v>
      </c>
      <c r="B43" s="26">
        <v>1111702</v>
      </c>
      <c r="C43" s="26">
        <v>11117</v>
      </c>
    </row>
    <row r="44" spans="1:3">
      <c r="A44" s="26" t="s">
        <v>113</v>
      </c>
      <c r="B44" s="26">
        <v>1111703</v>
      </c>
      <c r="C44" s="26">
        <v>11117</v>
      </c>
    </row>
    <row r="45" spans="1:3">
      <c r="A45" s="26" t="s">
        <v>116</v>
      </c>
      <c r="B45" s="26">
        <v>1111704</v>
      </c>
      <c r="C45" s="26">
        <v>11117</v>
      </c>
    </row>
    <row r="46" spans="1:3">
      <c r="A46" s="26" t="s">
        <v>114</v>
      </c>
      <c r="B46" s="26">
        <v>1111705</v>
      </c>
      <c r="C46" s="26">
        <v>11117</v>
      </c>
    </row>
    <row r="47" spans="1:3">
      <c r="A47" s="26" t="s">
        <v>115</v>
      </c>
      <c r="B47" s="26">
        <v>1111706</v>
      </c>
      <c r="C47" s="26">
        <v>11117</v>
      </c>
    </row>
    <row r="48" spans="1:3">
      <c r="A48" s="28" t="s">
        <v>78</v>
      </c>
      <c r="B48" s="28">
        <v>11118</v>
      </c>
      <c r="C48" s="28">
        <v>1111</v>
      </c>
    </row>
    <row r="49" spans="1:3">
      <c r="A49" s="26" t="s">
        <v>117</v>
      </c>
      <c r="B49" s="26">
        <v>1111801</v>
      </c>
      <c r="C49" s="26">
        <v>11118</v>
      </c>
    </row>
    <row r="50" spans="1:3">
      <c r="A50" s="26" t="s">
        <v>118</v>
      </c>
      <c r="B50" s="26">
        <v>1111802</v>
      </c>
      <c r="C50" s="26">
        <v>11118</v>
      </c>
    </row>
    <row r="51" spans="1:3">
      <c r="A51" s="7" t="s">
        <v>79</v>
      </c>
      <c r="B51" s="7">
        <v>1112</v>
      </c>
      <c r="C51" s="7">
        <v>111</v>
      </c>
    </row>
    <row r="52" spans="1:3">
      <c r="A52" s="29" t="s">
        <v>75</v>
      </c>
      <c r="B52" s="29">
        <v>11121</v>
      </c>
      <c r="C52" s="29">
        <v>1112</v>
      </c>
    </row>
    <row r="53" spans="1:3">
      <c r="A53" s="8" t="s">
        <v>122</v>
      </c>
      <c r="B53" s="8">
        <v>1112101</v>
      </c>
      <c r="C53" s="8">
        <v>11121</v>
      </c>
    </row>
    <row r="54" spans="1:3">
      <c r="A54" s="8" t="s">
        <v>123</v>
      </c>
      <c r="B54" s="8">
        <v>1112102</v>
      </c>
      <c r="C54" s="8">
        <v>11121</v>
      </c>
    </row>
    <row r="55" spans="1:3">
      <c r="A55" s="8" t="s">
        <v>124</v>
      </c>
      <c r="B55" s="8">
        <v>1112103</v>
      </c>
      <c r="C55" s="8">
        <v>11121</v>
      </c>
    </row>
    <row r="56" spans="1:3">
      <c r="A56" s="29" t="s">
        <v>80</v>
      </c>
      <c r="B56" s="29">
        <v>11122</v>
      </c>
      <c r="C56" s="29">
        <v>1112</v>
      </c>
    </row>
    <row r="57" spans="1:3">
      <c r="A57" s="8" t="s">
        <v>125</v>
      </c>
      <c r="B57" s="8">
        <v>1112201</v>
      </c>
      <c r="C57" s="8">
        <v>11122</v>
      </c>
    </row>
    <row r="58" spans="1:3">
      <c r="A58" s="8" t="s">
        <v>126</v>
      </c>
      <c r="B58" s="8">
        <v>1112202</v>
      </c>
      <c r="C58" s="8">
        <v>11122</v>
      </c>
    </row>
    <row r="59" spans="1:3">
      <c r="A59" s="8" t="s">
        <v>127</v>
      </c>
      <c r="B59" s="8">
        <v>1112203</v>
      </c>
      <c r="C59" s="8">
        <v>11122</v>
      </c>
    </row>
    <row r="60" spans="1:3">
      <c r="A60" s="8" t="s">
        <v>128</v>
      </c>
      <c r="B60" s="8">
        <v>1112204</v>
      </c>
      <c r="C60" s="8">
        <v>11122</v>
      </c>
    </row>
    <row r="61" spans="1:3">
      <c r="A61" s="8" t="s">
        <v>129</v>
      </c>
      <c r="B61" s="8">
        <v>1112205</v>
      </c>
      <c r="C61" s="8">
        <v>11122</v>
      </c>
    </row>
    <row r="62" spans="1:3">
      <c r="A62" s="8" t="s">
        <v>130</v>
      </c>
      <c r="B62" s="8">
        <v>1112206</v>
      </c>
      <c r="C62" s="8">
        <v>11122</v>
      </c>
    </row>
    <row r="63" spans="1:3">
      <c r="A63" s="29" t="s">
        <v>81</v>
      </c>
      <c r="B63" s="29">
        <v>11123</v>
      </c>
      <c r="C63" s="29">
        <v>1112</v>
      </c>
    </row>
    <row r="64" spans="1:3">
      <c r="A64" s="8" t="s">
        <v>131</v>
      </c>
      <c r="B64" s="8">
        <v>1112301</v>
      </c>
      <c r="C64" s="8">
        <v>11123</v>
      </c>
    </row>
    <row r="65" spans="1:3">
      <c r="A65" s="8" t="s">
        <v>132</v>
      </c>
      <c r="B65" s="8">
        <v>1112302</v>
      </c>
      <c r="C65" s="8">
        <v>11123</v>
      </c>
    </row>
    <row r="66" spans="1:3">
      <c r="A66" s="8" t="s">
        <v>133</v>
      </c>
      <c r="B66" s="8">
        <v>1112303</v>
      </c>
      <c r="C66" s="8">
        <v>11123</v>
      </c>
    </row>
    <row r="67" spans="1:3">
      <c r="A67" s="8" t="s">
        <v>134</v>
      </c>
      <c r="B67" s="8">
        <v>1112304</v>
      </c>
      <c r="C67" s="8">
        <v>11123</v>
      </c>
    </row>
    <row r="68" spans="1:3">
      <c r="A68" s="8" t="s">
        <v>135</v>
      </c>
      <c r="B68" s="8">
        <v>1112305</v>
      </c>
      <c r="C68" s="8">
        <v>11123</v>
      </c>
    </row>
    <row r="69" spans="1:3">
      <c r="A69" s="8" t="s">
        <v>136</v>
      </c>
      <c r="B69" s="8">
        <v>1112306</v>
      </c>
      <c r="C69" s="8">
        <v>11123</v>
      </c>
    </row>
    <row r="70" spans="1:3">
      <c r="A70" s="8" t="s">
        <v>137</v>
      </c>
      <c r="B70" s="8">
        <v>1112307</v>
      </c>
      <c r="C70" s="8">
        <v>11123</v>
      </c>
    </row>
    <row r="71" spans="1:3">
      <c r="A71" s="8" t="s">
        <v>138</v>
      </c>
      <c r="B71" s="8">
        <v>1112308</v>
      </c>
      <c r="C71" s="8">
        <v>11123</v>
      </c>
    </row>
    <row r="72" spans="1:3">
      <c r="A72" s="8" t="s">
        <v>139</v>
      </c>
      <c r="B72" s="8">
        <v>1112309</v>
      </c>
      <c r="C72" s="8">
        <v>11123</v>
      </c>
    </row>
    <row r="73" spans="1:3">
      <c r="A73" s="29" t="s">
        <v>82</v>
      </c>
      <c r="B73" s="29">
        <v>11124</v>
      </c>
      <c r="C73" s="29">
        <v>1112</v>
      </c>
    </row>
    <row r="74" spans="1:3">
      <c r="A74" s="8" t="s">
        <v>140</v>
      </c>
      <c r="B74" s="8">
        <v>1112401</v>
      </c>
      <c r="C74" s="8">
        <v>11124</v>
      </c>
    </row>
    <row r="75" spans="1:3">
      <c r="A75" s="8" t="s">
        <v>141</v>
      </c>
      <c r="B75" s="8">
        <v>1112402</v>
      </c>
      <c r="C75" s="8">
        <v>11124</v>
      </c>
    </row>
    <row r="76" spans="1:3">
      <c r="A76" s="8" t="s">
        <v>142</v>
      </c>
      <c r="B76" s="8">
        <v>1112403</v>
      </c>
      <c r="C76" s="8">
        <v>11124</v>
      </c>
    </row>
    <row r="77" spans="1:3">
      <c r="A77" s="8" t="s">
        <v>143</v>
      </c>
      <c r="B77" s="8">
        <v>1112404</v>
      </c>
      <c r="C77" s="8">
        <v>11124</v>
      </c>
    </row>
    <row r="78" spans="1:3">
      <c r="A78" s="8" t="s">
        <v>144</v>
      </c>
      <c r="B78" s="8">
        <v>1112405</v>
      </c>
      <c r="C78" s="8">
        <v>11124</v>
      </c>
    </row>
    <row r="79" spans="1:3">
      <c r="A79" s="29" t="s">
        <v>78</v>
      </c>
      <c r="B79" s="29">
        <v>11125</v>
      </c>
      <c r="C79" s="29">
        <v>1112</v>
      </c>
    </row>
    <row r="80" spans="1:3">
      <c r="A80" s="8" t="s">
        <v>145</v>
      </c>
      <c r="B80" s="8">
        <v>1112501</v>
      </c>
      <c r="C80" s="8">
        <v>11125</v>
      </c>
    </row>
    <row r="81" spans="1:3">
      <c r="A81" s="8" t="s">
        <v>146</v>
      </c>
      <c r="B81" s="8">
        <v>1112602</v>
      </c>
      <c r="C81" s="8">
        <v>11125</v>
      </c>
    </row>
    <row r="82" spans="1:3">
      <c r="A82" s="29" t="s">
        <v>83</v>
      </c>
      <c r="B82" s="29">
        <v>11126</v>
      </c>
      <c r="C82" s="29">
        <v>1112</v>
      </c>
    </row>
    <row r="83" spans="1:3">
      <c r="A83" s="8" t="s">
        <v>147</v>
      </c>
      <c r="B83" s="8">
        <v>1112601</v>
      </c>
      <c r="C83" s="8">
        <v>11126</v>
      </c>
    </row>
    <row r="84" spans="1:3">
      <c r="A84" s="8" t="s">
        <v>148</v>
      </c>
      <c r="B84" s="8">
        <v>1112602</v>
      </c>
      <c r="C84" s="8">
        <v>11126</v>
      </c>
    </row>
    <row r="85" spans="1:3">
      <c r="A85" s="8" t="s">
        <v>149</v>
      </c>
      <c r="B85" s="8">
        <v>1112603</v>
      </c>
      <c r="C85" s="8">
        <v>11126</v>
      </c>
    </row>
    <row r="86" spans="1:3">
      <c r="A86" s="8" t="s">
        <v>150</v>
      </c>
      <c r="B86" s="8">
        <v>1112604</v>
      </c>
      <c r="C86" s="8">
        <v>11126</v>
      </c>
    </row>
    <row r="87" spans="1:3">
      <c r="A87" s="29" t="s">
        <v>84</v>
      </c>
      <c r="B87" s="29">
        <v>11127</v>
      </c>
      <c r="C87" s="29">
        <v>1112</v>
      </c>
    </row>
    <row r="88" spans="1:3">
      <c r="A88" s="8" t="s">
        <v>151</v>
      </c>
      <c r="B88" s="8">
        <v>1112701</v>
      </c>
      <c r="C88" s="8">
        <v>11127</v>
      </c>
    </row>
    <row r="89" spans="1:3">
      <c r="A89" s="8" t="s">
        <v>152</v>
      </c>
      <c r="B89" s="8">
        <v>1112702</v>
      </c>
      <c r="C89" s="8">
        <v>11127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"/>
  <dimension ref="A1:E20"/>
  <sheetViews>
    <sheetView topLeftCell="B1" workbookViewId="0">
      <selection activeCell="D20" sqref="D20"/>
    </sheetView>
  </sheetViews>
  <sheetFormatPr defaultRowHeight="15"/>
  <cols>
    <col min="1" max="1" width="10.85546875" bestFit="1" customWidth="1"/>
    <col min="2" max="2" width="20.140625" bestFit="1" customWidth="1"/>
    <col min="3" max="3" width="22.28515625" bestFit="1" customWidth="1"/>
    <col min="5" max="5" width="11" bestFit="1" customWidth="1"/>
  </cols>
  <sheetData>
    <row r="1" spans="1:5" s="30" customFormat="1" ht="15.75">
      <c r="A1" s="30" t="s">
        <v>13</v>
      </c>
      <c r="B1" s="30" t="s">
        <v>3</v>
      </c>
      <c r="C1" s="30" t="s">
        <v>7</v>
      </c>
      <c r="D1" s="30" t="s">
        <v>8</v>
      </c>
      <c r="E1" s="30" t="s">
        <v>10</v>
      </c>
    </row>
    <row r="2" spans="1:5">
      <c r="A2" t="s">
        <v>153</v>
      </c>
      <c r="B2" t="s">
        <v>44</v>
      </c>
      <c r="C2" t="s">
        <v>157</v>
      </c>
      <c r="D2" t="s">
        <v>159</v>
      </c>
    </row>
    <row r="3" spans="1:5">
      <c r="A3" t="s">
        <v>26</v>
      </c>
      <c r="B3" t="s">
        <v>154</v>
      </c>
      <c r="C3" t="s">
        <v>52</v>
      </c>
      <c r="D3" t="s">
        <v>168</v>
      </c>
    </row>
    <row r="4" spans="1:5">
      <c r="B4" t="s">
        <v>155</v>
      </c>
      <c r="D4" t="s">
        <v>53</v>
      </c>
    </row>
    <row r="5" spans="1:5">
      <c r="B5" t="s">
        <v>156</v>
      </c>
      <c r="D5" t="s">
        <v>169</v>
      </c>
    </row>
    <row r="6" spans="1:5">
      <c r="D6" t="s">
        <v>160</v>
      </c>
    </row>
    <row r="7" spans="1:5">
      <c r="D7" t="s">
        <v>171</v>
      </c>
    </row>
    <row r="8" spans="1:5">
      <c r="D8" t="s">
        <v>165</v>
      </c>
    </row>
    <row r="9" spans="1:5">
      <c r="D9" t="s">
        <v>162</v>
      </c>
    </row>
    <row r="10" spans="1:5">
      <c r="D10" t="s">
        <v>166</v>
      </c>
    </row>
    <row r="11" spans="1:5">
      <c r="D11" t="s">
        <v>163</v>
      </c>
    </row>
    <row r="12" spans="1:5">
      <c r="D12" t="s">
        <v>164</v>
      </c>
    </row>
    <row r="13" spans="1:5">
      <c r="D13" t="s">
        <v>175</v>
      </c>
    </row>
    <row r="14" spans="1:5">
      <c r="D14" t="s">
        <v>167</v>
      </c>
    </row>
    <row r="15" spans="1:5">
      <c r="D15" t="s">
        <v>170</v>
      </c>
    </row>
    <row r="16" spans="1:5">
      <c r="D16" t="s">
        <v>158</v>
      </c>
    </row>
    <row r="17" spans="4:4">
      <c r="D17" t="s">
        <v>172</v>
      </c>
    </row>
    <row r="18" spans="4:4">
      <c r="D18" t="s">
        <v>173</v>
      </c>
    </row>
    <row r="19" spans="4:4">
      <c r="D19" t="s">
        <v>174</v>
      </c>
    </row>
    <row r="20" spans="4:4">
      <c r="D20" t="s">
        <v>161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Price</vt:lpstr>
      <vt:lpstr>Shop info</vt:lpstr>
      <vt:lpstr>Currencies</vt:lpstr>
      <vt:lpstr>Categories</vt:lpstr>
      <vt:lpstr>Lists</vt:lpstr>
      <vt:lpstr>Categories</vt:lpstr>
      <vt:lpstr>Валюта</vt:lpstr>
      <vt:lpstr>Наличие</vt:lpstr>
      <vt:lpstr>Сезон</vt:lpstr>
      <vt:lpstr>Стиль</vt:lpstr>
      <vt:lpstr>Цвет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2019-05-17T11:51:59Z</dcterms:modified>
</cp:coreProperties>
</file>