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ERIMIENTOS FUNCIONALES Y NO" sheetId="1" r:id="rId4"/>
  </sheets>
  <definedNames/>
  <calcPr/>
  <extLst>
    <ext uri="GoogleSheetsCustomDataVersion2">
      <go:sheetsCustomData xmlns:go="http://customooxmlschemas.google.com/" r:id="rId5" roundtripDataChecksum="/m9YCYLKS/PmjiwpLtKQ/Zwb59tjK2jW5VVQo/Qz+3c="/>
    </ext>
  </extLst>
</workbook>
</file>

<file path=xl/sharedStrings.xml><?xml version="1.0" encoding="utf-8"?>
<sst xmlns="http://schemas.openxmlformats.org/spreadsheetml/2006/main" count="504" uniqueCount="267">
  <si>
    <t>CODIGO RF</t>
  </si>
  <si>
    <t xml:space="preserve">DESCRIPCION </t>
  </si>
  <si>
    <t>PRIORIDAD</t>
  </si>
  <si>
    <t>RESPONSABLE</t>
  </si>
  <si>
    <t>RF-001</t>
  </si>
  <si>
    <t>- El sistema debe permitir al Director crear una lista de chequeo para un trimestre específico, vinculada a una ficha de estudiantes.</t>
  </si>
  <si>
    <t>ALTA</t>
  </si>
  <si>
    <t>CORDINADOR</t>
  </si>
  <si>
    <t>RF-002</t>
  </si>
  <si>
    <t>- La lista de chequeo debe estar compuesta por diferentes ítems que evalúan el rendimiento de los aprendices en base a las competencias específicas.</t>
  </si>
  <si>
    <t>RF-003</t>
  </si>
  <si>
    <t>- El sistema debe almacenar la lista de chequeo en la base de datos y relacionarla con el trimestre y ficha correspondiente.</t>
  </si>
  <si>
    <t>RF-004</t>
  </si>
  <si>
    <t>- El sistema debe permitir al Director ingresar y asociar criterios de aceptación específicos para cumplir con cada resultado de aprendizaje.</t>
  </si>
  <si>
    <t>RF-005</t>
  </si>
  <si>
    <t>- Los criterios de aceptación deben poder ser personalizados para cada lista de chequeo.</t>
  </si>
  <si>
    <t>RF-006</t>
  </si>
  <si>
    <t>- El sistema debe permitir al Director asociar múltiples resultados de aprendizaje a una ficha.</t>
  </si>
  <si>
    <t>RF-007</t>
  </si>
  <si>
    <t>- El sistema debe permitir al Director modificar una lista de chequeo existente, actualizando los ítems y criterios si es necesario.</t>
  </si>
  <si>
    <t>RF-008</t>
  </si>
  <si>
    <t>- Los cambios en la lista de chequeo deben reflejarse en tiempo real en el sistema.</t>
  </si>
  <si>
    <t>RF-009</t>
  </si>
  <si>
    <t>- El sistema debe permitir al Director eliminar una lista de chequeo específica.</t>
  </si>
  <si>
    <t>RF-010</t>
  </si>
  <si>
    <t>- El sistema debe notificar al Director antes de eliminar una lista de chequeo y solicitar confirmación.</t>
  </si>
  <si>
    <t>RF-011</t>
  </si>
  <si>
    <t>- El sistema debe permitir al Director modificar los criterios de evaluación de una lista de chequeo, ajustando las expectativas de los resultados de aprendizaje.</t>
  </si>
  <si>
    <t>RF-012</t>
  </si>
  <si>
    <t>-  Los cambios realizados en los criterios de evaluación deben ser aplicados a todas las evaluaciones futuras de los aprendices.</t>
  </si>
  <si>
    <t>RF-013</t>
  </si>
  <si>
    <t>- El sistema debe permitir al Director eliminar criterios de evaluación de una lista de chequeo existente.</t>
  </si>
  <si>
    <t>RF-014</t>
  </si>
  <si>
    <t>- El sistema debe notificar al Director antes de eliminar un criterio de evaluación y solicitar confirmación.</t>
  </si>
  <si>
    <t>RF-015</t>
  </si>
  <si>
    <t>- El sistema debe permitir al Director generar reportes PDF  o Excel que incluyan la información de la ficha, el rendimiento del aprendiz y la asistencia general.</t>
  </si>
  <si>
    <t>RF-016</t>
  </si>
  <si>
    <t>- Los reportes deben poder ser filtrados por instructor, ficha y aprendiz.</t>
  </si>
  <si>
    <t>RF-017</t>
  </si>
  <si>
    <t>- El sistema debe permitir descargar los reportes generados en formato PDF o Excel.</t>
  </si>
  <si>
    <t>RF-018</t>
  </si>
  <si>
    <t>- El sistema debe permitir al Director visualizar una lista de todas las fichas que están activas y vinculadas al centro.</t>
  </si>
  <si>
    <t>RF-019</t>
  </si>
  <si>
    <t>- El Director debe poder acceder a los detalles de cada ficha, incluyendo los estudiantes y los instructores asociados.</t>
  </si>
  <si>
    <t>RF-020</t>
  </si>
  <si>
    <t>- El sistema debe permitir al Director asignar uno o más jurados de sustentación a un proyecto de aprendiz.</t>
  </si>
  <si>
    <t>RF-021</t>
  </si>
  <si>
    <t>- Los jurados deben estar asociados a un aprendiz o ficha específica y recibir una notificación de la asignación.</t>
  </si>
  <si>
    <t>RF-022</t>
  </si>
  <si>
    <t>- El sistema debe permitir al Instructor generar un código QR único por cada sesión de clase.</t>
  </si>
  <si>
    <t>INSTRUCTOR</t>
  </si>
  <si>
    <t>RF-023</t>
  </si>
  <si>
    <t>- El código QR debe contener la información de la sesión (fecha, hora, asignatura, y ficha "Automaticamente") y debe ser válido solo durante el horario de la clase.</t>
  </si>
  <si>
    <t>RF-024</t>
  </si>
  <si>
    <t>- El código QR debe ser mostrado en pantalla o enviado por Email para que los aprendices lo escaneen con sus dispositivos móviles.</t>
  </si>
  <si>
    <t>RF-025</t>
  </si>
  <si>
    <t>- El sistema debe permitir al Instructor acceder a una lista de todas las fichas asignadas.</t>
  </si>
  <si>
    <t>RF-026</t>
  </si>
  <si>
    <t>- El Instructor debe poder visualizar la información básica de cada ficha (nombre de la ficha, código, número de estudiantes).</t>
  </si>
  <si>
    <t>RF-027</t>
  </si>
  <si>
    <t>- El sistema debe permitir al Instructor marcar automáticamente un aprendiz como en riesgo de deserción  y enviar la notificacion cuando acumule 3 fallas.</t>
  </si>
  <si>
    <t>RF-028</t>
  </si>
  <si>
    <t>- El sistema debe enviar una notificación automática al coordinador, alertando sobre el estado de deserción del aprendiz.</t>
  </si>
  <si>
    <t>RF-029</t>
  </si>
  <si>
    <t>- El sistema debe permitir al Instructor crear un nuevo Team Scrum y asignarle un nombre.</t>
  </si>
  <si>
    <t>RF-030</t>
  </si>
  <si>
    <t>- El sistema debe permitir al Instructor agregar aprendices al Team Scrum desde la lista de estudiantes.</t>
  </si>
  <si>
    <t>RF-031</t>
  </si>
  <si>
    <t>- El sistema debe permitir al Instructor seleccionar estudiantes de la ficha para asignarlos al Team Scrum.</t>
  </si>
  <si>
    <t>RF-032</t>
  </si>
  <si>
    <t>- El sistema debe permitir asignar múltiples aprendices a un Team Scrum y guardar esa información en la base de datos.</t>
  </si>
  <si>
    <t>RF-033</t>
  </si>
  <si>
    <t>- El sistema debe permitir al Instructor agregar nuevos integrantes a un Team Scrum existente.</t>
  </si>
  <si>
    <t>RF-034</t>
  </si>
  <si>
    <t>- El sistema debe permitir eliminar a un aprendiz de un Team Scrum.</t>
  </si>
  <si>
    <t>RF-035</t>
  </si>
  <si>
    <t>- Los cambios en los integrantes del Team Scrum deben guardarse en la base de datos y ser visibles de inmediato.</t>
  </si>
  <si>
    <t>RF-036</t>
  </si>
  <si>
    <t>- El sistema debe permitir al Instructor enviar notificaciones por correo electrónico o mensajes internos a los aprendices ausentes.</t>
  </si>
  <si>
    <t>RF-037</t>
  </si>
  <si>
    <t>- Las notificaciones deben incluir el motivo de la ausencia y las instrucciones para justificar la falta.</t>
  </si>
  <si>
    <t>RF-038</t>
  </si>
  <si>
    <t>- El sistema debe permitir al Instructor visualizar y descargar los archivos adjuntos que los aprendices suban como justificación.</t>
  </si>
  <si>
    <t>RF-039</t>
  </si>
  <si>
    <t>- El Instructor debe poder aprobar o rechazar la justificación directamente en el sistema.</t>
  </si>
  <si>
    <t>RF-040</t>
  </si>
  <si>
    <t>- El sistema debe permitir al Instructor eliminar un Team Scrum de la ficha correspondiente.</t>
  </si>
  <si>
    <t>RF-041</t>
  </si>
  <si>
    <t>- El sistema debe solicitar confirmación antes de eliminar permanentemente el Team Scrum.</t>
  </si>
  <si>
    <t>RF-042</t>
  </si>
  <si>
    <t>- El sistema debe permitir al Instructor cambiar el estado de asistencia de un aprendiz a través de un panel de control.</t>
  </si>
  <si>
    <t>RF-043</t>
  </si>
  <si>
    <t>- Los cambios en el estado de asistencia deben ser reflejados de inmediato en los reportes de asistencia.</t>
  </si>
  <si>
    <t>RF-044</t>
  </si>
  <si>
    <t>- El sistema debe permitir al Aprendiz adjuntar uno o más archivos como evidencia de su justificación de inasistencia.</t>
  </si>
  <si>
    <t>RF-045</t>
  </si>
  <si>
    <t>- El sistema debe permitir al Aprendiz seleccionar la sesión a la que corresponde la justificación.</t>
  </si>
  <si>
    <t>APRENDIZ</t>
  </si>
  <si>
    <t>RF-046</t>
  </si>
  <si>
    <t>- El sistema debe generar una confirmación de carga exitosa después de que el archivo haya sido adjuntado correctamente.</t>
  </si>
  <si>
    <t>RF-047</t>
  </si>
  <si>
    <t>- El sistema debe permitir al Aprendiz registrar su asistencia mediante el escaneo de un código QR generado por el Instructor.</t>
  </si>
  <si>
    <t>RF-048</t>
  </si>
  <si>
    <t>- Si el Aprendiz no escanea el QR en el tiempo asignado, su asistencia será marcada como "ausente" automáticamente.</t>
  </si>
  <si>
    <t>RF-049</t>
  </si>
  <si>
    <t>- El sistema debe permitir al Aprendiz acceder a la información del Team Scrum al que pertenece, incluyendo los nombres de los integrantes y el nombre del equipo.</t>
  </si>
  <si>
    <t>RF-050</t>
  </si>
  <si>
    <t>- El Aprendiz debe poder visualizar en qué trimestre está trabajando su equipo.</t>
  </si>
  <si>
    <t>RF-051</t>
  </si>
  <si>
    <t>- El sistema debe permitir al Aprendiz ver la lista de justificaciones que ha adjuntado, incluyendo la fecha de subida y el archivo adjunto.</t>
  </si>
  <si>
    <t>RF-052</t>
  </si>
  <si>
    <t>- El Aprendiz debe poder descargar los archivos adjuntos previamente subidos desde su perfil.</t>
  </si>
  <si>
    <t>RF-053</t>
  </si>
  <si>
    <t>- El sistema debe permitir al Aprendiz visualizar la fecha, hora y lugar de su sustentación dentro del equipo Scrum.</t>
  </si>
  <si>
    <t>RF-054</t>
  </si>
  <si>
    <t>- La información de la fecha de sustentación debe ser visible con suficiente antelación para que el Aprendiz pueda prepararse.</t>
  </si>
  <si>
    <t>RF-055</t>
  </si>
  <si>
    <t>- El sistema debe permitir al Aprendiz acceder a un historial de asistencia, mostrando las fechas en las que asistió, faltó o justificó su ausencia.</t>
  </si>
  <si>
    <t>RF-056</t>
  </si>
  <si>
    <t>- El historial de asistencia debe estar actualizado en tiempo real y ser accesible desde el perfil del Aprendiz.</t>
  </si>
  <si>
    <t>RF-057</t>
  </si>
  <si>
    <t>- El sistema debe permitir al Aprendiz editar la descripción de la problemática del proyecto en cualquier momento hasta la fecha límite establecida por el Instructor.</t>
  </si>
  <si>
    <t>RF-058</t>
  </si>
  <si>
    <t>- Los cambios realizados por el Aprendiz en la problemática deben ser guardados y visibles para todos los integrantes del equipo Scrum.</t>
  </si>
  <si>
    <t>RF-059</t>
  </si>
  <si>
    <t>RF-060</t>
  </si>
  <si>
    <t>RF-061</t>
  </si>
  <si>
    <t>- El sistema debe permitir al Aprendiz editar la descripción general del proyecto desde su perfil, con un editor de texto que permita formato básico.</t>
  </si>
  <si>
    <t>RF-062</t>
  </si>
  <si>
    <t>- Los cambios en la descripción del proyecto deben ser reflejados inmediatamente y notificados a los integrantes del equipo.</t>
  </si>
  <si>
    <t>RF-063</t>
  </si>
  <si>
    <t>- El sistema debe permitir al Aprendiz cambiar el objetivo general del proyecto.</t>
  </si>
  <si>
    <t>RF-064</t>
  </si>
  <si>
    <t>- Los cambios en el objetivo general deben ser aprobados por el Instructor antes de ser guardados definitivamente en el sistema.</t>
  </si>
  <si>
    <t>RF-065</t>
  </si>
  <si>
    <t>- El Administrador debe poder acceder a un panel de control para configurar los parámetros generales del sistema Aquiles, como horarios, fechas importantes y configuraciones del sistema.</t>
  </si>
  <si>
    <t xml:space="preserve">MEDIA </t>
  </si>
  <si>
    <t>ADMINISTRADOR</t>
  </si>
  <si>
    <t>RF-066</t>
  </si>
  <si>
    <t>- El sistema debe permitir al Administrador gestionar las credenciales y permisos de acceso para todos los usuarios (Aprendices, Instructores, Directores, Jurados, etc.).</t>
  </si>
  <si>
    <t>RF-067</t>
  </si>
  <si>
    <t>- El sistema debe permitir la creación de roles y la asignación de permisos personalizados para diferentes usuarios.</t>
  </si>
  <si>
    <t>RF-068</t>
  </si>
  <si>
    <t>- El Administrador debe poder iniciar, detener y reiniciar el servicio Aquiles desde el panel de administración.</t>
  </si>
  <si>
    <t>RF-069</t>
  </si>
  <si>
    <t>- El sistema debe permitir al Administrador verificar el estado de los servicios del sistema en tiempo real, mostrando alertas si un servicio está inactivo o tiene problemas.</t>
  </si>
  <si>
    <t>RF-070</t>
  </si>
  <si>
    <t>- El sistema debe permitir al Administrador realizar respaldos y restauraciones de la base de datos y configuraciones del sistema.</t>
  </si>
  <si>
    <t>RF-071</t>
  </si>
  <si>
    <t>- El sistema debe generar reportes automáticos sobre el uso del sistema, el número de usuarios activos, y posibles problemas o errores técnicos.</t>
  </si>
  <si>
    <t>RF-072</t>
  </si>
  <si>
    <t>- El Administrador debe poder visualizar métricas de rendimiento del sistema, tales como tiempo de respuesta, carga del servidor, y cantidad de peticiones procesadas.</t>
  </si>
  <si>
    <t>RF-073</t>
  </si>
  <si>
    <t>- El sistema debe permitir al Administrador programar reportes periódicos sobre la salud del servicio, enviando alertas por correo electrónico en caso de fallos.</t>
  </si>
  <si>
    <t>RF-074</t>
  </si>
  <si>
    <t>- El sistema debe permitir al Administrador crear, modificar o eliminar usuarios dentro del sistema Aquiles, asignando roles y permisos correspondientes.</t>
  </si>
  <si>
    <t>RF-075</t>
  </si>
  <si>
    <t>- El Administrador debe poder resetear contraseñas y desbloquear cuentas de usuario en caso de inactividad o errores de autenticación.</t>
  </si>
  <si>
    <t>RF-076</t>
  </si>
  <si>
    <t>El sistema debe permitir al Administrador gestionar los equipos y grupos (Scrum, jurados, etc.), modificando su composición y supervisando sus actividades.</t>
  </si>
  <si>
    <t>CODIGO RNF</t>
  </si>
  <si>
    <t>TIPO</t>
  </si>
  <si>
    <t>RNF-001</t>
  </si>
  <si>
    <t>El sistema debe garantizar que solo los usuarios con permisos de Director puedan acceder a las funcionalidades de creación, edición y eliminación de listas de chequeo, criterios de evaluación, asignación de jurados y generación de reportes.</t>
  </si>
  <si>
    <t>SEGURIDAD</t>
  </si>
  <si>
    <t>SISTEMA</t>
  </si>
  <si>
    <t>RNF-002</t>
  </si>
  <si>
    <t>Todas las operaciones de creación, edición y eliminación deben ser auditadas, y se debe mantener un registro de quién realizó la acción y cuándo, con el fin de asegurar trazabilidad y control.</t>
  </si>
  <si>
    <t>RNF-003</t>
  </si>
  <si>
    <t>El sistema debe generar los reportes en menos de 5 segundos para un máximo de 1000 estudiantes por ficha, optimizando el acceso a grandes volúmenes de datos.</t>
  </si>
  <si>
    <t>RENDIMIENTO</t>
  </si>
  <si>
    <t>RNF-004</t>
  </si>
  <si>
    <t>Las operaciones de carga de listas de chequeo y asignación de jurados deben completarse en menos de 5 segundos, garantizando la eficiencia de las tareas administrativas.</t>
  </si>
  <si>
    <t>RNF-005</t>
  </si>
  <si>
    <t>La interfaz debe ser fácil de usar para el Director, con una navegación intuitiva y mensajes de confirmación claros antes de realizar acciones críticas como la eliminación de datos.</t>
  </si>
  <si>
    <t>USABILIDAD</t>
  </si>
  <si>
    <t>RNF-006</t>
  </si>
  <si>
    <t>El sistema debe proporcionar retroalimentación clara en todo momento, como indicaciones visuales de carga o confirmaciones de éxito después de ejecutar las acciones.</t>
  </si>
  <si>
    <t>RNF-007</t>
  </si>
  <si>
    <t>El sistema debe estar disponible el 99.9% del tiempo para permitir que el Director pueda gestionar listas de chequeo, criterios y reportes sin interrupciones significativas.</t>
  </si>
  <si>
    <t>DISPONIBILIDAD</t>
  </si>
  <si>
    <t>RNF-008</t>
  </si>
  <si>
    <t>Las interrupciones programadas para mantenimiento deben estar planificadas con anticipación y notificadas al Director al menos 24 horas antes.</t>
  </si>
  <si>
    <t>RNF-009</t>
  </si>
  <si>
    <t>El sistema debe ser capaz de manejar la gestión de listas de chequeo y generación de reportes para un centro con hasta 5000 estudiantes sin pérdida de rendimiento.</t>
  </si>
  <si>
    <t>ESCABILIDAD</t>
  </si>
  <si>
    <t>RNF-010</t>
  </si>
  <si>
    <t>La arquitectura del sistema debe permitir la adición de nuevas funcionalidades y aumentar la carga de usuarios sin necesidad de rediseñar el sistema.</t>
  </si>
  <si>
    <t>RNF-011</t>
  </si>
  <si>
    <t>El sistema debe ser compatible con navegadores web modernos como Google Chrome, Firefox, Safari y Microsoft Edge, para asegurar accesibilidad desde diferentes plataformas.</t>
  </si>
  <si>
    <t>COMPATILIDAD</t>
  </si>
  <si>
    <t>RNF-012</t>
  </si>
  <si>
    <t>El sistema debe ser responsive y estar optimizado para dispositivos móviles y tabletas, permitiendo al Director acceder a las funcionalidades desde cualquier dispositivo.</t>
  </si>
  <si>
    <t>RNF-013</t>
  </si>
  <si>
    <t>Solo los usuarios con el rol de Instructor deben poder generar códigos QR, modificar listas de Team Scrum, y cambiar el estado de la asistencia. El acceso a estas funcionalidades debe estar restringido de acuerdo con los roles definidos.</t>
  </si>
  <si>
    <t>RNF-014</t>
  </si>
  <si>
    <t>Las acciones realizadas por el Instructor, como la generación de QR, modificación de equipos Scrum y envío de notificaciones de deserción, deben ser auditadas para asegurar el cumplimiento de las políticas de la institución y poder rastrear cualquier cambio importante.</t>
  </si>
  <si>
    <t>RNF-015</t>
  </si>
  <si>
    <t>Las notificaciones de deserción y asistencia deben ser enviadas utilizando protocolos seguros (SSL/TLS) para proteger la información sensible y evitar intercepciones durante la transmisión.</t>
  </si>
  <si>
    <t>RNF-016</t>
  </si>
  <si>
    <t>La generación de códigos QR para la toma de asistencia debe realizarse en menos de 2 segundos por sesión, garantizando una respuesta rápida para el Instructor en clases concurridas.</t>
  </si>
  <si>
    <t>RNF-017</t>
  </si>
  <si>
    <t>La carga de fichas asignadas y la visualización de justificaciones adjuntas debe completarse en menos de 5 segundos para hasta 50 fichas y 500 aprendices, asegurando una experiencia fluida cuando se manejan múltiples grupos.</t>
  </si>
  <si>
    <t>RNF-018</t>
  </si>
  <si>
    <t>El sistema debe ofrecer una interfaz amigable para el Instructor, con botones claros y visibles para generar QR, enviar notificaciones de inasistencia o deserción, y revisar las justificaciones de los aprendices.</t>
  </si>
  <si>
    <t>RNF-019</t>
  </si>
  <si>
    <t>El proceso para crear y modificar equipos Scrum debe ser intuitivo y fácil de seguir, proporcionando al Instructor una guía paso a paso para evitar errores y simplificar la administración de los equipos.</t>
  </si>
  <si>
    <t>RNF-020</t>
  </si>
  <si>
    <t>El sistema debe estar disponible el 99.9% del tiempo durante el horario académico para que los Instructores puedan generar los códigos QR y gestionar la asistencia sin interrupciones, asegurando así la continuidad en la toma de asistencia.</t>
  </si>
  <si>
    <t>RNF-021</t>
  </si>
  <si>
    <t>El sistema debe ser compatible con navegadores web modernos (como Chrome, Firefox, Safari y Edge) y dispositivos móviles (tabletas y teléfonos inteligentes), permitiendo a los Instructores acceder al sistema desde diferentes dispositivos y ubicaciones.</t>
  </si>
  <si>
    <t>RNF-022</t>
  </si>
  <si>
    <t>El sistema debe ser capaz de manejar hasta 500 instructores simultáneamente generando códigos QR, gestionando la asistencia, y revisando justificaciones, sin pérdida significativa de rendimiento ni tiempos de espera prolongados.</t>
  </si>
  <si>
    <t>RNF-023</t>
  </si>
  <si>
    <t>Solo los Aprendices autenticados y autorizados deben poder subir y modificar justificantes de inasistencia, descripciones de proyectos, y otros elementos relevantes. Se debe implementar control de acceso basado en roles para proteger la integridad del sistema.</t>
  </si>
  <si>
    <t>RNF-024</t>
  </si>
  <si>
    <t>Las evidencias de justificación adjuntas por el Aprendiz deben estar protegidas mediante cifrado tanto en reposo como en tránsito, y su acceso debe estar limitado a usuarios autorizados (por ejemplo, instructores).</t>
  </si>
  <si>
    <t>RNF-025</t>
  </si>
  <si>
    <t>Los Aprendices solo deben poder editar información de proyectos hasta la fecha límite establecida por el Instructor. Después de dicha fecha, el sistema debe bloquear las modificaciones automáticamente.</t>
  </si>
  <si>
    <t>RNF-026</t>
  </si>
  <si>
    <t>El tiempo máximo para cargar y guardar evidencias de justificación (por ejemplo, archivos PDF o imágenes) no debe exceder los 5 segundos, asegurando una experiencia fluida.</t>
  </si>
  <si>
    <t>RNF-027</t>
  </si>
  <si>
    <t>La visualización de la asistencia personal y la lista de equipos Scrum debe ser inmediata, con tiempos de carga menores a 3 segundos, para garantizar una respuesta rápida al consultar esta información.</t>
  </si>
  <si>
    <t>RNF-028</t>
  </si>
  <si>
    <t>La interfaz debe ser intuitiva y fácil de usar, con botones de acción claramente visibles y etiquetas comprensibles, para que los Aprendices puedan realizar sus tareas sin dificultades técnicas.</t>
  </si>
  <si>
    <t>RNF-029</t>
  </si>
  <si>
    <t>El sistema debe ofrecer retroalimentación inmediata mediante notificaciones o mensajes de confirmación para asegurar a los Aprendices que los cambios se han realizado correctamente, como la subida de un justificante o la edición de un proyecto.</t>
  </si>
  <si>
    <t>RNF-030</t>
  </si>
  <si>
    <t>El sistema debe estar disponible el 99.9% del tiempo durante el período académico para que los Aprendices puedan subir justificantes de inasistencia y registrar su asistencia en cualquier momento durante las sesiones, asegurando así que no se pierdan datos debido a la falta de disponibilidad del sistema.</t>
  </si>
  <si>
    <t>RNF-031</t>
  </si>
  <si>
    <t>El sistema debe ser compatible con dispositivos móviles (smartphones y tablets), para que los Aprendices puedan realizar todas las acciones (subir justificantes, consultar asistencia, etc.) desde cualquier dispositivo, facilitando el acceso remoto.</t>
  </si>
  <si>
    <t>RNF-032</t>
  </si>
  <si>
    <t>La plataforma debe cumplir con los estándares de accesibilidad web (WCAG 2.1) para garantizar que los Aprendices con discapacidades puedan utilizar el sistema de manera efectiva. Esto incluye soporte para lectores de pantalla, teclados accesibles y contraste de colores adecuado.</t>
  </si>
  <si>
    <t>ACCESIBILIDAD</t>
  </si>
  <si>
    <t>RNF-033</t>
  </si>
  <si>
    <t>El sistema debe ser capaz de manejar hasta 2000 aprendices realizando acciones simultáneas, como subir justificantes y revisar su asistencia, sin que haya pérdida significativa de rendimiento o tiempos de espera prolongados.</t>
  </si>
  <si>
    <t>RNF-034</t>
  </si>
  <si>
    <t>El sistema debe proporcionar mecanismos de autenticación robustos, como autenticación multifactor (2FA), para garantizar que solo el Administrador tenga acceso a las funciones críticas del sistema.</t>
  </si>
  <si>
    <t>RNF-035</t>
  </si>
  <si>
    <t>Toda la información y configuraciones gestionadas por el Administrador deben estar protegidas mediante cifrado en tránsito (SSL/TLS) y en reposo, asegurando la confidencialidad de los datos sensibles.</t>
  </si>
  <si>
    <t>RNF-036</t>
  </si>
  <si>
    <t>El sistema debe registrar todas las acciones realizadas por el Administrador en un archivo de auditoría, incluyendo la hora y los detalles de la acción, para su posterior revisión y auditoría de seguridad.</t>
  </si>
  <si>
    <t>RNF-037</t>
  </si>
  <si>
    <t>El panel de administración debe cargar en menos de 3 segundos, y permitir al Administrador realizar acciones críticas, como el reinicio del servicio o la aplicación de configuraciones, en menos de 10 segundos.</t>
  </si>
  <si>
    <t>RNF-038</t>
  </si>
  <si>
    <t>Las operaciones de mantenimiento, como los respaldos y restauraciones de la base de datos, no deben interrumpir el funcionamiento normal del sistema para los usuarios, garantizando un acceso ininterrumpido.</t>
  </si>
  <si>
    <t>RNF-039</t>
  </si>
  <si>
    <t>El sistema Aquiles debe estar disponible el 99.99% del tiempo, con ventanas de mantenimiento predefinidas, notificando a los usuarios antes de cualquier interrupción planeada.</t>
  </si>
  <si>
    <t>RNF-040</t>
  </si>
  <si>
    <t>El Administrador debe poder acceder al sistema desde cualquier dispositivo y ubicación con conexión a internet, siempre que tenga los permisos de acceso necesarios y autenticación apropiada.</t>
  </si>
  <si>
    <t>RNF-041</t>
  </si>
  <si>
    <t>El sistema debe ser escalable, permitiendo al Administrador gestionar una base de usuarios que pueda crecer hasta 10,000 usuarios activos sin que el rendimiento del sistema se vea afectado.</t>
  </si>
  <si>
    <t>RNF-042</t>
  </si>
  <si>
    <t>El sistema debe ser capaz de manejar múltiples peticiones simultáneas sin pérdida de rendimiento, asegurando una respuesta rápida en entornos de alta demanda</t>
  </si>
  <si>
    <t>RNF-043</t>
  </si>
  <si>
    <t>El panel de administración debe ser intuitivo y fácil de usar, con una interfaz clara que permita realizar configuraciones del sistema y gestionar usuarios de manera eficiente.</t>
  </si>
  <si>
    <t>RNF-044</t>
  </si>
  <si>
    <t>El sistema debe ofrecer mensajes de error y advertencias claras al Administrador cuando algo no esté funcionando correctamente, junto con instrucciones detalladas para la resolución de problemas.</t>
  </si>
  <si>
    <t>RNF-045</t>
  </si>
  <si>
    <t>El panel de administración debe ser compatible con navegadores web modernos y estar optimizado para dispositivos móviles y de escritorio, garantizando una experiencia de usuario fluida desde cualquier plataforma.</t>
  </si>
  <si>
    <t>RNF-046</t>
  </si>
  <si>
    <t>El sistema debe cumplir con los estándares de accesibilidad web (WCAG 2.1) para asegurar que los administradores con discapacidades puedan gestionar el servicio sin dificultades, proporcionando soporte para lectores de pantalla y opciones de navegación accesibles.</t>
  </si>
  <si>
    <t>RNF-047</t>
  </si>
  <si>
    <t>El sistema debe contar con un mecanismo de monitoreo automático que notifique al Administrador en tiempo real en caso de fallos o caídas del servicio, enviando alertas a través de correo electrónico o SMS.</t>
  </si>
  <si>
    <t>MRF</t>
  </si>
  <si>
    <t>RNF-048</t>
  </si>
  <si>
    <t>En caso de un fallo crítico del sistema, el servicio Aquiles debe tener un tiempo de recuperación de menos de 30 minutos, asegurando la continuidad del servicio en el menor tiempo posible.</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</si>
</sst>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sz val="10.0"/>
      <color rgb="FFFFFFFF"/>
      <name val="Arial"/>
    </font>
    <font>
      <sz val="10.0"/>
      <color theme="1"/>
      <name val="Arial"/>
    </font>
    <font>
      <sz val="10.0"/>
      <color theme="1"/>
      <name val="Arial"/>
      <scheme val="minor"/>
    </font>
    <font>
      <color theme="1"/>
      <name val="Arial"/>
      <scheme val="minor"/>
    </font>
  </fonts>
  <fills count="3">
    <fill>
      <patternFill patternType="none"/>
    </fill>
    <fill>
      <patternFill patternType="lightGray"/>
    </fill>
    <fill>
      <patternFill patternType="solid">
        <fgColor rgb="FF666666"/>
        <bgColor rgb="FF666666"/>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2" fontId="1" numFmtId="0" xfId="0" applyAlignment="1" applyFill="1" applyFont="1">
      <alignment horizontal="center"/>
    </xf>
    <xf borderId="0" fillId="0" fontId="2" numFmtId="0" xfId="0" applyAlignment="1" applyFont="1">
      <alignment horizontal="center" vertical="center"/>
    </xf>
    <xf borderId="0" fillId="0" fontId="2" numFmtId="0" xfId="0" applyAlignment="1" applyFon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center"/>
    </xf>
    <xf borderId="0" fillId="0" fontId="3" numFmtId="0" xfId="0" applyAlignment="1" applyFont="1">
      <alignment readingOrder="0"/>
    </xf>
    <xf borderId="0" fillId="0" fontId="4" numFmtId="0" xfId="0" applyAlignment="1" applyFont="1">
      <alignment readingOrder="0"/>
    </xf>
    <xf borderId="0" fillId="0" fontId="4" numFmtId="0" xfId="0" applyAlignment="1" applyFont="1">
      <alignment horizontal="center" readingOrder="0"/>
    </xf>
    <xf borderId="0" fillId="2" fontId="1" numFmtId="0" xfId="0" applyAlignment="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03.13"/>
    <col customWidth="1" min="3" max="3" width="15.5"/>
    <col customWidth="1" min="4" max="4" width="26.5"/>
    <col customWidth="1" min="5" max="6" width="12.63"/>
  </cols>
  <sheetData>
    <row r="1" ht="15.75" customHeight="1">
      <c r="A1" s="1" t="s">
        <v>0</v>
      </c>
      <c r="B1" s="1" t="s">
        <v>1</v>
      </c>
      <c r="C1" s="1" t="s">
        <v>2</v>
      </c>
      <c r="D1" s="1" t="s">
        <v>3</v>
      </c>
    </row>
    <row r="2" ht="15.75" customHeight="1">
      <c r="A2" s="2" t="s">
        <v>4</v>
      </c>
      <c r="B2" s="3" t="s">
        <v>5</v>
      </c>
      <c r="C2" s="2" t="s">
        <v>6</v>
      </c>
      <c r="D2" s="4" t="s">
        <v>7</v>
      </c>
    </row>
    <row r="3" ht="15.75" customHeight="1">
      <c r="A3" s="5" t="s">
        <v>8</v>
      </c>
      <c r="B3" s="6" t="s">
        <v>9</v>
      </c>
      <c r="C3" s="2" t="s">
        <v>6</v>
      </c>
      <c r="D3" s="4" t="s">
        <v>7</v>
      </c>
    </row>
    <row r="4" ht="15.75" customHeight="1">
      <c r="A4" s="5" t="s">
        <v>10</v>
      </c>
      <c r="B4" s="7" t="s">
        <v>11</v>
      </c>
      <c r="C4" s="2" t="s">
        <v>6</v>
      </c>
      <c r="D4" s="4" t="s">
        <v>7</v>
      </c>
    </row>
    <row r="5" ht="15.75" customHeight="1">
      <c r="A5" s="2" t="s">
        <v>12</v>
      </c>
      <c r="B5" s="7" t="s">
        <v>13</v>
      </c>
      <c r="C5" s="2" t="s">
        <v>6</v>
      </c>
      <c r="D5" s="4" t="s">
        <v>7</v>
      </c>
    </row>
    <row r="6" ht="15.75" customHeight="1">
      <c r="A6" s="5" t="s">
        <v>14</v>
      </c>
      <c r="B6" s="7" t="s">
        <v>15</v>
      </c>
      <c r="C6" s="2" t="s">
        <v>6</v>
      </c>
      <c r="D6" s="4" t="s">
        <v>7</v>
      </c>
    </row>
    <row r="7" ht="15.75" customHeight="1">
      <c r="A7" s="5" t="s">
        <v>16</v>
      </c>
      <c r="B7" s="7" t="s">
        <v>17</v>
      </c>
      <c r="C7" s="2" t="s">
        <v>6</v>
      </c>
      <c r="D7" s="4" t="s">
        <v>7</v>
      </c>
    </row>
    <row r="8" ht="15.75" customHeight="1">
      <c r="A8" s="2" t="s">
        <v>18</v>
      </c>
      <c r="B8" s="7" t="s">
        <v>19</v>
      </c>
      <c r="C8" s="2" t="s">
        <v>6</v>
      </c>
      <c r="D8" s="4" t="s">
        <v>7</v>
      </c>
    </row>
    <row r="9" ht="15.75" customHeight="1">
      <c r="A9" s="5" t="s">
        <v>20</v>
      </c>
      <c r="B9" s="7" t="s">
        <v>21</v>
      </c>
      <c r="C9" s="2" t="s">
        <v>6</v>
      </c>
      <c r="D9" s="4" t="s">
        <v>7</v>
      </c>
    </row>
    <row r="10" ht="15.75" customHeight="1">
      <c r="A10" s="5" t="s">
        <v>22</v>
      </c>
      <c r="B10" s="7" t="s">
        <v>23</v>
      </c>
      <c r="C10" s="2" t="s">
        <v>6</v>
      </c>
      <c r="D10" s="4" t="s">
        <v>7</v>
      </c>
    </row>
    <row r="11" ht="15.75" customHeight="1">
      <c r="A11" s="2" t="s">
        <v>24</v>
      </c>
      <c r="B11" s="7" t="s">
        <v>25</v>
      </c>
      <c r="C11" s="2" t="s">
        <v>6</v>
      </c>
      <c r="D11" s="4" t="s">
        <v>7</v>
      </c>
    </row>
    <row r="12" ht="15.75" customHeight="1">
      <c r="A12" s="5" t="s">
        <v>26</v>
      </c>
      <c r="B12" s="7" t="s">
        <v>27</v>
      </c>
      <c r="C12" s="2" t="s">
        <v>6</v>
      </c>
      <c r="D12" s="4" t="s">
        <v>7</v>
      </c>
    </row>
    <row r="13" ht="15.75" customHeight="1">
      <c r="A13" s="5" t="s">
        <v>28</v>
      </c>
      <c r="B13" s="7" t="s">
        <v>29</v>
      </c>
      <c r="C13" s="2" t="s">
        <v>6</v>
      </c>
      <c r="D13" s="4" t="s">
        <v>7</v>
      </c>
    </row>
    <row r="14" ht="15.75" customHeight="1">
      <c r="A14" s="2" t="s">
        <v>30</v>
      </c>
      <c r="B14" s="7" t="s">
        <v>31</v>
      </c>
      <c r="C14" s="2" t="s">
        <v>6</v>
      </c>
      <c r="D14" s="4" t="s">
        <v>7</v>
      </c>
    </row>
    <row r="15" ht="15.75" customHeight="1">
      <c r="A15" s="5" t="s">
        <v>32</v>
      </c>
      <c r="B15" s="7" t="s">
        <v>33</v>
      </c>
      <c r="C15" s="2" t="s">
        <v>6</v>
      </c>
      <c r="D15" s="4" t="s">
        <v>7</v>
      </c>
    </row>
    <row r="16" ht="15.75" customHeight="1">
      <c r="A16" s="5" t="s">
        <v>34</v>
      </c>
      <c r="B16" s="7" t="s">
        <v>35</v>
      </c>
      <c r="C16" s="2" t="s">
        <v>6</v>
      </c>
      <c r="D16" s="4" t="s">
        <v>7</v>
      </c>
    </row>
    <row r="17" ht="15.75" customHeight="1">
      <c r="A17" s="2" t="s">
        <v>36</v>
      </c>
      <c r="B17" s="7" t="s">
        <v>37</v>
      </c>
      <c r="C17" s="2" t="s">
        <v>6</v>
      </c>
      <c r="D17" s="4" t="s">
        <v>7</v>
      </c>
    </row>
    <row r="18" ht="15.75" customHeight="1">
      <c r="A18" s="5" t="s">
        <v>38</v>
      </c>
      <c r="B18" s="7" t="s">
        <v>39</v>
      </c>
      <c r="C18" s="2" t="s">
        <v>6</v>
      </c>
      <c r="D18" s="4" t="s">
        <v>7</v>
      </c>
    </row>
    <row r="19" ht="15.75" customHeight="1">
      <c r="A19" s="5" t="s">
        <v>40</v>
      </c>
      <c r="B19" s="7" t="s">
        <v>41</v>
      </c>
      <c r="C19" s="2" t="s">
        <v>6</v>
      </c>
      <c r="D19" s="4" t="s">
        <v>7</v>
      </c>
    </row>
    <row r="20" ht="15.75" customHeight="1">
      <c r="A20" s="2" t="s">
        <v>42</v>
      </c>
      <c r="B20" s="7" t="s">
        <v>43</v>
      </c>
      <c r="C20" s="2" t="s">
        <v>6</v>
      </c>
      <c r="D20" s="4" t="s">
        <v>7</v>
      </c>
    </row>
    <row r="21" ht="15.75" customHeight="1">
      <c r="A21" s="5" t="s">
        <v>44</v>
      </c>
      <c r="B21" s="7" t="s">
        <v>45</v>
      </c>
      <c r="C21" s="2" t="s">
        <v>6</v>
      </c>
      <c r="D21" s="4" t="s">
        <v>7</v>
      </c>
    </row>
    <row r="22" ht="15.75" customHeight="1">
      <c r="A22" s="5" t="s">
        <v>46</v>
      </c>
      <c r="B22" s="7" t="s">
        <v>47</v>
      </c>
      <c r="C22" s="2" t="s">
        <v>6</v>
      </c>
      <c r="D22" s="4" t="s">
        <v>7</v>
      </c>
    </row>
    <row r="23" ht="15.75" customHeight="1">
      <c r="A23" s="5" t="s">
        <v>48</v>
      </c>
      <c r="B23" s="7" t="s">
        <v>49</v>
      </c>
      <c r="C23" s="2" t="s">
        <v>6</v>
      </c>
      <c r="D23" s="4" t="s">
        <v>50</v>
      </c>
    </row>
    <row r="24" ht="15.75" customHeight="1">
      <c r="A24" s="2" t="s">
        <v>51</v>
      </c>
      <c r="B24" s="7" t="s">
        <v>52</v>
      </c>
      <c r="C24" s="2" t="s">
        <v>6</v>
      </c>
      <c r="D24" s="4" t="s">
        <v>50</v>
      </c>
    </row>
    <row r="25" ht="15.75" customHeight="1">
      <c r="A25" s="5" t="s">
        <v>53</v>
      </c>
      <c r="B25" s="7" t="s">
        <v>54</v>
      </c>
      <c r="C25" s="2" t="s">
        <v>6</v>
      </c>
      <c r="D25" s="4" t="s">
        <v>50</v>
      </c>
    </row>
    <row r="26" ht="15.75" customHeight="1">
      <c r="A26" s="5" t="s">
        <v>55</v>
      </c>
      <c r="B26" s="7" t="s">
        <v>56</v>
      </c>
      <c r="C26" s="2" t="s">
        <v>6</v>
      </c>
      <c r="D26" s="4" t="s">
        <v>50</v>
      </c>
    </row>
    <row r="27" ht="15.75" customHeight="1">
      <c r="A27" s="5" t="s">
        <v>57</v>
      </c>
      <c r="B27" s="7" t="s">
        <v>58</v>
      </c>
      <c r="C27" s="2" t="s">
        <v>6</v>
      </c>
      <c r="D27" s="4" t="s">
        <v>50</v>
      </c>
    </row>
    <row r="28" ht="15.75" customHeight="1">
      <c r="A28" s="2" t="s">
        <v>59</v>
      </c>
      <c r="B28" s="7" t="s">
        <v>60</v>
      </c>
      <c r="C28" s="2" t="s">
        <v>6</v>
      </c>
      <c r="D28" s="4" t="s">
        <v>50</v>
      </c>
    </row>
    <row r="29" ht="15.75" customHeight="1">
      <c r="A29" s="5" t="s">
        <v>61</v>
      </c>
      <c r="B29" s="7" t="s">
        <v>62</v>
      </c>
      <c r="C29" s="2" t="s">
        <v>6</v>
      </c>
      <c r="D29" s="4" t="s">
        <v>50</v>
      </c>
    </row>
    <row r="30" ht="15.75" customHeight="1">
      <c r="A30" s="5" t="s">
        <v>63</v>
      </c>
      <c r="B30" s="7" t="s">
        <v>64</v>
      </c>
      <c r="C30" s="2" t="s">
        <v>6</v>
      </c>
      <c r="D30" s="4" t="s">
        <v>50</v>
      </c>
    </row>
    <row r="31" ht="15.75" customHeight="1">
      <c r="A31" s="8" t="s">
        <v>65</v>
      </c>
      <c r="B31" s="7" t="s">
        <v>66</v>
      </c>
      <c r="C31" s="2" t="s">
        <v>6</v>
      </c>
      <c r="D31" s="4" t="s">
        <v>50</v>
      </c>
    </row>
    <row r="32" ht="15.75" customHeight="1">
      <c r="A32" s="2" t="s">
        <v>67</v>
      </c>
      <c r="B32" s="7" t="s">
        <v>68</v>
      </c>
      <c r="C32" s="2" t="s">
        <v>6</v>
      </c>
      <c r="D32" s="4" t="s">
        <v>50</v>
      </c>
    </row>
    <row r="33" ht="15.75" customHeight="1">
      <c r="A33" s="5" t="s">
        <v>69</v>
      </c>
      <c r="B33" s="7" t="s">
        <v>70</v>
      </c>
      <c r="C33" s="2" t="s">
        <v>6</v>
      </c>
      <c r="D33" s="4" t="s">
        <v>50</v>
      </c>
    </row>
    <row r="34" ht="15.75" customHeight="1">
      <c r="A34" s="5" t="s">
        <v>71</v>
      </c>
      <c r="B34" s="7" t="s">
        <v>72</v>
      </c>
      <c r="C34" s="2" t="s">
        <v>6</v>
      </c>
      <c r="D34" s="4" t="s">
        <v>50</v>
      </c>
    </row>
    <row r="35" ht="15.75" customHeight="1">
      <c r="A35" s="8" t="s">
        <v>73</v>
      </c>
      <c r="B35" s="7" t="s">
        <v>74</v>
      </c>
      <c r="C35" s="2" t="s">
        <v>6</v>
      </c>
      <c r="D35" s="4" t="s">
        <v>50</v>
      </c>
    </row>
    <row r="36" ht="15.75" customHeight="1">
      <c r="A36" s="2" t="s">
        <v>75</v>
      </c>
      <c r="B36" s="7" t="s">
        <v>76</v>
      </c>
      <c r="C36" s="2" t="s">
        <v>6</v>
      </c>
      <c r="D36" s="4" t="s">
        <v>50</v>
      </c>
    </row>
    <row r="37" ht="15.75" customHeight="1">
      <c r="A37" s="5" t="s">
        <v>77</v>
      </c>
      <c r="B37" s="7" t="s">
        <v>78</v>
      </c>
      <c r="C37" s="2" t="s">
        <v>6</v>
      </c>
      <c r="D37" s="4" t="s">
        <v>50</v>
      </c>
    </row>
    <row r="38" ht="15.75" customHeight="1">
      <c r="A38" s="5" t="s">
        <v>79</v>
      </c>
      <c r="B38" s="7" t="s">
        <v>80</v>
      </c>
      <c r="C38" s="2" t="s">
        <v>6</v>
      </c>
      <c r="D38" s="4" t="s">
        <v>50</v>
      </c>
    </row>
    <row r="39" ht="15.75" customHeight="1">
      <c r="A39" s="8" t="s">
        <v>81</v>
      </c>
      <c r="B39" s="7" t="s">
        <v>82</v>
      </c>
      <c r="C39" s="2" t="s">
        <v>6</v>
      </c>
      <c r="D39" s="4" t="s">
        <v>50</v>
      </c>
    </row>
    <row r="40" ht="15.75" customHeight="1">
      <c r="A40" s="2" t="s">
        <v>83</v>
      </c>
      <c r="B40" s="7" t="s">
        <v>84</v>
      </c>
      <c r="C40" s="2" t="s">
        <v>6</v>
      </c>
      <c r="D40" s="4" t="s">
        <v>50</v>
      </c>
    </row>
    <row r="41" ht="15.75" customHeight="1">
      <c r="A41" s="2" t="s">
        <v>85</v>
      </c>
      <c r="B41" s="7" t="s">
        <v>86</v>
      </c>
      <c r="C41" s="2" t="s">
        <v>6</v>
      </c>
      <c r="D41" s="4" t="s">
        <v>50</v>
      </c>
    </row>
    <row r="42" ht="15.75" customHeight="1">
      <c r="A42" s="2" t="s">
        <v>87</v>
      </c>
      <c r="B42" s="7" t="s">
        <v>88</v>
      </c>
      <c r="C42" s="2" t="s">
        <v>6</v>
      </c>
      <c r="D42" s="4" t="s">
        <v>50</v>
      </c>
    </row>
    <row r="43" ht="15.75" customHeight="1">
      <c r="A43" s="2" t="s">
        <v>89</v>
      </c>
      <c r="B43" s="7" t="s">
        <v>90</v>
      </c>
      <c r="C43" s="2" t="s">
        <v>6</v>
      </c>
      <c r="D43" s="4" t="s">
        <v>50</v>
      </c>
    </row>
    <row r="44" ht="15.75" customHeight="1">
      <c r="A44" s="2" t="s">
        <v>91</v>
      </c>
      <c r="B44" s="7" t="s">
        <v>92</v>
      </c>
      <c r="C44" s="2" t="s">
        <v>6</v>
      </c>
      <c r="D44" s="4" t="s">
        <v>50</v>
      </c>
    </row>
    <row r="45" ht="15.75" customHeight="1">
      <c r="A45" s="2" t="s">
        <v>93</v>
      </c>
      <c r="B45" s="7" t="s">
        <v>94</v>
      </c>
      <c r="C45" s="2" t="s">
        <v>6</v>
      </c>
      <c r="D45" s="4" t="s">
        <v>50</v>
      </c>
    </row>
    <row r="46" ht="15.75" customHeight="1">
      <c r="A46" s="2" t="s">
        <v>95</v>
      </c>
      <c r="B46" s="7" t="s">
        <v>96</v>
      </c>
      <c r="C46" s="2" t="s">
        <v>6</v>
      </c>
      <c r="D46" s="4" t="s">
        <v>97</v>
      </c>
    </row>
    <row r="47" ht="15.75" customHeight="1">
      <c r="A47" s="2" t="s">
        <v>98</v>
      </c>
      <c r="B47" s="7" t="s">
        <v>99</v>
      </c>
      <c r="C47" s="2" t="s">
        <v>6</v>
      </c>
      <c r="D47" s="4" t="s">
        <v>97</v>
      </c>
    </row>
    <row r="48" ht="15.75" customHeight="1">
      <c r="A48" s="2" t="s">
        <v>100</v>
      </c>
      <c r="B48" s="7" t="s">
        <v>101</v>
      </c>
      <c r="C48" s="2" t="s">
        <v>6</v>
      </c>
      <c r="D48" s="4" t="s">
        <v>97</v>
      </c>
    </row>
    <row r="49" ht="15.75" customHeight="1">
      <c r="A49" s="2" t="s">
        <v>102</v>
      </c>
      <c r="B49" s="7" t="s">
        <v>103</v>
      </c>
      <c r="C49" s="2" t="s">
        <v>6</v>
      </c>
      <c r="D49" s="4" t="s">
        <v>97</v>
      </c>
    </row>
    <row r="50" ht="15.75" customHeight="1">
      <c r="A50" s="2" t="s">
        <v>104</v>
      </c>
      <c r="B50" s="7" t="s">
        <v>105</v>
      </c>
      <c r="C50" s="2" t="s">
        <v>6</v>
      </c>
      <c r="D50" s="4" t="s">
        <v>97</v>
      </c>
    </row>
    <row r="51" ht="15.75" customHeight="1">
      <c r="A51" s="2" t="s">
        <v>106</v>
      </c>
      <c r="B51" s="7" t="s">
        <v>107</v>
      </c>
      <c r="C51" s="2" t="s">
        <v>6</v>
      </c>
      <c r="D51" s="4" t="s">
        <v>97</v>
      </c>
    </row>
    <row r="52" ht="15.75" customHeight="1">
      <c r="A52" s="2" t="s">
        <v>108</v>
      </c>
      <c r="B52" s="7" t="s">
        <v>109</v>
      </c>
      <c r="C52" s="2" t="s">
        <v>6</v>
      </c>
      <c r="D52" s="4" t="s">
        <v>97</v>
      </c>
    </row>
    <row r="53" ht="15.75" customHeight="1">
      <c r="A53" s="2" t="s">
        <v>110</v>
      </c>
      <c r="B53" s="7" t="s">
        <v>111</v>
      </c>
      <c r="C53" s="2" t="s">
        <v>6</v>
      </c>
      <c r="D53" s="4" t="s">
        <v>97</v>
      </c>
    </row>
    <row r="54" ht="15.75" customHeight="1">
      <c r="A54" s="2" t="s">
        <v>112</v>
      </c>
      <c r="B54" s="7" t="s">
        <v>113</v>
      </c>
      <c r="C54" s="2" t="s">
        <v>6</v>
      </c>
      <c r="D54" s="4" t="s">
        <v>97</v>
      </c>
    </row>
    <row r="55" ht="15.75" customHeight="1">
      <c r="A55" s="2" t="s">
        <v>114</v>
      </c>
      <c r="B55" s="7" t="s">
        <v>115</v>
      </c>
      <c r="C55" s="2" t="s">
        <v>6</v>
      </c>
      <c r="D55" s="4" t="s">
        <v>97</v>
      </c>
    </row>
    <row r="56" ht="15.75" customHeight="1">
      <c r="A56" s="2" t="s">
        <v>116</v>
      </c>
      <c r="B56" s="7" t="s">
        <v>117</v>
      </c>
      <c r="C56" s="2" t="s">
        <v>6</v>
      </c>
      <c r="D56" s="4" t="s">
        <v>97</v>
      </c>
    </row>
    <row r="57" ht="15.75" customHeight="1">
      <c r="A57" s="2" t="s">
        <v>118</v>
      </c>
      <c r="B57" s="7" t="s">
        <v>119</v>
      </c>
      <c r="C57" s="2" t="s">
        <v>6</v>
      </c>
      <c r="D57" s="4" t="s">
        <v>97</v>
      </c>
    </row>
    <row r="58" ht="15.75" customHeight="1">
      <c r="A58" s="2" t="s">
        <v>120</v>
      </c>
      <c r="B58" s="7" t="s">
        <v>121</v>
      </c>
      <c r="C58" s="2" t="s">
        <v>6</v>
      </c>
      <c r="D58" s="4" t="s">
        <v>97</v>
      </c>
    </row>
    <row r="59" ht="15.75" customHeight="1">
      <c r="A59" s="2" t="s">
        <v>122</v>
      </c>
      <c r="B59" s="7" t="s">
        <v>123</v>
      </c>
      <c r="C59" s="2" t="s">
        <v>6</v>
      </c>
      <c r="D59" s="4" t="s">
        <v>97</v>
      </c>
    </row>
    <row r="60" ht="15.75" customHeight="1">
      <c r="A60" s="2" t="s">
        <v>124</v>
      </c>
      <c r="B60" s="7" t="s">
        <v>121</v>
      </c>
      <c r="C60" s="2" t="s">
        <v>6</v>
      </c>
      <c r="D60" s="4" t="s">
        <v>97</v>
      </c>
    </row>
    <row r="61" ht="15.75" customHeight="1">
      <c r="A61" s="2" t="s">
        <v>125</v>
      </c>
      <c r="B61" s="7" t="s">
        <v>123</v>
      </c>
      <c r="C61" s="2" t="s">
        <v>6</v>
      </c>
      <c r="D61" s="4" t="s">
        <v>97</v>
      </c>
    </row>
    <row r="62" ht="15.75" customHeight="1">
      <c r="A62" s="2" t="s">
        <v>126</v>
      </c>
      <c r="B62" s="7" t="s">
        <v>127</v>
      </c>
      <c r="C62" s="2" t="s">
        <v>6</v>
      </c>
      <c r="D62" s="4" t="s">
        <v>97</v>
      </c>
    </row>
    <row r="63" ht="15.75" customHeight="1">
      <c r="A63" s="2" t="s">
        <v>128</v>
      </c>
      <c r="B63" s="7" t="s">
        <v>129</v>
      </c>
      <c r="C63" s="2" t="s">
        <v>6</v>
      </c>
      <c r="D63" s="4" t="s">
        <v>97</v>
      </c>
    </row>
    <row r="64" ht="15.75" customHeight="1">
      <c r="A64" s="2" t="s">
        <v>130</v>
      </c>
      <c r="B64" s="7" t="s">
        <v>131</v>
      </c>
      <c r="C64" s="2" t="s">
        <v>6</v>
      </c>
      <c r="D64" s="4" t="s">
        <v>97</v>
      </c>
    </row>
    <row r="65" ht="15.75" customHeight="1">
      <c r="A65" s="2" t="s">
        <v>132</v>
      </c>
      <c r="B65" s="7" t="s">
        <v>133</v>
      </c>
      <c r="C65" s="2" t="s">
        <v>6</v>
      </c>
      <c r="D65" s="4" t="s">
        <v>97</v>
      </c>
    </row>
    <row r="66" ht="15.0" customHeight="1">
      <c r="A66" s="2" t="s">
        <v>134</v>
      </c>
      <c r="B66" s="7" t="s">
        <v>135</v>
      </c>
      <c r="C66" s="4" t="s">
        <v>136</v>
      </c>
      <c r="D66" s="4" t="s">
        <v>137</v>
      </c>
    </row>
    <row r="67" ht="15.75" customHeight="1">
      <c r="A67" s="2" t="s">
        <v>138</v>
      </c>
      <c r="B67" s="7" t="s">
        <v>139</v>
      </c>
      <c r="C67" s="4" t="s">
        <v>136</v>
      </c>
      <c r="D67" s="4" t="s">
        <v>137</v>
      </c>
    </row>
    <row r="68" ht="15.75" customHeight="1">
      <c r="A68" s="2" t="s">
        <v>140</v>
      </c>
      <c r="B68" s="7" t="s">
        <v>141</v>
      </c>
      <c r="C68" s="4" t="s">
        <v>136</v>
      </c>
      <c r="D68" s="4" t="s">
        <v>137</v>
      </c>
    </row>
    <row r="69" ht="15.75" customHeight="1">
      <c r="A69" s="2" t="s">
        <v>142</v>
      </c>
      <c r="B69" s="7" t="s">
        <v>143</v>
      </c>
      <c r="C69" s="4" t="s">
        <v>136</v>
      </c>
      <c r="D69" s="4" t="s">
        <v>137</v>
      </c>
    </row>
    <row r="70" ht="15.75" customHeight="1">
      <c r="A70" s="2" t="s">
        <v>144</v>
      </c>
      <c r="B70" s="7" t="s">
        <v>145</v>
      </c>
      <c r="C70" s="4" t="s">
        <v>136</v>
      </c>
      <c r="D70" s="4" t="s">
        <v>137</v>
      </c>
    </row>
    <row r="71" ht="15.75" customHeight="1">
      <c r="A71" s="2" t="s">
        <v>146</v>
      </c>
      <c r="B71" s="7" t="s">
        <v>147</v>
      </c>
      <c r="C71" s="4" t="s">
        <v>136</v>
      </c>
      <c r="D71" s="4" t="s">
        <v>137</v>
      </c>
    </row>
    <row r="72" ht="15.75" customHeight="1">
      <c r="A72" s="2" t="s">
        <v>148</v>
      </c>
      <c r="B72" s="7" t="s">
        <v>149</v>
      </c>
      <c r="C72" s="4" t="s">
        <v>136</v>
      </c>
      <c r="D72" s="4" t="s">
        <v>137</v>
      </c>
    </row>
    <row r="73" ht="15.75" customHeight="1">
      <c r="A73" s="2" t="s">
        <v>150</v>
      </c>
      <c r="B73" s="7" t="s">
        <v>151</v>
      </c>
      <c r="C73" s="4" t="s">
        <v>136</v>
      </c>
      <c r="D73" s="4" t="s">
        <v>137</v>
      </c>
    </row>
    <row r="74" ht="15.75" customHeight="1">
      <c r="A74" s="2" t="s">
        <v>152</v>
      </c>
      <c r="B74" s="7" t="s">
        <v>153</v>
      </c>
      <c r="C74" s="4" t="s">
        <v>136</v>
      </c>
      <c r="D74" s="4" t="s">
        <v>137</v>
      </c>
    </row>
    <row r="75" ht="15.75" customHeight="1">
      <c r="A75" s="2" t="s">
        <v>154</v>
      </c>
      <c r="B75" s="7" t="s">
        <v>155</v>
      </c>
      <c r="C75" s="4" t="s">
        <v>136</v>
      </c>
      <c r="D75" s="4" t="s">
        <v>137</v>
      </c>
    </row>
    <row r="76" ht="15.75" customHeight="1">
      <c r="A76" s="2" t="s">
        <v>156</v>
      </c>
      <c r="B76" s="7" t="s">
        <v>157</v>
      </c>
      <c r="C76" s="4" t="s">
        <v>136</v>
      </c>
      <c r="D76" s="4" t="s">
        <v>137</v>
      </c>
    </row>
    <row r="77" ht="15.75" customHeight="1">
      <c r="A77" s="2" t="s">
        <v>158</v>
      </c>
      <c r="B77" s="7" t="s">
        <v>159</v>
      </c>
      <c r="C77" s="4" t="s">
        <v>136</v>
      </c>
      <c r="D77" s="4" t="s">
        <v>137</v>
      </c>
    </row>
    <row r="78" ht="15.75" customHeight="1">
      <c r="A78" s="2"/>
      <c r="C78" s="4"/>
      <c r="D78" s="4"/>
    </row>
    <row r="79" ht="15.75" customHeight="1">
      <c r="A79" s="2"/>
      <c r="C79" s="2"/>
      <c r="D79" s="4"/>
    </row>
    <row r="80" ht="15.75" customHeight="1">
      <c r="C80" s="2"/>
      <c r="D80" s="4"/>
    </row>
    <row r="81" ht="15.75" customHeight="1">
      <c r="A81" s="9" t="s">
        <v>160</v>
      </c>
      <c r="B81" s="1" t="s">
        <v>1</v>
      </c>
      <c r="C81" s="9" t="s">
        <v>161</v>
      </c>
      <c r="D81" s="1" t="s">
        <v>3</v>
      </c>
    </row>
    <row r="82" ht="16.5" customHeight="1">
      <c r="A82" s="7" t="s">
        <v>162</v>
      </c>
      <c r="B82" s="7" t="s">
        <v>163</v>
      </c>
      <c r="C82" s="7" t="s">
        <v>164</v>
      </c>
      <c r="D82" s="8" t="s">
        <v>165</v>
      </c>
    </row>
    <row r="83" ht="15.75" customHeight="1">
      <c r="A83" s="7" t="s">
        <v>166</v>
      </c>
      <c r="B83" s="7" t="s">
        <v>167</v>
      </c>
      <c r="C83" s="7" t="s">
        <v>164</v>
      </c>
      <c r="D83" s="8" t="s">
        <v>165</v>
      </c>
    </row>
    <row r="84" ht="15.75" customHeight="1">
      <c r="A84" s="7" t="s">
        <v>168</v>
      </c>
      <c r="B84" s="7" t="s">
        <v>169</v>
      </c>
      <c r="C84" s="7" t="s">
        <v>170</v>
      </c>
      <c r="D84" s="8" t="s">
        <v>165</v>
      </c>
    </row>
    <row r="85" ht="15.75" customHeight="1">
      <c r="A85" s="7" t="s">
        <v>171</v>
      </c>
      <c r="B85" s="7" t="s">
        <v>172</v>
      </c>
      <c r="C85" s="7" t="s">
        <v>170</v>
      </c>
      <c r="D85" s="8" t="s">
        <v>165</v>
      </c>
    </row>
    <row r="86" ht="15.75" customHeight="1">
      <c r="A86" s="7" t="s">
        <v>173</v>
      </c>
      <c r="B86" s="7" t="s">
        <v>174</v>
      </c>
      <c r="C86" s="7" t="s">
        <v>175</v>
      </c>
      <c r="D86" s="8" t="s">
        <v>165</v>
      </c>
    </row>
    <row r="87" ht="15.75" customHeight="1">
      <c r="A87" s="7" t="s">
        <v>176</v>
      </c>
      <c r="B87" s="7" t="s">
        <v>177</v>
      </c>
      <c r="C87" s="7" t="s">
        <v>175</v>
      </c>
      <c r="D87" s="8" t="s">
        <v>165</v>
      </c>
    </row>
    <row r="88" ht="15.75" customHeight="1">
      <c r="A88" s="7" t="s">
        <v>178</v>
      </c>
      <c r="B88" s="7" t="s">
        <v>179</v>
      </c>
      <c r="C88" s="7" t="s">
        <v>180</v>
      </c>
      <c r="D88" s="8" t="s">
        <v>165</v>
      </c>
    </row>
    <row r="89" ht="15.75" customHeight="1">
      <c r="A89" s="7" t="s">
        <v>181</v>
      </c>
      <c r="B89" s="7" t="s">
        <v>182</v>
      </c>
      <c r="C89" s="7" t="s">
        <v>180</v>
      </c>
      <c r="D89" s="8" t="s">
        <v>165</v>
      </c>
    </row>
    <row r="90" ht="15.75" customHeight="1">
      <c r="A90" s="7" t="s">
        <v>183</v>
      </c>
      <c r="B90" s="7" t="s">
        <v>184</v>
      </c>
      <c r="C90" s="7" t="s">
        <v>185</v>
      </c>
      <c r="D90" s="8" t="s">
        <v>165</v>
      </c>
    </row>
    <row r="91" ht="15.75" customHeight="1">
      <c r="A91" s="7" t="s">
        <v>186</v>
      </c>
      <c r="B91" s="7" t="s">
        <v>187</v>
      </c>
      <c r="C91" s="7" t="s">
        <v>185</v>
      </c>
      <c r="D91" s="8" t="s">
        <v>165</v>
      </c>
    </row>
    <row r="92" ht="15.75" customHeight="1">
      <c r="A92" s="7" t="s">
        <v>188</v>
      </c>
      <c r="B92" s="7" t="s">
        <v>189</v>
      </c>
      <c r="C92" s="7" t="s">
        <v>190</v>
      </c>
      <c r="D92" s="8" t="s">
        <v>165</v>
      </c>
    </row>
    <row r="93" ht="15.75" customHeight="1">
      <c r="A93" s="7" t="s">
        <v>191</v>
      </c>
      <c r="B93" s="7" t="s">
        <v>192</v>
      </c>
      <c r="C93" s="7" t="s">
        <v>190</v>
      </c>
      <c r="D93" s="8" t="s">
        <v>165</v>
      </c>
    </row>
    <row r="94" ht="15.75" customHeight="1">
      <c r="A94" s="7" t="s">
        <v>193</v>
      </c>
      <c r="B94" s="7" t="s">
        <v>194</v>
      </c>
      <c r="C94" s="7" t="s">
        <v>164</v>
      </c>
      <c r="D94" s="8" t="s">
        <v>165</v>
      </c>
    </row>
    <row r="95" ht="15.75" customHeight="1">
      <c r="A95" s="7" t="s">
        <v>195</v>
      </c>
      <c r="B95" s="7" t="s">
        <v>196</v>
      </c>
      <c r="C95" s="7" t="s">
        <v>164</v>
      </c>
      <c r="D95" s="8" t="s">
        <v>165</v>
      </c>
    </row>
    <row r="96" ht="15.75" customHeight="1">
      <c r="A96" s="7" t="s">
        <v>197</v>
      </c>
      <c r="B96" s="7" t="s">
        <v>198</v>
      </c>
      <c r="C96" s="7" t="s">
        <v>164</v>
      </c>
      <c r="D96" s="8" t="s">
        <v>165</v>
      </c>
    </row>
    <row r="97" ht="15.75" customHeight="1">
      <c r="A97" s="7" t="s">
        <v>199</v>
      </c>
      <c r="B97" s="7" t="s">
        <v>200</v>
      </c>
      <c r="C97" s="7" t="s">
        <v>170</v>
      </c>
      <c r="D97" s="8" t="s">
        <v>165</v>
      </c>
    </row>
    <row r="98" ht="15.75" customHeight="1">
      <c r="A98" s="7" t="s">
        <v>201</v>
      </c>
      <c r="B98" s="7" t="s">
        <v>202</v>
      </c>
      <c r="C98" s="7" t="s">
        <v>170</v>
      </c>
      <c r="D98" s="8" t="s">
        <v>165</v>
      </c>
    </row>
    <row r="99" ht="15.75" customHeight="1">
      <c r="A99" s="7" t="s">
        <v>203</v>
      </c>
      <c r="B99" s="7" t="s">
        <v>204</v>
      </c>
      <c r="C99" s="7" t="s">
        <v>175</v>
      </c>
      <c r="D99" s="8" t="s">
        <v>165</v>
      </c>
    </row>
    <row r="100" ht="15.75" customHeight="1">
      <c r="A100" s="7" t="s">
        <v>205</v>
      </c>
      <c r="B100" s="7" t="s">
        <v>206</v>
      </c>
      <c r="C100" s="7" t="s">
        <v>175</v>
      </c>
      <c r="D100" s="8" t="s">
        <v>165</v>
      </c>
    </row>
    <row r="101" ht="15.75" customHeight="1">
      <c r="A101" s="7" t="s">
        <v>207</v>
      </c>
      <c r="B101" s="7" t="s">
        <v>208</v>
      </c>
      <c r="C101" s="7" t="s">
        <v>180</v>
      </c>
      <c r="D101" s="8" t="s">
        <v>165</v>
      </c>
    </row>
    <row r="102" ht="15.75" customHeight="1">
      <c r="A102" s="7" t="s">
        <v>209</v>
      </c>
      <c r="B102" s="7" t="s">
        <v>210</v>
      </c>
      <c r="C102" s="7" t="s">
        <v>190</v>
      </c>
      <c r="D102" s="8" t="s">
        <v>165</v>
      </c>
    </row>
    <row r="103" ht="15.75" customHeight="1">
      <c r="A103" s="7" t="s">
        <v>211</v>
      </c>
      <c r="B103" s="7" t="s">
        <v>212</v>
      </c>
      <c r="C103" s="7" t="s">
        <v>185</v>
      </c>
      <c r="D103" s="8" t="s">
        <v>165</v>
      </c>
    </row>
    <row r="104" ht="15.75" customHeight="1">
      <c r="A104" s="7" t="s">
        <v>213</v>
      </c>
      <c r="B104" s="7" t="s">
        <v>214</v>
      </c>
      <c r="C104" s="7" t="s">
        <v>164</v>
      </c>
      <c r="D104" s="8" t="s">
        <v>165</v>
      </c>
    </row>
    <row r="105" ht="15.75" customHeight="1">
      <c r="A105" s="7" t="s">
        <v>215</v>
      </c>
      <c r="B105" s="7" t="s">
        <v>216</v>
      </c>
      <c r="C105" s="7" t="s">
        <v>164</v>
      </c>
      <c r="D105" s="8" t="s">
        <v>165</v>
      </c>
    </row>
    <row r="106" ht="15.75" customHeight="1">
      <c r="A106" s="7" t="s">
        <v>217</v>
      </c>
      <c r="B106" s="7" t="s">
        <v>218</v>
      </c>
      <c r="C106" s="7" t="s">
        <v>164</v>
      </c>
      <c r="D106" s="8" t="s">
        <v>165</v>
      </c>
    </row>
    <row r="107" ht="15.75" customHeight="1">
      <c r="A107" s="7" t="s">
        <v>219</v>
      </c>
      <c r="B107" s="7" t="s">
        <v>220</v>
      </c>
      <c r="C107" s="7" t="s">
        <v>170</v>
      </c>
      <c r="D107" s="8" t="s">
        <v>165</v>
      </c>
    </row>
    <row r="108" ht="15.75" customHeight="1">
      <c r="A108" s="7" t="s">
        <v>221</v>
      </c>
      <c r="B108" s="7" t="s">
        <v>222</v>
      </c>
      <c r="C108" s="7" t="s">
        <v>170</v>
      </c>
      <c r="D108" s="8" t="s">
        <v>165</v>
      </c>
    </row>
    <row r="109" ht="15.75" customHeight="1">
      <c r="A109" s="7" t="s">
        <v>223</v>
      </c>
      <c r="B109" s="7" t="s">
        <v>224</v>
      </c>
      <c r="C109" s="7" t="s">
        <v>175</v>
      </c>
      <c r="D109" s="8" t="s">
        <v>165</v>
      </c>
    </row>
    <row r="110" ht="15.75" customHeight="1">
      <c r="A110" s="7" t="s">
        <v>225</v>
      </c>
      <c r="B110" s="7" t="s">
        <v>226</v>
      </c>
      <c r="C110" s="7" t="s">
        <v>175</v>
      </c>
      <c r="D110" s="8" t="s">
        <v>165</v>
      </c>
    </row>
    <row r="111" ht="15.75" customHeight="1">
      <c r="A111" s="7" t="s">
        <v>227</v>
      </c>
      <c r="B111" s="7" t="s">
        <v>228</v>
      </c>
      <c r="C111" s="7" t="s">
        <v>180</v>
      </c>
      <c r="D111" s="8" t="s">
        <v>165</v>
      </c>
    </row>
    <row r="112" ht="15.75" customHeight="1">
      <c r="A112" s="7" t="s">
        <v>229</v>
      </c>
      <c r="B112" s="7" t="s">
        <v>230</v>
      </c>
      <c r="C112" s="7" t="s">
        <v>190</v>
      </c>
      <c r="D112" s="8" t="s">
        <v>165</v>
      </c>
    </row>
    <row r="113" ht="15.75" customHeight="1">
      <c r="A113" s="7" t="s">
        <v>231</v>
      </c>
      <c r="B113" s="7" t="s">
        <v>232</v>
      </c>
      <c r="C113" s="7" t="s">
        <v>233</v>
      </c>
      <c r="D113" s="8" t="s">
        <v>165</v>
      </c>
    </row>
    <row r="114" ht="15.75" customHeight="1">
      <c r="A114" s="7" t="s">
        <v>234</v>
      </c>
      <c r="B114" s="7" t="s">
        <v>235</v>
      </c>
      <c r="C114" s="7" t="s">
        <v>185</v>
      </c>
      <c r="D114" s="8" t="s">
        <v>165</v>
      </c>
    </row>
    <row r="115" ht="15.75" customHeight="1">
      <c r="A115" s="7" t="s">
        <v>236</v>
      </c>
      <c r="B115" s="7" t="s">
        <v>237</v>
      </c>
      <c r="C115" s="7" t="s">
        <v>164</v>
      </c>
      <c r="D115" s="8" t="s">
        <v>165</v>
      </c>
    </row>
    <row r="116" ht="15.75" customHeight="1">
      <c r="A116" s="7" t="s">
        <v>238</v>
      </c>
      <c r="B116" s="7" t="s">
        <v>239</v>
      </c>
      <c r="C116" s="7" t="s">
        <v>164</v>
      </c>
      <c r="D116" s="8" t="s">
        <v>165</v>
      </c>
    </row>
    <row r="117" ht="15.75" customHeight="1">
      <c r="A117" s="7" t="s">
        <v>240</v>
      </c>
      <c r="B117" s="7" t="s">
        <v>241</v>
      </c>
      <c r="C117" s="7" t="s">
        <v>164</v>
      </c>
      <c r="D117" s="8" t="s">
        <v>165</v>
      </c>
    </row>
    <row r="118" ht="15.75" customHeight="1">
      <c r="A118" s="7" t="s">
        <v>242</v>
      </c>
      <c r="B118" s="7" t="s">
        <v>243</v>
      </c>
      <c r="C118" s="7" t="s">
        <v>170</v>
      </c>
      <c r="D118" s="8" t="s">
        <v>165</v>
      </c>
    </row>
    <row r="119" ht="15.75" customHeight="1">
      <c r="A119" s="7" t="s">
        <v>244</v>
      </c>
      <c r="B119" s="7" t="s">
        <v>245</v>
      </c>
      <c r="C119" s="7" t="s">
        <v>170</v>
      </c>
      <c r="D119" s="8" t="s">
        <v>165</v>
      </c>
    </row>
    <row r="120" ht="15.75" customHeight="1">
      <c r="A120" s="7" t="s">
        <v>246</v>
      </c>
      <c r="B120" s="7" t="s">
        <v>247</v>
      </c>
      <c r="C120" s="7" t="s">
        <v>180</v>
      </c>
      <c r="D120" s="8" t="s">
        <v>165</v>
      </c>
    </row>
    <row r="121" ht="15.75" customHeight="1">
      <c r="A121" s="7" t="s">
        <v>248</v>
      </c>
      <c r="B121" s="7" t="s">
        <v>249</v>
      </c>
      <c r="C121" s="7" t="s">
        <v>180</v>
      </c>
      <c r="D121" s="8" t="s">
        <v>165</v>
      </c>
    </row>
    <row r="122" ht="15.75" customHeight="1">
      <c r="A122" s="7" t="s">
        <v>250</v>
      </c>
      <c r="B122" s="7" t="s">
        <v>251</v>
      </c>
      <c r="C122" s="7" t="s">
        <v>185</v>
      </c>
      <c r="D122" s="8" t="s">
        <v>165</v>
      </c>
    </row>
    <row r="123" ht="15.75" customHeight="1">
      <c r="A123" s="7" t="s">
        <v>252</v>
      </c>
      <c r="B123" s="7" t="s">
        <v>253</v>
      </c>
      <c r="C123" s="7" t="s">
        <v>185</v>
      </c>
      <c r="D123" s="8" t="s">
        <v>165</v>
      </c>
    </row>
    <row r="124" ht="15.75" customHeight="1">
      <c r="A124" s="7" t="s">
        <v>254</v>
      </c>
      <c r="B124" s="7" t="s">
        <v>255</v>
      </c>
      <c r="C124" s="7" t="s">
        <v>175</v>
      </c>
      <c r="D124" s="8" t="s">
        <v>165</v>
      </c>
    </row>
    <row r="125" ht="15.75" customHeight="1">
      <c r="A125" s="7" t="s">
        <v>256</v>
      </c>
      <c r="B125" s="7" t="s">
        <v>257</v>
      </c>
      <c r="C125" s="7" t="s">
        <v>175</v>
      </c>
      <c r="D125" s="8" t="s">
        <v>165</v>
      </c>
    </row>
    <row r="126" ht="15.75" customHeight="1">
      <c r="A126" s="7" t="s">
        <v>258</v>
      </c>
      <c r="B126" s="7" t="s">
        <v>259</v>
      </c>
      <c r="C126" s="7" t="s">
        <v>190</v>
      </c>
      <c r="D126" s="8" t="s">
        <v>165</v>
      </c>
    </row>
    <row r="127" ht="15.75" customHeight="1">
      <c r="A127" s="7" t="s">
        <v>260</v>
      </c>
      <c r="B127" s="7" t="s">
        <v>261</v>
      </c>
      <c r="C127" s="7" t="s">
        <v>233</v>
      </c>
      <c r="D127" s="8" t="s">
        <v>165</v>
      </c>
    </row>
    <row r="128" ht="15.75" customHeight="1">
      <c r="A128" s="7" t="s">
        <v>262</v>
      </c>
      <c r="B128" s="7" t="s">
        <v>263</v>
      </c>
      <c r="C128" s="8" t="s">
        <v>264</v>
      </c>
      <c r="D128" s="8" t="s">
        <v>165</v>
      </c>
    </row>
    <row r="129" ht="15.75" customHeight="1">
      <c r="A129" s="7" t="s">
        <v>265</v>
      </c>
      <c r="B129" s="7" t="s">
        <v>266</v>
      </c>
      <c r="C129" s="8" t="s">
        <v>264</v>
      </c>
      <c r="D129" s="8" t="s">
        <v>165</v>
      </c>
    </row>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D2:D77">
      <formula1>"CORDINADOR,INSTRUCTOR,APRENDIZ,ADMINISTRADOR"</formula1>
    </dataValidation>
    <dataValidation type="list" allowBlank="1" showErrorMessage="1" sqref="C2:C77">
      <formula1>"ALTA,MEDIA "</formula1>
    </dataValidation>
    <dataValidation type="list" allowBlank="1" showErrorMessage="1" sqref="C82:C112 C115:C126">
      <formula1>"SEGURIDAD,RENDIMIENTO,USABILIDAD,DISPONIBILIDAD,ESCABILIDAD,COMPATILIDAD"</formula1>
    </dataValidation>
    <dataValidation type="list" allowBlank="1" showErrorMessage="1" sqref="C128:C129">
      <formula1>"MRF"</formula1>
    </dataValidation>
    <dataValidation type="list" allowBlank="1" showErrorMessage="1" sqref="C113:C114 C127">
      <formula1>"SEGURIDAD,RENDIMIENTO,USABILIDAD,DISPONIBILIDAD,ESCABILIDAD,COMPATILIDAD,ACCESIBILIDAD"</formula1>
    </dataValidation>
    <dataValidation type="list" allowBlank="1" showErrorMessage="1" sqref="D82:D129">
      <formula1>"SISTEMA"</formula1>
    </dataValidation>
  </dataValidations>
  <drawing r:id="rId1"/>
</worksheet>
</file>