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clive-my.sharepoint.com/personal/jej_eucnord_dk/Documents/Documents/zArbejde/zMine Fag/Linjedage 10.klasse/Springbræt/"/>
    </mc:Choice>
  </mc:AlternateContent>
  <xr:revisionPtr revIDLastSave="21" documentId="13_ncr:1_{3D7EC503-DC65-4107-B1A3-B19D151D9C62}" xr6:coauthVersionLast="47" xr6:coauthVersionMax="47" xr10:uidLastSave="{9158AE36-207C-40C9-A8D2-A9E8FD353AA0}"/>
  <bookViews>
    <workbookView xWindow="-120" yWindow="-120" windowWidth="29040" windowHeight="15840" activeTab="1" xr2:uid="{A0DEC229-E2C0-498C-BBD8-3B8DCAE59A89}"/>
  </bookViews>
  <sheets>
    <sheet name="Ark1" sheetId="1" r:id="rId1"/>
    <sheet name="Ark1 (2)" sheetId="2" r:id="rId2"/>
    <sheet name="Ark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'Ark1'!$C$1:$C$100</c:f>
              <c:numCache>
                <c:formatCode>General</c:formatCode>
                <c:ptCount val="100"/>
                <c:pt idx="0">
                  <c:v>43.34</c:v>
                </c:pt>
                <c:pt idx="1">
                  <c:v>43.22</c:v>
                </c:pt>
                <c:pt idx="2">
                  <c:v>43.25</c:v>
                </c:pt>
                <c:pt idx="3">
                  <c:v>43.34</c:v>
                </c:pt>
                <c:pt idx="4">
                  <c:v>43.46</c:v>
                </c:pt>
                <c:pt idx="5">
                  <c:v>43.49</c:v>
                </c:pt>
                <c:pt idx="6">
                  <c:v>43.53</c:v>
                </c:pt>
                <c:pt idx="7">
                  <c:v>43.56</c:v>
                </c:pt>
                <c:pt idx="8">
                  <c:v>43.51</c:v>
                </c:pt>
                <c:pt idx="9">
                  <c:v>43.49</c:v>
                </c:pt>
                <c:pt idx="10">
                  <c:v>43.43</c:v>
                </c:pt>
                <c:pt idx="11">
                  <c:v>43.4</c:v>
                </c:pt>
                <c:pt idx="12">
                  <c:v>43.37</c:v>
                </c:pt>
                <c:pt idx="13">
                  <c:v>43.46</c:v>
                </c:pt>
                <c:pt idx="14">
                  <c:v>43.66</c:v>
                </c:pt>
                <c:pt idx="15">
                  <c:v>43.66</c:v>
                </c:pt>
                <c:pt idx="16">
                  <c:v>43.49</c:v>
                </c:pt>
                <c:pt idx="17">
                  <c:v>43.04</c:v>
                </c:pt>
                <c:pt idx="18">
                  <c:v>42.48</c:v>
                </c:pt>
                <c:pt idx="19">
                  <c:v>41.91</c:v>
                </c:pt>
                <c:pt idx="20">
                  <c:v>41.29</c:v>
                </c:pt>
                <c:pt idx="21">
                  <c:v>40.770000000000003</c:v>
                </c:pt>
                <c:pt idx="22">
                  <c:v>40.14</c:v>
                </c:pt>
                <c:pt idx="23">
                  <c:v>39.32</c:v>
                </c:pt>
                <c:pt idx="24">
                  <c:v>38.409999999999997</c:v>
                </c:pt>
                <c:pt idx="25">
                  <c:v>37.56</c:v>
                </c:pt>
                <c:pt idx="26">
                  <c:v>36.92</c:v>
                </c:pt>
                <c:pt idx="27">
                  <c:v>36.229999999999997</c:v>
                </c:pt>
                <c:pt idx="28">
                  <c:v>35.57</c:v>
                </c:pt>
                <c:pt idx="29">
                  <c:v>35.03</c:v>
                </c:pt>
                <c:pt idx="30">
                  <c:v>34.380000000000003</c:v>
                </c:pt>
                <c:pt idx="31">
                  <c:v>33.74</c:v>
                </c:pt>
                <c:pt idx="32">
                  <c:v>33.409999999999997</c:v>
                </c:pt>
                <c:pt idx="33">
                  <c:v>33.08</c:v>
                </c:pt>
                <c:pt idx="34">
                  <c:v>32.700000000000003</c:v>
                </c:pt>
                <c:pt idx="35">
                  <c:v>32.56</c:v>
                </c:pt>
                <c:pt idx="36">
                  <c:v>32.700000000000003</c:v>
                </c:pt>
                <c:pt idx="37">
                  <c:v>32.729999999999997</c:v>
                </c:pt>
                <c:pt idx="38">
                  <c:v>33</c:v>
                </c:pt>
                <c:pt idx="39">
                  <c:v>33.58</c:v>
                </c:pt>
                <c:pt idx="40">
                  <c:v>34.46</c:v>
                </c:pt>
                <c:pt idx="41">
                  <c:v>35.36</c:v>
                </c:pt>
                <c:pt idx="42">
                  <c:v>36.380000000000003</c:v>
                </c:pt>
                <c:pt idx="43">
                  <c:v>37.6</c:v>
                </c:pt>
                <c:pt idx="44">
                  <c:v>39.03</c:v>
                </c:pt>
                <c:pt idx="45">
                  <c:v>40.33</c:v>
                </c:pt>
                <c:pt idx="46">
                  <c:v>41.32</c:v>
                </c:pt>
                <c:pt idx="47">
                  <c:v>42.49</c:v>
                </c:pt>
                <c:pt idx="48">
                  <c:v>44.34</c:v>
                </c:pt>
                <c:pt idx="49">
                  <c:v>46.21</c:v>
                </c:pt>
                <c:pt idx="50">
                  <c:v>47.91</c:v>
                </c:pt>
                <c:pt idx="51">
                  <c:v>49.7</c:v>
                </c:pt>
                <c:pt idx="52">
                  <c:v>51.73</c:v>
                </c:pt>
                <c:pt idx="53">
                  <c:v>54.14</c:v>
                </c:pt>
                <c:pt idx="54">
                  <c:v>57.08</c:v>
                </c:pt>
                <c:pt idx="55">
                  <c:v>60.43</c:v>
                </c:pt>
                <c:pt idx="56">
                  <c:v>63.74</c:v>
                </c:pt>
                <c:pt idx="57">
                  <c:v>67.28</c:v>
                </c:pt>
                <c:pt idx="58">
                  <c:v>71.209999999999994</c:v>
                </c:pt>
                <c:pt idx="59">
                  <c:v>75.8</c:v>
                </c:pt>
                <c:pt idx="60">
                  <c:v>81.319999999999993</c:v>
                </c:pt>
                <c:pt idx="61">
                  <c:v>87.52</c:v>
                </c:pt>
                <c:pt idx="62">
                  <c:v>93.91</c:v>
                </c:pt>
                <c:pt idx="63">
                  <c:v>100.05</c:v>
                </c:pt>
                <c:pt idx="64">
                  <c:v>105.35</c:v>
                </c:pt>
                <c:pt idx="65">
                  <c:v>109.27</c:v>
                </c:pt>
                <c:pt idx="66">
                  <c:v>111.59</c:v>
                </c:pt>
                <c:pt idx="67">
                  <c:v>112.35</c:v>
                </c:pt>
                <c:pt idx="68">
                  <c:v>111.75</c:v>
                </c:pt>
                <c:pt idx="69">
                  <c:v>110.33</c:v>
                </c:pt>
                <c:pt idx="70">
                  <c:v>108.28</c:v>
                </c:pt>
                <c:pt idx="71">
                  <c:v>105.41</c:v>
                </c:pt>
                <c:pt idx="72">
                  <c:v>100.87</c:v>
                </c:pt>
                <c:pt idx="73">
                  <c:v>93.07</c:v>
                </c:pt>
                <c:pt idx="74">
                  <c:v>80.56</c:v>
                </c:pt>
                <c:pt idx="75">
                  <c:v>63.33</c:v>
                </c:pt>
                <c:pt idx="76">
                  <c:v>43.62</c:v>
                </c:pt>
                <c:pt idx="77">
                  <c:v>24.85</c:v>
                </c:pt>
                <c:pt idx="78">
                  <c:v>10.95</c:v>
                </c:pt>
                <c:pt idx="79">
                  <c:v>3.63</c:v>
                </c:pt>
                <c:pt idx="80">
                  <c:v>0.27</c:v>
                </c:pt>
                <c:pt idx="81">
                  <c:v>-0.67</c:v>
                </c:pt>
                <c:pt idx="82">
                  <c:v>-1.69</c:v>
                </c:pt>
                <c:pt idx="83">
                  <c:v>-3.24</c:v>
                </c:pt>
                <c:pt idx="84">
                  <c:v>-1.24</c:v>
                </c:pt>
                <c:pt idx="85">
                  <c:v>-0.42</c:v>
                </c:pt>
                <c:pt idx="86">
                  <c:v>-0.76</c:v>
                </c:pt>
                <c:pt idx="87">
                  <c:v>-0.55000000000000004</c:v>
                </c:pt>
                <c:pt idx="88">
                  <c:v>-0.27</c:v>
                </c:pt>
                <c:pt idx="89">
                  <c:v>-0.19</c:v>
                </c:pt>
                <c:pt idx="90">
                  <c:v>-0.14000000000000001</c:v>
                </c:pt>
                <c:pt idx="91">
                  <c:v>-0.12</c:v>
                </c:pt>
                <c:pt idx="92">
                  <c:v>-0.08</c:v>
                </c:pt>
                <c:pt idx="93">
                  <c:v>-0.06</c:v>
                </c:pt>
                <c:pt idx="94">
                  <c:v>-0.05</c:v>
                </c:pt>
                <c:pt idx="95">
                  <c:v>-0.03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3-4731-9226-CA158988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 (2)'!$B$1:$B$100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'Ark1 (2)'!$C$1:$C$100</c:f>
              <c:numCache>
                <c:formatCode>General</c:formatCode>
                <c:ptCount val="100"/>
                <c:pt idx="0">
                  <c:v>65.319999999999993</c:v>
                </c:pt>
                <c:pt idx="1">
                  <c:v>65.400000000000006</c:v>
                </c:pt>
                <c:pt idx="2">
                  <c:v>65.52</c:v>
                </c:pt>
                <c:pt idx="3">
                  <c:v>65.599999999999994</c:v>
                </c:pt>
                <c:pt idx="4">
                  <c:v>65.69</c:v>
                </c:pt>
                <c:pt idx="5">
                  <c:v>65.75</c:v>
                </c:pt>
                <c:pt idx="6">
                  <c:v>65.739999999999995</c:v>
                </c:pt>
                <c:pt idx="7">
                  <c:v>65.69</c:v>
                </c:pt>
                <c:pt idx="8">
                  <c:v>65.680000000000007</c:v>
                </c:pt>
                <c:pt idx="9">
                  <c:v>65.83</c:v>
                </c:pt>
                <c:pt idx="10">
                  <c:v>65.959999999999994</c:v>
                </c:pt>
                <c:pt idx="11">
                  <c:v>66.150000000000006</c:v>
                </c:pt>
                <c:pt idx="12">
                  <c:v>66.260000000000005</c:v>
                </c:pt>
                <c:pt idx="13">
                  <c:v>66.260000000000005</c:v>
                </c:pt>
                <c:pt idx="14">
                  <c:v>66.08</c:v>
                </c:pt>
                <c:pt idx="15">
                  <c:v>65.569999999999993</c:v>
                </c:pt>
                <c:pt idx="16">
                  <c:v>64.92</c:v>
                </c:pt>
                <c:pt idx="17">
                  <c:v>64.150000000000006</c:v>
                </c:pt>
                <c:pt idx="18">
                  <c:v>63.35</c:v>
                </c:pt>
                <c:pt idx="19">
                  <c:v>62.52</c:v>
                </c:pt>
                <c:pt idx="20">
                  <c:v>61.67</c:v>
                </c:pt>
                <c:pt idx="21">
                  <c:v>60.9</c:v>
                </c:pt>
                <c:pt idx="22">
                  <c:v>60.02</c:v>
                </c:pt>
                <c:pt idx="23">
                  <c:v>59.13</c:v>
                </c:pt>
                <c:pt idx="24">
                  <c:v>58.23</c:v>
                </c:pt>
                <c:pt idx="25">
                  <c:v>57.1</c:v>
                </c:pt>
                <c:pt idx="26">
                  <c:v>55.74</c:v>
                </c:pt>
                <c:pt idx="27">
                  <c:v>54.15</c:v>
                </c:pt>
                <c:pt idx="28">
                  <c:v>52.4</c:v>
                </c:pt>
                <c:pt idx="29">
                  <c:v>50.31</c:v>
                </c:pt>
                <c:pt idx="30">
                  <c:v>48.04</c:v>
                </c:pt>
                <c:pt idx="31">
                  <c:v>46.05</c:v>
                </c:pt>
                <c:pt idx="32">
                  <c:v>44.42</c:v>
                </c:pt>
                <c:pt idx="33">
                  <c:v>43.19</c:v>
                </c:pt>
                <c:pt idx="34">
                  <c:v>42.21</c:v>
                </c:pt>
                <c:pt idx="35">
                  <c:v>41.71</c:v>
                </c:pt>
                <c:pt idx="36">
                  <c:v>42.3</c:v>
                </c:pt>
                <c:pt idx="37">
                  <c:v>44.17</c:v>
                </c:pt>
                <c:pt idx="38">
                  <c:v>46.55</c:v>
                </c:pt>
                <c:pt idx="39">
                  <c:v>48.03</c:v>
                </c:pt>
                <c:pt idx="40">
                  <c:v>47.94</c:v>
                </c:pt>
                <c:pt idx="41">
                  <c:v>46.55</c:v>
                </c:pt>
                <c:pt idx="42">
                  <c:v>44.79</c:v>
                </c:pt>
                <c:pt idx="43">
                  <c:v>43.23</c:v>
                </c:pt>
                <c:pt idx="44">
                  <c:v>42.53</c:v>
                </c:pt>
                <c:pt idx="45">
                  <c:v>43.24</c:v>
                </c:pt>
                <c:pt idx="46">
                  <c:v>45.05</c:v>
                </c:pt>
                <c:pt idx="47">
                  <c:v>47.71</c:v>
                </c:pt>
                <c:pt idx="48">
                  <c:v>51.3</c:v>
                </c:pt>
                <c:pt idx="49">
                  <c:v>55.47</c:v>
                </c:pt>
                <c:pt idx="50">
                  <c:v>60.76</c:v>
                </c:pt>
                <c:pt idx="51">
                  <c:v>66.23</c:v>
                </c:pt>
                <c:pt idx="52">
                  <c:v>71.16</c:v>
                </c:pt>
                <c:pt idx="53">
                  <c:v>75.510000000000005</c:v>
                </c:pt>
                <c:pt idx="54">
                  <c:v>79.790000000000006</c:v>
                </c:pt>
                <c:pt idx="55">
                  <c:v>84.73</c:v>
                </c:pt>
                <c:pt idx="56">
                  <c:v>89.77</c:v>
                </c:pt>
                <c:pt idx="57">
                  <c:v>95.51</c:v>
                </c:pt>
                <c:pt idx="58">
                  <c:v>102.16</c:v>
                </c:pt>
                <c:pt idx="59">
                  <c:v>108.81</c:v>
                </c:pt>
                <c:pt idx="60">
                  <c:v>115.18</c:v>
                </c:pt>
                <c:pt idx="61">
                  <c:v>121.15</c:v>
                </c:pt>
                <c:pt idx="62">
                  <c:v>126.87</c:v>
                </c:pt>
                <c:pt idx="63">
                  <c:v>132.41</c:v>
                </c:pt>
                <c:pt idx="64">
                  <c:v>137.52000000000001</c:v>
                </c:pt>
                <c:pt idx="65">
                  <c:v>142.08000000000001</c:v>
                </c:pt>
                <c:pt idx="66">
                  <c:v>145.11000000000001</c:v>
                </c:pt>
                <c:pt idx="67">
                  <c:v>146.55000000000001</c:v>
                </c:pt>
                <c:pt idx="68">
                  <c:v>146.49</c:v>
                </c:pt>
                <c:pt idx="69">
                  <c:v>145.12</c:v>
                </c:pt>
                <c:pt idx="70">
                  <c:v>143.22</c:v>
                </c:pt>
                <c:pt idx="71">
                  <c:v>141.35</c:v>
                </c:pt>
                <c:pt idx="72">
                  <c:v>139.47</c:v>
                </c:pt>
                <c:pt idx="73">
                  <c:v>137.56</c:v>
                </c:pt>
                <c:pt idx="74">
                  <c:v>135.56</c:v>
                </c:pt>
                <c:pt idx="75">
                  <c:v>133.18</c:v>
                </c:pt>
                <c:pt idx="76">
                  <c:v>130.26</c:v>
                </c:pt>
                <c:pt idx="77">
                  <c:v>126.55</c:v>
                </c:pt>
                <c:pt idx="78">
                  <c:v>120.43</c:v>
                </c:pt>
                <c:pt idx="79">
                  <c:v>110.08</c:v>
                </c:pt>
                <c:pt idx="80">
                  <c:v>94.66</c:v>
                </c:pt>
                <c:pt idx="81">
                  <c:v>75.17</c:v>
                </c:pt>
                <c:pt idx="82">
                  <c:v>53.6</c:v>
                </c:pt>
                <c:pt idx="83">
                  <c:v>32.36</c:v>
                </c:pt>
                <c:pt idx="84">
                  <c:v>16.32</c:v>
                </c:pt>
                <c:pt idx="85">
                  <c:v>6.78</c:v>
                </c:pt>
                <c:pt idx="86">
                  <c:v>0.75</c:v>
                </c:pt>
                <c:pt idx="87">
                  <c:v>-2.17</c:v>
                </c:pt>
                <c:pt idx="88">
                  <c:v>-1.36</c:v>
                </c:pt>
                <c:pt idx="89">
                  <c:v>-0.61</c:v>
                </c:pt>
                <c:pt idx="90">
                  <c:v>-0.32</c:v>
                </c:pt>
                <c:pt idx="91">
                  <c:v>-0.19</c:v>
                </c:pt>
                <c:pt idx="92">
                  <c:v>-0.11</c:v>
                </c:pt>
                <c:pt idx="93">
                  <c:v>-0.09</c:v>
                </c:pt>
                <c:pt idx="94">
                  <c:v>-0.05</c:v>
                </c:pt>
                <c:pt idx="95">
                  <c:v>-0.02</c:v>
                </c:pt>
                <c:pt idx="96">
                  <c:v>-0.01</c:v>
                </c:pt>
                <c:pt idx="97">
                  <c:v>-0.02</c:v>
                </c:pt>
                <c:pt idx="98">
                  <c:v>-0.02</c:v>
                </c:pt>
                <c:pt idx="99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B-48D4-8E65-A79ECAA6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 (3)'!$B$1:$B$100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</c:numCache>
            </c:numRef>
          </c:xVal>
          <c:yVal>
            <c:numRef>
              <c:f>'Ark1 (3)'!$C$1:$C$100</c:f>
              <c:numCache>
                <c:formatCode>General</c:formatCode>
                <c:ptCount val="100"/>
                <c:pt idx="0">
                  <c:v>48.48</c:v>
                </c:pt>
                <c:pt idx="1">
                  <c:v>51.37</c:v>
                </c:pt>
                <c:pt idx="2">
                  <c:v>54.34</c:v>
                </c:pt>
                <c:pt idx="3">
                  <c:v>57.16</c:v>
                </c:pt>
                <c:pt idx="4">
                  <c:v>59.01</c:v>
                </c:pt>
                <c:pt idx="5">
                  <c:v>59.89</c:v>
                </c:pt>
                <c:pt idx="6">
                  <c:v>59.81</c:v>
                </c:pt>
                <c:pt idx="7">
                  <c:v>58.89</c:v>
                </c:pt>
                <c:pt idx="8">
                  <c:v>57.55</c:v>
                </c:pt>
                <c:pt idx="9">
                  <c:v>56.06</c:v>
                </c:pt>
                <c:pt idx="10">
                  <c:v>54.96</c:v>
                </c:pt>
                <c:pt idx="11">
                  <c:v>53.89</c:v>
                </c:pt>
                <c:pt idx="12">
                  <c:v>52.53</c:v>
                </c:pt>
                <c:pt idx="13">
                  <c:v>50.95</c:v>
                </c:pt>
                <c:pt idx="14">
                  <c:v>48.99</c:v>
                </c:pt>
                <c:pt idx="15">
                  <c:v>47.28</c:v>
                </c:pt>
                <c:pt idx="16">
                  <c:v>46.52</c:v>
                </c:pt>
                <c:pt idx="17">
                  <c:v>46.52</c:v>
                </c:pt>
                <c:pt idx="18">
                  <c:v>46.88</c:v>
                </c:pt>
                <c:pt idx="19">
                  <c:v>47.61</c:v>
                </c:pt>
                <c:pt idx="20">
                  <c:v>47.7</c:v>
                </c:pt>
                <c:pt idx="21">
                  <c:v>45.96</c:v>
                </c:pt>
                <c:pt idx="22">
                  <c:v>42.23</c:v>
                </c:pt>
                <c:pt idx="23">
                  <c:v>38.75</c:v>
                </c:pt>
                <c:pt idx="24">
                  <c:v>38.409999999999997</c:v>
                </c:pt>
                <c:pt idx="25">
                  <c:v>40.44</c:v>
                </c:pt>
                <c:pt idx="26">
                  <c:v>44.36</c:v>
                </c:pt>
                <c:pt idx="27">
                  <c:v>48.3</c:v>
                </c:pt>
                <c:pt idx="28">
                  <c:v>50.25</c:v>
                </c:pt>
                <c:pt idx="29">
                  <c:v>49.5</c:v>
                </c:pt>
                <c:pt idx="30">
                  <c:v>44.71</c:v>
                </c:pt>
                <c:pt idx="31">
                  <c:v>37.450000000000003</c:v>
                </c:pt>
                <c:pt idx="32">
                  <c:v>32.06</c:v>
                </c:pt>
                <c:pt idx="33">
                  <c:v>31.1</c:v>
                </c:pt>
                <c:pt idx="34">
                  <c:v>33.19</c:v>
                </c:pt>
                <c:pt idx="35">
                  <c:v>36.5</c:v>
                </c:pt>
                <c:pt idx="36">
                  <c:v>43.63</c:v>
                </c:pt>
                <c:pt idx="37">
                  <c:v>51.55</c:v>
                </c:pt>
                <c:pt idx="38">
                  <c:v>59.9</c:v>
                </c:pt>
                <c:pt idx="39">
                  <c:v>66.64</c:v>
                </c:pt>
                <c:pt idx="40">
                  <c:v>67.83</c:v>
                </c:pt>
                <c:pt idx="41">
                  <c:v>66.819999999999993</c:v>
                </c:pt>
                <c:pt idx="42">
                  <c:v>66.510000000000005</c:v>
                </c:pt>
                <c:pt idx="43">
                  <c:v>68.14</c:v>
                </c:pt>
                <c:pt idx="44">
                  <c:v>71.05</c:v>
                </c:pt>
                <c:pt idx="45">
                  <c:v>73.58</c:v>
                </c:pt>
                <c:pt idx="46">
                  <c:v>75.16</c:v>
                </c:pt>
                <c:pt idx="47">
                  <c:v>76.66</c:v>
                </c:pt>
                <c:pt idx="48">
                  <c:v>77.87</c:v>
                </c:pt>
                <c:pt idx="49">
                  <c:v>79.150000000000006</c:v>
                </c:pt>
                <c:pt idx="50">
                  <c:v>80.959999999999994</c:v>
                </c:pt>
                <c:pt idx="51">
                  <c:v>82.94</c:v>
                </c:pt>
                <c:pt idx="52">
                  <c:v>85</c:v>
                </c:pt>
                <c:pt idx="53">
                  <c:v>87.18</c:v>
                </c:pt>
                <c:pt idx="54">
                  <c:v>90.08</c:v>
                </c:pt>
                <c:pt idx="55">
                  <c:v>93.09</c:v>
                </c:pt>
                <c:pt idx="56">
                  <c:v>95.77</c:v>
                </c:pt>
                <c:pt idx="57">
                  <c:v>97.89</c:v>
                </c:pt>
                <c:pt idx="58">
                  <c:v>99.23</c:v>
                </c:pt>
                <c:pt idx="59">
                  <c:v>100.13</c:v>
                </c:pt>
                <c:pt idx="60">
                  <c:v>101.08</c:v>
                </c:pt>
                <c:pt idx="61">
                  <c:v>102.26</c:v>
                </c:pt>
                <c:pt idx="62">
                  <c:v>104.24</c:v>
                </c:pt>
                <c:pt idx="63">
                  <c:v>107</c:v>
                </c:pt>
                <c:pt idx="64">
                  <c:v>110.04</c:v>
                </c:pt>
                <c:pt idx="65">
                  <c:v>112.73</c:v>
                </c:pt>
                <c:pt idx="66">
                  <c:v>114.45</c:v>
                </c:pt>
                <c:pt idx="67">
                  <c:v>115.01</c:v>
                </c:pt>
                <c:pt idx="68">
                  <c:v>114.65</c:v>
                </c:pt>
                <c:pt idx="69">
                  <c:v>113.68</c:v>
                </c:pt>
                <c:pt idx="70">
                  <c:v>112.53</c:v>
                </c:pt>
                <c:pt idx="71">
                  <c:v>111.09</c:v>
                </c:pt>
                <c:pt idx="72">
                  <c:v>109.33</c:v>
                </c:pt>
                <c:pt idx="73">
                  <c:v>107.41</c:v>
                </c:pt>
                <c:pt idx="74">
                  <c:v>105.15</c:v>
                </c:pt>
                <c:pt idx="75">
                  <c:v>102.57</c:v>
                </c:pt>
                <c:pt idx="76">
                  <c:v>100.07</c:v>
                </c:pt>
                <c:pt idx="77">
                  <c:v>97.82</c:v>
                </c:pt>
                <c:pt idx="78">
                  <c:v>96.11</c:v>
                </c:pt>
                <c:pt idx="79">
                  <c:v>94.94</c:v>
                </c:pt>
                <c:pt idx="80">
                  <c:v>93.68</c:v>
                </c:pt>
                <c:pt idx="81">
                  <c:v>92.6</c:v>
                </c:pt>
                <c:pt idx="82">
                  <c:v>91.8</c:v>
                </c:pt>
                <c:pt idx="83">
                  <c:v>91.23</c:v>
                </c:pt>
                <c:pt idx="84">
                  <c:v>91.13</c:v>
                </c:pt>
                <c:pt idx="85">
                  <c:v>91.16</c:v>
                </c:pt>
                <c:pt idx="86">
                  <c:v>91.69</c:v>
                </c:pt>
                <c:pt idx="87">
                  <c:v>92.37</c:v>
                </c:pt>
                <c:pt idx="88">
                  <c:v>92.67</c:v>
                </c:pt>
                <c:pt idx="89">
                  <c:v>93.48</c:v>
                </c:pt>
                <c:pt idx="90">
                  <c:v>95.1</c:v>
                </c:pt>
                <c:pt idx="91">
                  <c:v>97.68</c:v>
                </c:pt>
                <c:pt idx="92">
                  <c:v>100.77</c:v>
                </c:pt>
                <c:pt idx="93">
                  <c:v>103.94</c:v>
                </c:pt>
                <c:pt idx="94">
                  <c:v>106.72</c:v>
                </c:pt>
                <c:pt idx="95">
                  <c:v>108.24</c:v>
                </c:pt>
                <c:pt idx="96">
                  <c:v>108.96</c:v>
                </c:pt>
                <c:pt idx="97">
                  <c:v>109.4</c:v>
                </c:pt>
                <c:pt idx="98">
                  <c:v>108.96</c:v>
                </c:pt>
                <c:pt idx="99">
                  <c:v>106.56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4760-BB5C-5D4D8B15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31296"/>
        <c:axId val="2081579072"/>
      </c:scatterChart>
      <c:valAx>
        <c:axId val="208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1579072"/>
        <c:crosses val="autoZero"/>
        <c:crossBetween val="midCat"/>
      </c:valAx>
      <c:valAx>
        <c:axId val="2081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28575</xdr:rowOff>
    </xdr:from>
    <xdr:to>
      <xdr:col>29</xdr:col>
      <xdr:colOff>9525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886204E-F173-4BB6-97C3-4E6261508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28575</xdr:rowOff>
    </xdr:from>
    <xdr:to>
      <xdr:col>29</xdr:col>
      <xdr:colOff>9525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5ABE6E-980C-4043-A05F-8604C9E3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28575</xdr:rowOff>
    </xdr:from>
    <xdr:to>
      <xdr:col>29</xdr:col>
      <xdr:colOff>9525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DF057D-5FDE-433F-B474-D5A5402EC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EA72-9A58-4D58-84D8-33A044445889}">
  <dimension ref="A1:C100"/>
  <sheetViews>
    <sheetView topLeftCell="D1" workbookViewId="0">
      <selection activeCell="C1" sqref="C1:C100"/>
    </sheetView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43.34</v>
      </c>
    </row>
    <row r="2" spans="1:3" x14ac:dyDescent="0.25">
      <c r="A2">
        <v>1</v>
      </c>
      <c r="B2">
        <f t="shared" ref="B2:B65" si="0">A2/80</f>
        <v>1.2500000000000001E-2</v>
      </c>
      <c r="C2">
        <v>43.22</v>
      </c>
    </row>
    <row r="3" spans="1:3" x14ac:dyDescent="0.25">
      <c r="A3">
        <v>2</v>
      </c>
      <c r="B3">
        <f t="shared" si="0"/>
        <v>2.5000000000000001E-2</v>
      </c>
      <c r="C3">
        <v>43.25</v>
      </c>
    </row>
    <row r="4" spans="1:3" x14ac:dyDescent="0.25">
      <c r="A4">
        <v>3</v>
      </c>
      <c r="B4">
        <f t="shared" si="0"/>
        <v>3.7499999999999999E-2</v>
      </c>
      <c r="C4">
        <v>43.34</v>
      </c>
    </row>
    <row r="5" spans="1:3" x14ac:dyDescent="0.25">
      <c r="A5">
        <v>4</v>
      </c>
      <c r="B5">
        <f t="shared" si="0"/>
        <v>0.05</v>
      </c>
      <c r="C5">
        <v>43.46</v>
      </c>
    </row>
    <row r="6" spans="1:3" x14ac:dyDescent="0.25">
      <c r="A6">
        <v>5</v>
      </c>
      <c r="B6">
        <f t="shared" si="0"/>
        <v>6.25E-2</v>
      </c>
      <c r="C6">
        <v>43.49</v>
      </c>
    </row>
    <row r="7" spans="1:3" x14ac:dyDescent="0.25">
      <c r="A7">
        <v>6</v>
      </c>
      <c r="B7">
        <f t="shared" si="0"/>
        <v>7.4999999999999997E-2</v>
      </c>
      <c r="C7">
        <v>43.53</v>
      </c>
    </row>
    <row r="8" spans="1:3" x14ac:dyDescent="0.25">
      <c r="A8">
        <v>7</v>
      </c>
      <c r="B8">
        <f t="shared" si="0"/>
        <v>8.7499999999999994E-2</v>
      </c>
      <c r="C8">
        <v>43.56</v>
      </c>
    </row>
    <row r="9" spans="1:3" x14ac:dyDescent="0.25">
      <c r="A9">
        <v>8</v>
      </c>
      <c r="B9">
        <f t="shared" si="0"/>
        <v>0.1</v>
      </c>
      <c r="C9">
        <v>43.51</v>
      </c>
    </row>
    <row r="10" spans="1:3" x14ac:dyDescent="0.25">
      <c r="A10">
        <v>9</v>
      </c>
      <c r="B10">
        <f t="shared" si="0"/>
        <v>0.1125</v>
      </c>
      <c r="C10">
        <v>43.49</v>
      </c>
    </row>
    <row r="11" spans="1:3" x14ac:dyDescent="0.25">
      <c r="A11">
        <v>10</v>
      </c>
      <c r="B11">
        <f t="shared" si="0"/>
        <v>0.125</v>
      </c>
      <c r="C11">
        <v>43.43</v>
      </c>
    </row>
    <row r="12" spans="1:3" x14ac:dyDescent="0.25">
      <c r="A12">
        <v>11</v>
      </c>
      <c r="B12">
        <f t="shared" si="0"/>
        <v>0.13750000000000001</v>
      </c>
      <c r="C12">
        <v>43.4</v>
      </c>
    </row>
    <row r="13" spans="1:3" x14ac:dyDescent="0.25">
      <c r="A13">
        <v>12</v>
      </c>
      <c r="B13">
        <f t="shared" si="0"/>
        <v>0.15</v>
      </c>
      <c r="C13">
        <v>43.37</v>
      </c>
    </row>
    <row r="14" spans="1:3" x14ac:dyDescent="0.25">
      <c r="A14">
        <v>13</v>
      </c>
      <c r="B14">
        <f t="shared" si="0"/>
        <v>0.16250000000000001</v>
      </c>
      <c r="C14">
        <v>43.46</v>
      </c>
    </row>
    <row r="15" spans="1:3" x14ac:dyDescent="0.25">
      <c r="A15">
        <v>14</v>
      </c>
      <c r="B15">
        <f t="shared" si="0"/>
        <v>0.17499999999999999</v>
      </c>
      <c r="C15">
        <v>43.66</v>
      </c>
    </row>
    <row r="16" spans="1:3" x14ac:dyDescent="0.25">
      <c r="A16">
        <v>15</v>
      </c>
      <c r="B16">
        <f t="shared" si="0"/>
        <v>0.1875</v>
      </c>
      <c r="C16">
        <v>43.66</v>
      </c>
    </row>
    <row r="17" spans="1:3" x14ac:dyDescent="0.25">
      <c r="A17">
        <v>16</v>
      </c>
      <c r="B17">
        <f t="shared" si="0"/>
        <v>0.2</v>
      </c>
      <c r="C17">
        <v>43.49</v>
      </c>
    </row>
    <row r="18" spans="1:3" x14ac:dyDescent="0.25">
      <c r="A18">
        <v>17</v>
      </c>
      <c r="B18">
        <f t="shared" si="0"/>
        <v>0.21249999999999999</v>
      </c>
      <c r="C18">
        <v>43.04</v>
      </c>
    </row>
    <row r="19" spans="1:3" x14ac:dyDescent="0.25">
      <c r="A19">
        <v>18</v>
      </c>
      <c r="B19">
        <f t="shared" si="0"/>
        <v>0.22500000000000001</v>
      </c>
      <c r="C19">
        <v>42.48</v>
      </c>
    </row>
    <row r="20" spans="1:3" x14ac:dyDescent="0.25">
      <c r="A20">
        <v>19</v>
      </c>
      <c r="B20">
        <f t="shared" si="0"/>
        <v>0.23749999999999999</v>
      </c>
      <c r="C20">
        <v>41.91</v>
      </c>
    </row>
    <row r="21" spans="1:3" x14ac:dyDescent="0.25">
      <c r="A21">
        <v>20</v>
      </c>
      <c r="B21">
        <f t="shared" si="0"/>
        <v>0.25</v>
      </c>
      <c r="C21">
        <v>41.29</v>
      </c>
    </row>
    <row r="22" spans="1:3" x14ac:dyDescent="0.25">
      <c r="A22">
        <v>21</v>
      </c>
      <c r="B22">
        <f t="shared" si="0"/>
        <v>0.26250000000000001</v>
      </c>
      <c r="C22">
        <v>40.770000000000003</v>
      </c>
    </row>
    <row r="23" spans="1:3" x14ac:dyDescent="0.25">
      <c r="A23">
        <v>22</v>
      </c>
      <c r="B23">
        <f t="shared" si="0"/>
        <v>0.27500000000000002</v>
      </c>
      <c r="C23">
        <v>40.14</v>
      </c>
    </row>
    <row r="24" spans="1:3" x14ac:dyDescent="0.25">
      <c r="A24">
        <v>23</v>
      </c>
      <c r="B24">
        <f t="shared" si="0"/>
        <v>0.28749999999999998</v>
      </c>
      <c r="C24">
        <v>39.32</v>
      </c>
    </row>
    <row r="25" spans="1:3" x14ac:dyDescent="0.25">
      <c r="A25">
        <v>24</v>
      </c>
      <c r="B25">
        <f t="shared" si="0"/>
        <v>0.3</v>
      </c>
      <c r="C25">
        <v>38.409999999999997</v>
      </c>
    </row>
    <row r="26" spans="1:3" x14ac:dyDescent="0.25">
      <c r="A26">
        <v>25</v>
      </c>
      <c r="B26">
        <f t="shared" si="0"/>
        <v>0.3125</v>
      </c>
      <c r="C26">
        <v>37.56</v>
      </c>
    </row>
    <row r="27" spans="1:3" x14ac:dyDescent="0.25">
      <c r="A27">
        <v>26</v>
      </c>
      <c r="B27">
        <f t="shared" si="0"/>
        <v>0.32500000000000001</v>
      </c>
      <c r="C27">
        <v>36.92</v>
      </c>
    </row>
    <row r="28" spans="1:3" x14ac:dyDescent="0.25">
      <c r="A28">
        <v>27</v>
      </c>
      <c r="B28">
        <f t="shared" si="0"/>
        <v>0.33750000000000002</v>
      </c>
      <c r="C28">
        <v>36.229999999999997</v>
      </c>
    </row>
    <row r="29" spans="1:3" x14ac:dyDescent="0.25">
      <c r="A29">
        <v>28</v>
      </c>
      <c r="B29">
        <f t="shared" si="0"/>
        <v>0.35</v>
      </c>
      <c r="C29">
        <v>35.57</v>
      </c>
    </row>
    <row r="30" spans="1:3" x14ac:dyDescent="0.25">
      <c r="A30">
        <v>29</v>
      </c>
      <c r="B30">
        <f t="shared" si="0"/>
        <v>0.36249999999999999</v>
      </c>
      <c r="C30">
        <v>35.03</v>
      </c>
    </row>
    <row r="31" spans="1:3" x14ac:dyDescent="0.25">
      <c r="A31">
        <v>30</v>
      </c>
      <c r="B31">
        <f t="shared" si="0"/>
        <v>0.375</v>
      </c>
      <c r="C31">
        <v>34.380000000000003</v>
      </c>
    </row>
    <row r="32" spans="1:3" x14ac:dyDescent="0.25">
      <c r="A32">
        <v>31</v>
      </c>
      <c r="B32">
        <f t="shared" si="0"/>
        <v>0.38750000000000001</v>
      </c>
      <c r="C32">
        <v>33.74</v>
      </c>
    </row>
    <row r="33" spans="1:3" x14ac:dyDescent="0.25">
      <c r="A33">
        <v>32</v>
      </c>
      <c r="B33">
        <f t="shared" si="0"/>
        <v>0.4</v>
      </c>
      <c r="C33">
        <v>33.409999999999997</v>
      </c>
    </row>
    <row r="34" spans="1:3" x14ac:dyDescent="0.25">
      <c r="A34">
        <v>33</v>
      </c>
      <c r="B34">
        <f t="shared" si="0"/>
        <v>0.41249999999999998</v>
      </c>
      <c r="C34">
        <v>33.08</v>
      </c>
    </row>
    <row r="35" spans="1:3" x14ac:dyDescent="0.25">
      <c r="A35">
        <v>34</v>
      </c>
      <c r="B35">
        <f t="shared" si="0"/>
        <v>0.42499999999999999</v>
      </c>
      <c r="C35">
        <v>32.700000000000003</v>
      </c>
    </row>
    <row r="36" spans="1:3" x14ac:dyDescent="0.25">
      <c r="A36">
        <v>35</v>
      </c>
      <c r="B36">
        <f t="shared" si="0"/>
        <v>0.4375</v>
      </c>
      <c r="C36">
        <v>32.56</v>
      </c>
    </row>
    <row r="37" spans="1:3" x14ac:dyDescent="0.25">
      <c r="A37">
        <v>36</v>
      </c>
      <c r="B37">
        <f t="shared" si="0"/>
        <v>0.45</v>
      </c>
      <c r="C37">
        <v>32.700000000000003</v>
      </c>
    </row>
    <row r="38" spans="1:3" x14ac:dyDescent="0.25">
      <c r="A38">
        <v>37</v>
      </c>
      <c r="B38">
        <f t="shared" si="0"/>
        <v>0.46250000000000002</v>
      </c>
      <c r="C38">
        <v>32.729999999999997</v>
      </c>
    </row>
    <row r="39" spans="1:3" x14ac:dyDescent="0.25">
      <c r="A39">
        <v>38</v>
      </c>
      <c r="B39">
        <f t="shared" si="0"/>
        <v>0.47499999999999998</v>
      </c>
      <c r="C39">
        <v>33</v>
      </c>
    </row>
    <row r="40" spans="1:3" x14ac:dyDescent="0.25">
      <c r="A40">
        <v>39</v>
      </c>
      <c r="B40">
        <f t="shared" si="0"/>
        <v>0.48749999999999999</v>
      </c>
      <c r="C40">
        <v>33.58</v>
      </c>
    </row>
    <row r="41" spans="1:3" x14ac:dyDescent="0.25">
      <c r="A41">
        <v>40</v>
      </c>
      <c r="B41">
        <f t="shared" si="0"/>
        <v>0.5</v>
      </c>
      <c r="C41">
        <v>34.46</v>
      </c>
    </row>
    <row r="42" spans="1:3" x14ac:dyDescent="0.25">
      <c r="A42">
        <v>41</v>
      </c>
      <c r="B42">
        <f t="shared" si="0"/>
        <v>0.51249999999999996</v>
      </c>
      <c r="C42">
        <v>35.36</v>
      </c>
    </row>
    <row r="43" spans="1:3" x14ac:dyDescent="0.25">
      <c r="A43">
        <v>42</v>
      </c>
      <c r="B43">
        <f t="shared" si="0"/>
        <v>0.52500000000000002</v>
      </c>
      <c r="C43">
        <v>36.380000000000003</v>
      </c>
    </row>
    <row r="44" spans="1:3" x14ac:dyDescent="0.25">
      <c r="A44">
        <v>43</v>
      </c>
      <c r="B44">
        <f t="shared" si="0"/>
        <v>0.53749999999999998</v>
      </c>
      <c r="C44">
        <v>37.6</v>
      </c>
    </row>
    <row r="45" spans="1:3" x14ac:dyDescent="0.25">
      <c r="A45">
        <v>44</v>
      </c>
      <c r="B45">
        <f t="shared" si="0"/>
        <v>0.55000000000000004</v>
      </c>
      <c r="C45">
        <v>39.03</v>
      </c>
    </row>
    <row r="46" spans="1:3" x14ac:dyDescent="0.25">
      <c r="A46">
        <v>45</v>
      </c>
      <c r="B46">
        <f t="shared" si="0"/>
        <v>0.5625</v>
      </c>
      <c r="C46">
        <v>40.33</v>
      </c>
    </row>
    <row r="47" spans="1:3" x14ac:dyDescent="0.25">
      <c r="A47">
        <v>46</v>
      </c>
      <c r="B47">
        <f t="shared" si="0"/>
        <v>0.57499999999999996</v>
      </c>
      <c r="C47">
        <v>41.32</v>
      </c>
    </row>
    <row r="48" spans="1:3" x14ac:dyDescent="0.25">
      <c r="A48">
        <v>47</v>
      </c>
      <c r="B48">
        <f t="shared" si="0"/>
        <v>0.58750000000000002</v>
      </c>
      <c r="C48">
        <v>42.49</v>
      </c>
    </row>
    <row r="49" spans="1:3" x14ac:dyDescent="0.25">
      <c r="A49">
        <v>48</v>
      </c>
      <c r="B49">
        <f t="shared" si="0"/>
        <v>0.6</v>
      </c>
      <c r="C49">
        <v>44.34</v>
      </c>
    </row>
    <row r="50" spans="1:3" x14ac:dyDescent="0.25">
      <c r="A50">
        <v>49</v>
      </c>
      <c r="B50">
        <f t="shared" si="0"/>
        <v>0.61250000000000004</v>
      </c>
      <c r="C50">
        <v>46.21</v>
      </c>
    </row>
    <row r="51" spans="1:3" x14ac:dyDescent="0.25">
      <c r="A51">
        <v>50</v>
      </c>
      <c r="B51">
        <f t="shared" si="0"/>
        <v>0.625</v>
      </c>
      <c r="C51">
        <v>47.91</v>
      </c>
    </row>
    <row r="52" spans="1:3" x14ac:dyDescent="0.25">
      <c r="A52">
        <v>51</v>
      </c>
      <c r="B52">
        <f t="shared" si="0"/>
        <v>0.63749999999999996</v>
      </c>
      <c r="C52">
        <v>49.7</v>
      </c>
    </row>
    <row r="53" spans="1:3" x14ac:dyDescent="0.25">
      <c r="A53">
        <v>52</v>
      </c>
      <c r="B53">
        <f t="shared" si="0"/>
        <v>0.65</v>
      </c>
      <c r="C53">
        <v>51.73</v>
      </c>
    </row>
    <row r="54" spans="1:3" x14ac:dyDescent="0.25">
      <c r="A54">
        <v>53</v>
      </c>
      <c r="B54">
        <f t="shared" si="0"/>
        <v>0.66249999999999998</v>
      </c>
      <c r="C54">
        <v>54.14</v>
      </c>
    </row>
    <row r="55" spans="1:3" x14ac:dyDescent="0.25">
      <c r="A55">
        <v>54</v>
      </c>
      <c r="B55">
        <f t="shared" si="0"/>
        <v>0.67500000000000004</v>
      </c>
      <c r="C55">
        <v>57.08</v>
      </c>
    </row>
    <row r="56" spans="1:3" x14ac:dyDescent="0.25">
      <c r="A56">
        <v>55</v>
      </c>
      <c r="B56">
        <f t="shared" si="0"/>
        <v>0.6875</v>
      </c>
      <c r="C56">
        <v>60.43</v>
      </c>
    </row>
    <row r="57" spans="1:3" x14ac:dyDescent="0.25">
      <c r="A57">
        <v>56</v>
      </c>
      <c r="B57">
        <f t="shared" si="0"/>
        <v>0.7</v>
      </c>
      <c r="C57">
        <v>63.74</v>
      </c>
    </row>
    <row r="58" spans="1:3" x14ac:dyDescent="0.25">
      <c r="A58">
        <v>57</v>
      </c>
      <c r="B58">
        <f t="shared" si="0"/>
        <v>0.71250000000000002</v>
      </c>
      <c r="C58">
        <v>67.28</v>
      </c>
    </row>
    <row r="59" spans="1:3" x14ac:dyDescent="0.25">
      <c r="A59">
        <v>58</v>
      </c>
      <c r="B59">
        <f t="shared" si="0"/>
        <v>0.72499999999999998</v>
      </c>
      <c r="C59">
        <v>71.209999999999994</v>
      </c>
    </row>
    <row r="60" spans="1:3" x14ac:dyDescent="0.25">
      <c r="A60">
        <v>59</v>
      </c>
      <c r="B60">
        <f t="shared" si="0"/>
        <v>0.73750000000000004</v>
      </c>
      <c r="C60">
        <v>75.8</v>
      </c>
    </row>
    <row r="61" spans="1:3" x14ac:dyDescent="0.25">
      <c r="A61">
        <v>60</v>
      </c>
      <c r="B61">
        <f t="shared" si="0"/>
        <v>0.75</v>
      </c>
      <c r="C61">
        <v>81.319999999999993</v>
      </c>
    </row>
    <row r="62" spans="1:3" x14ac:dyDescent="0.25">
      <c r="A62">
        <v>61</v>
      </c>
      <c r="B62">
        <f t="shared" si="0"/>
        <v>0.76249999999999996</v>
      </c>
      <c r="C62">
        <v>87.52</v>
      </c>
    </row>
    <row r="63" spans="1:3" x14ac:dyDescent="0.25">
      <c r="A63">
        <v>62</v>
      </c>
      <c r="B63">
        <f t="shared" si="0"/>
        <v>0.77500000000000002</v>
      </c>
      <c r="C63">
        <v>93.91</v>
      </c>
    </row>
    <row r="64" spans="1:3" x14ac:dyDescent="0.25">
      <c r="A64">
        <v>63</v>
      </c>
      <c r="B64">
        <f t="shared" si="0"/>
        <v>0.78749999999999998</v>
      </c>
      <c r="C64">
        <v>100.05</v>
      </c>
    </row>
    <row r="65" spans="1:3" x14ac:dyDescent="0.25">
      <c r="A65">
        <v>64</v>
      </c>
      <c r="B65">
        <f t="shared" si="0"/>
        <v>0.8</v>
      </c>
      <c r="C65">
        <v>105.35</v>
      </c>
    </row>
    <row r="66" spans="1:3" x14ac:dyDescent="0.25">
      <c r="A66">
        <v>65</v>
      </c>
      <c r="B66">
        <f t="shared" ref="B66:B100" si="1">A66/80</f>
        <v>0.8125</v>
      </c>
      <c r="C66">
        <v>109.27</v>
      </c>
    </row>
    <row r="67" spans="1:3" x14ac:dyDescent="0.25">
      <c r="A67">
        <v>66</v>
      </c>
      <c r="B67">
        <f t="shared" si="1"/>
        <v>0.82499999999999996</v>
      </c>
      <c r="C67">
        <v>111.59</v>
      </c>
    </row>
    <row r="68" spans="1:3" x14ac:dyDescent="0.25">
      <c r="A68">
        <v>67</v>
      </c>
      <c r="B68">
        <f t="shared" si="1"/>
        <v>0.83750000000000002</v>
      </c>
      <c r="C68">
        <v>112.35</v>
      </c>
    </row>
    <row r="69" spans="1:3" x14ac:dyDescent="0.25">
      <c r="A69">
        <v>68</v>
      </c>
      <c r="B69">
        <f t="shared" si="1"/>
        <v>0.85</v>
      </c>
      <c r="C69">
        <v>111.75</v>
      </c>
    </row>
    <row r="70" spans="1:3" x14ac:dyDescent="0.25">
      <c r="A70">
        <v>69</v>
      </c>
      <c r="B70">
        <f t="shared" si="1"/>
        <v>0.86250000000000004</v>
      </c>
      <c r="C70">
        <v>110.33</v>
      </c>
    </row>
    <row r="71" spans="1:3" x14ac:dyDescent="0.25">
      <c r="A71">
        <v>70</v>
      </c>
      <c r="B71">
        <f t="shared" si="1"/>
        <v>0.875</v>
      </c>
      <c r="C71">
        <v>108.28</v>
      </c>
    </row>
    <row r="72" spans="1:3" x14ac:dyDescent="0.25">
      <c r="A72">
        <v>71</v>
      </c>
      <c r="B72">
        <f t="shared" si="1"/>
        <v>0.88749999999999996</v>
      </c>
      <c r="C72">
        <v>105.41</v>
      </c>
    </row>
    <row r="73" spans="1:3" x14ac:dyDescent="0.25">
      <c r="A73">
        <v>72</v>
      </c>
      <c r="B73">
        <f t="shared" si="1"/>
        <v>0.9</v>
      </c>
      <c r="C73">
        <v>100.87</v>
      </c>
    </row>
    <row r="74" spans="1:3" x14ac:dyDescent="0.25">
      <c r="A74">
        <v>73</v>
      </c>
      <c r="B74">
        <f t="shared" si="1"/>
        <v>0.91249999999999998</v>
      </c>
      <c r="C74">
        <v>93.07</v>
      </c>
    </row>
    <row r="75" spans="1:3" x14ac:dyDescent="0.25">
      <c r="A75">
        <v>74</v>
      </c>
      <c r="B75">
        <f t="shared" si="1"/>
        <v>0.92500000000000004</v>
      </c>
      <c r="C75">
        <v>80.56</v>
      </c>
    </row>
    <row r="76" spans="1:3" x14ac:dyDescent="0.25">
      <c r="A76">
        <v>75</v>
      </c>
      <c r="B76">
        <f t="shared" si="1"/>
        <v>0.9375</v>
      </c>
      <c r="C76">
        <v>63.33</v>
      </c>
    </row>
    <row r="77" spans="1:3" x14ac:dyDescent="0.25">
      <c r="A77">
        <v>76</v>
      </c>
      <c r="B77">
        <f t="shared" si="1"/>
        <v>0.95</v>
      </c>
      <c r="C77">
        <v>43.62</v>
      </c>
    </row>
    <row r="78" spans="1:3" x14ac:dyDescent="0.25">
      <c r="A78">
        <v>77</v>
      </c>
      <c r="B78">
        <f t="shared" si="1"/>
        <v>0.96250000000000002</v>
      </c>
      <c r="C78">
        <v>24.85</v>
      </c>
    </row>
    <row r="79" spans="1:3" x14ac:dyDescent="0.25">
      <c r="A79">
        <v>78</v>
      </c>
      <c r="B79">
        <f t="shared" si="1"/>
        <v>0.97499999999999998</v>
      </c>
      <c r="C79">
        <v>10.95</v>
      </c>
    </row>
    <row r="80" spans="1:3" x14ac:dyDescent="0.25">
      <c r="A80">
        <v>79</v>
      </c>
      <c r="B80">
        <f t="shared" si="1"/>
        <v>0.98750000000000004</v>
      </c>
      <c r="C80">
        <v>3.63</v>
      </c>
    </row>
    <row r="81" spans="1:3" x14ac:dyDescent="0.25">
      <c r="A81">
        <v>80</v>
      </c>
      <c r="B81">
        <f t="shared" si="1"/>
        <v>1</v>
      </c>
      <c r="C81">
        <v>0.27</v>
      </c>
    </row>
    <row r="82" spans="1:3" x14ac:dyDescent="0.25">
      <c r="A82">
        <v>81</v>
      </c>
      <c r="B82">
        <f t="shared" si="1"/>
        <v>1.0125</v>
      </c>
      <c r="C82">
        <v>-0.67</v>
      </c>
    </row>
    <row r="83" spans="1:3" x14ac:dyDescent="0.25">
      <c r="A83">
        <v>82</v>
      </c>
      <c r="B83">
        <f t="shared" si="1"/>
        <v>1.0249999999999999</v>
      </c>
      <c r="C83">
        <v>-1.69</v>
      </c>
    </row>
    <row r="84" spans="1:3" x14ac:dyDescent="0.25">
      <c r="A84">
        <v>83</v>
      </c>
      <c r="B84">
        <f t="shared" si="1"/>
        <v>1.0375000000000001</v>
      </c>
      <c r="C84">
        <v>-3.24</v>
      </c>
    </row>
    <row r="85" spans="1:3" x14ac:dyDescent="0.25">
      <c r="A85">
        <v>84</v>
      </c>
      <c r="B85">
        <f t="shared" si="1"/>
        <v>1.05</v>
      </c>
      <c r="C85">
        <v>-1.24</v>
      </c>
    </row>
    <row r="86" spans="1:3" x14ac:dyDescent="0.25">
      <c r="A86">
        <v>85</v>
      </c>
      <c r="B86">
        <f t="shared" si="1"/>
        <v>1.0625</v>
      </c>
      <c r="C86">
        <v>-0.42</v>
      </c>
    </row>
    <row r="87" spans="1:3" x14ac:dyDescent="0.25">
      <c r="A87">
        <v>86</v>
      </c>
      <c r="B87">
        <f t="shared" si="1"/>
        <v>1.075</v>
      </c>
      <c r="C87">
        <v>-0.76</v>
      </c>
    </row>
    <row r="88" spans="1:3" x14ac:dyDescent="0.25">
      <c r="A88">
        <v>87</v>
      </c>
      <c r="B88">
        <f t="shared" si="1"/>
        <v>1.0874999999999999</v>
      </c>
      <c r="C88">
        <v>-0.55000000000000004</v>
      </c>
    </row>
    <row r="89" spans="1:3" x14ac:dyDescent="0.25">
      <c r="A89">
        <v>88</v>
      </c>
      <c r="B89">
        <f t="shared" si="1"/>
        <v>1.1000000000000001</v>
      </c>
      <c r="C89">
        <v>-0.27</v>
      </c>
    </row>
    <row r="90" spans="1:3" x14ac:dyDescent="0.25">
      <c r="A90">
        <v>89</v>
      </c>
      <c r="B90">
        <f t="shared" si="1"/>
        <v>1.1125</v>
      </c>
      <c r="C90">
        <v>-0.19</v>
      </c>
    </row>
    <row r="91" spans="1:3" x14ac:dyDescent="0.25">
      <c r="A91">
        <v>90</v>
      </c>
      <c r="B91">
        <f t="shared" si="1"/>
        <v>1.125</v>
      </c>
      <c r="C91">
        <v>-0.14000000000000001</v>
      </c>
    </row>
    <row r="92" spans="1:3" x14ac:dyDescent="0.25">
      <c r="A92">
        <v>91</v>
      </c>
      <c r="B92">
        <f t="shared" si="1"/>
        <v>1.1375</v>
      </c>
      <c r="C92">
        <v>-0.12</v>
      </c>
    </row>
    <row r="93" spans="1:3" x14ac:dyDescent="0.25">
      <c r="A93">
        <v>92</v>
      </c>
      <c r="B93">
        <f t="shared" si="1"/>
        <v>1.1499999999999999</v>
      </c>
      <c r="C93">
        <v>-0.08</v>
      </c>
    </row>
    <row r="94" spans="1:3" x14ac:dyDescent="0.25">
      <c r="A94">
        <v>93</v>
      </c>
      <c r="B94">
        <f t="shared" si="1"/>
        <v>1.1625000000000001</v>
      </c>
      <c r="C94">
        <v>-0.06</v>
      </c>
    </row>
    <row r="95" spans="1:3" x14ac:dyDescent="0.25">
      <c r="A95">
        <v>94</v>
      </c>
      <c r="B95">
        <f t="shared" si="1"/>
        <v>1.175</v>
      </c>
      <c r="C95">
        <v>-0.05</v>
      </c>
    </row>
    <row r="96" spans="1:3" x14ac:dyDescent="0.25">
      <c r="A96">
        <v>95</v>
      </c>
      <c r="B96">
        <f t="shared" si="1"/>
        <v>1.1875</v>
      </c>
      <c r="C96">
        <v>-0.03</v>
      </c>
    </row>
    <row r="97" spans="1:3" x14ac:dyDescent="0.25">
      <c r="A97">
        <v>96</v>
      </c>
      <c r="B97">
        <f t="shared" si="1"/>
        <v>1.2</v>
      </c>
      <c r="C97">
        <v>-0.03</v>
      </c>
    </row>
    <row r="98" spans="1:3" x14ac:dyDescent="0.25">
      <c r="A98">
        <v>97</v>
      </c>
      <c r="B98">
        <f t="shared" si="1"/>
        <v>1.2124999999999999</v>
      </c>
      <c r="C98">
        <v>-0.02</v>
      </c>
    </row>
    <row r="99" spans="1:3" x14ac:dyDescent="0.25">
      <c r="A99">
        <v>98</v>
      </c>
      <c r="B99">
        <f t="shared" si="1"/>
        <v>1.2250000000000001</v>
      </c>
      <c r="C99">
        <v>-0.01</v>
      </c>
    </row>
    <row r="100" spans="1:3" x14ac:dyDescent="0.25">
      <c r="A100">
        <v>99</v>
      </c>
      <c r="B100">
        <f t="shared" si="1"/>
        <v>1.2375</v>
      </c>
      <c r="C100">
        <v>-0.01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75E3-DD98-498F-A19A-156BCC4E2C92}">
  <dimension ref="A1:C100"/>
  <sheetViews>
    <sheetView tabSelected="1" workbookViewId="0">
      <selection activeCell="C1" sqref="C1:C100"/>
    </sheetView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65.319999999999993</v>
      </c>
    </row>
    <row r="2" spans="1:3" x14ac:dyDescent="0.25">
      <c r="A2">
        <v>1</v>
      </c>
      <c r="B2">
        <f t="shared" ref="B2:B65" si="0">A2/80</f>
        <v>1.2500000000000001E-2</v>
      </c>
      <c r="C2">
        <v>65.400000000000006</v>
      </c>
    </row>
    <row r="3" spans="1:3" x14ac:dyDescent="0.25">
      <c r="A3">
        <v>2</v>
      </c>
      <c r="B3">
        <f t="shared" si="0"/>
        <v>2.5000000000000001E-2</v>
      </c>
      <c r="C3">
        <v>65.52</v>
      </c>
    </row>
    <row r="4" spans="1:3" x14ac:dyDescent="0.25">
      <c r="A4">
        <v>3</v>
      </c>
      <c r="B4">
        <f t="shared" si="0"/>
        <v>3.7499999999999999E-2</v>
      </c>
      <c r="C4">
        <v>65.599999999999994</v>
      </c>
    </row>
    <row r="5" spans="1:3" x14ac:dyDescent="0.25">
      <c r="A5">
        <v>4</v>
      </c>
      <c r="B5">
        <f t="shared" si="0"/>
        <v>0.05</v>
      </c>
      <c r="C5">
        <v>65.69</v>
      </c>
    </row>
    <row r="6" spans="1:3" x14ac:dyDescent="0.25">
      <c r="A6">
        <v>5</v>
      </c>
      <c r="B6">
        <f t="shared" si="0"/>
        <v>6.25E-2</v>
      </c>
      <c r="C6">
        <v>65.75</v>
      </c>
    </row>
    <row r="7" spans="1:3" x14ac:dyDescent="0.25">
      <c r="A7">
        <v>6</v>
      </c>
      <c r="B7">
        <f t="shared" si="0"/>
        <v>7.4999999999999997E-2</v>
      </c>
      <c r="C7">
        <v>65.739999999999995</v>
      </c>
    </row>
    <row r="8" spans="1:3" x14ac:dyDescent="0.25">
      <c r="A8">
        <v>7</v>
      </c>
      <c r="B8">
        <f t="shared" si="0"/>
        <v>8.7499999999999994E-2</v>
      </c>
      <c r="C8">
        <v>65.69</v>
      </c>
    </row>
    <row r="9" spans="1:3" x14ac:dyDescent="0.25">
      <c r="A9">
        <v>8</v>
      </c>
      <c r="B9">
        <f t="shared" si="0"/>
        <v>0.1</v>
      </c>
      <c r="C9">
        <v>65.680000000000007</v>
      </c>
    </row>
    <row r="10" spans="1:3" x14ac:dyDescent="0.25">
      <c r="A10">
        <v>9</v>
      </c>
      <c r="B10">
        <f t="shared" si="0"/>
        <v>0.1125</v>
      </c>
      <c r="C10">
        <v>65.83</v>
      </c>
    </row>
    <row r="11" spans="1:3" x14ac:dyDescent="0.25">
      <c r="A11">
        <v>10</v>
      </c>
      <c r="B11">
        <f t="shared" si="0"/>
        <v>0.125</v>
      </c>
      <c r="C11">
        <v>65.959999999999994</v>
      </c>
    </row>
    <row r="12" spans="1:3" x14ac:dyDescent="0.25">
      <c r="A12">
        <v>11</v>
      </c>
      <c r="B12">
        <f t="shared" si="0"/>
        <v>0.13750000000000001</v>
      </c>
      <c r="C12">
        <v>66.150000000000006</v>
      </c>
    </row>
    <row r="13" spans="1:3" x14ac:dyDescent="0.25">
      <c r="A13">
        <v>12</v>
      </c>
      <c r="B13">
        <f t="shared" si="0"/>
        <v>0.15</v>
      </c>
      <c r="C13">
        <v>66.260000000000005</v>
      </c>
    </row>
    <row r="14" spans="1:3" x14ac:dyDescent="0.25">
      <c r="A14">
        <v>13</v>
      </c>
      <c r="B14">
        <f t="shared" si="0"/>
        <v>0.16250000000000001</v>
      </c>
      <c r="C14">
        <v>66.260000000000005</v>
      </c>
    </row>
    <row r="15" spans="1:3" x14ac:dyDescent="0.25">
      <c r="A15">
        <v>14</v>
      </c>
      <c r="B15">
        <f t="shared" si="0"/>
        <v>0.17499999999999999</v>
      </c>
      <c r="C15">
        <v>66.08</v>
      </c>
    </row>
    <row r="16" spans="1:3" x14ac:dyDescent="0.25">
      <c r="A16">
        <v>15</v>
      </c>
      <c r="B16">
        <f t="shared" si="0"/>
        <v>0.1875</v>
      </c>
      <c r="C16">
        <v>65.569999999999993</v>
      </c>
    </row>
    <row r="17" spans="1:3" x14ac:dyDescent="0.25">
      <c r="A17">
        <v>16</v>
      </c>
      <c r="B17">
        <f t="shared" si="0"/>
        <v>0.2</v>
      </c>
      <c r="C17">
        <v>64.92</v>
      </c>
    </row>
    <row r="18" spans="1:3" x14ac:dyDescent="0.25">
      <c r="A18">
        <v>17</v>
      </c>
      <c r="B18">
        <f t="shared" si="0"/>
        <v>0.21249999999999999</v>
      </c>
      <c r="C18">
        <v>64.150000000000006</v>
      </c>
    </row>
    <row r="19" spans="1:3" x14ac:dyDescent="0.25">
      <c r="A19">
        <v>18</v>
      </c>
      <c r="B19">
        <f t="shared" si="0"/>
        <v>0.22500000000000001</v>
      </c>
      <c r="C19">
        <v>63.35</v>
      </c>
    </row>
    <row r="20" spans="1:3" x14ac:dyDescent="0.25">
      <c r="A20">
        <v>19</v>
      </c>
      <c r="B20">
        <f t="shared" si="0"/>
        <v>0.23749999999999999</v>
      </c>
      <c r="C20">
        <v>62.52</v>
      </c>
    </row>
    <row r="21" spans="1:3" x14ac:dyDescent="0.25">
      <c r="A21">
        <v>20</v>
      </c>
      <c r="B21">
        <f t="shared" si="0"/>
        <v>0.25</v>
      </c>
      <c r="C21">
        <v>61.67</v>
      </c>
    </row>
    <row r="22" spans="1:3" x14ac:dyDescent="0.25">
      <c r="A22">
        <v>21</v>
      </c>
      <c r="B22">
        <f t="shared" si="0"/>
        <v>0.26250000000000001</v>
      </c>
      <c r="C22">
        <v>60.9</v>
      </c>
    </row>
    <row r="23" spans="1:3" x14ac:dyDescent="0.25">
      <c r="A23">
        <v>22</v>
      </c>
      <c r="B23">
        <f t="shared" si="0"/>
        <v>0.27500000000000002</v>
      </c>
      <c r="C23">
        <v>60.02</v>
      </c>
    </row>
    <row r="24" spans="1:3" x14ac:dyDescent="0.25">
      <c r="A24">
        <v>23</v>
      </c>
      <c r="B24">
        <f t="shared" si="0"/>
        <v>0.28749999999999998</v>
      </c>
      <c r="C24">
        <v>59.13</v>
      </c>
    </row>
    <row r="25" spans="1:3" x14ac:dyDescent="0.25">
      <c r="A25">
        <v>24</v>
      </c>
      <c r="B25">
        <f t="shared" si="0"/>
        <v>0.3</v>
      </c>
      <c r="C25">
        <v>58.23</v>
      </c>
    </row>
    <row r="26" spans="1:3" x14ac:dyDescent="0.25">
      <c r="A26">
        <v>25</v>
      </c>
      <c r="B26">
        <f t="shared" si="0"/>
        <v>0.3125</v>
      </c>
      <c r="C26">
        <v>57.1</v>
      </c>
    </row>
    <row r="27" spans="1:3" x14ac:dyDescent="0.25">
      <c r="A27">
        <v>26</v>
      </c>
      <c r="B27">
        <f t="shared" si="0"/>
        <v>0.32500000000000001</v>
      </c>
      <c r="C27">
        <v>55.74</v>
      </c>
    </row>
    <row r="28" spans="1:3" x14ac:dyDescent="0.25">
      <c r="A28">
        <v>27</v>
      </c>
      <c r="B28">
        <f t="shared" si="0"/>
        <v>0.33750000000000002</v>
      </c>
      <c r="C28">
        <v>54.15</v>
      </c>
    </row>
    <row r="29" spans="1:3" x14ac:dyDescent="0.25">
      <c r="A29">
        <v>28</v>
      </c>
      <c r="B29">
        <f t="shared" si="0"/>
        <v>0.35</v>
      </c>
      <c r="C29">
        <v>52.4</v>
      </c>
    </row>
    <row r="30" spans="1:3" x14ac:dyDescent="0.25">
      <c r="A30">
        <v>29</v>
      </c>
      <c r="B30">
        <f t="shared" si="0"/>
        <v>0.36249999999999999</v>
      </c>
      <c r="C30">
        <v>50.31</v>
      </c>
    </row>
    <row r="31" spans="1:3" x14ac:dyDescent="0.25">
      <c r="A31">
        <v>30</v>
      </c>
      <c r="B31">
        <f t="shared" si="0"/>
        <v>0.375</v>
      </c>
      <c r="C31">
        <v>48.04</v>
      </c>
    </row>
    <row r="32" spans="1:3" x14ac:dyDescent="0.25">
      <c r="A32">
        <v>31</v>
      </c>
      <c r="B32">
        <f t="shared" si="0"/>
        <v>0.38750000000000001</v>
      </c>
      <c r="C32">
        <v>46.05</v>
      </c>
    </row>
    <row r="33" spans="1:3" x14ac:dyDescent="0.25">
      <c r="A33">
        <v>32</v>
      </c>
      <c r="B33">
        <f t="shared" si="0"/>
        <v>0.4</v>
      </c>
      <c r="C33">
        <v>44.42</v>
      </c>
    </row>
    <row r="34" spans="1:3" x14ac:dyDescent="0.25">
      <c r="A34">
        <v>33</v>
      </c>
      <c r="B34">
        <f t="shared" si="0"/>
        <v>0.41249999999999998</v>
      </c>
      <c r="C34">
        <v>43.19</v>
      </c>
    </row>
    <row r="35" spans="1:3" x14ac:dyDescent="0.25">
      <c r="A35">
        <v>34</v>
      </c>
      <c r="B35">
        <f t="shared" si="0"/>
        <v>0.42499999999999999</v>
      </c>
      <c r="C35">
        <v>42.21</v>
      </c>
    </row>
    <row r="36" spans="1:3" x14ac:dyDescent="0.25">
      <c r="A36">
        <v>35</v>
      </c>
      <c r="B36">
        <f t="shared" si="0"/>
        <v>0.4375</v>
      </c>
      <c r="C36">
        <v>41.71</v>
      </c>
    </row>
    <row r="37" spans="1:3" x14ac:dyDescent="0.25">
      <c r="A37">
        <v>36</v>
      </c>
      <c r="B37">
        <f t="shared" si="0"/>
        <v>0.45</v>
      </c>
      <c r="C37">
        <v>42.3</v>
      </c>
    </row>
    <row r="38" spans="1:3" x14ac:dyDescent="0.25">
      <c r="A38">
        <v>37</v>
      </c>
      <c r="B38">
        <f t="shared" si="0"/>
        <v>0.46250000000000002</v>
      </c>
      <c r="C38">
        <v>44.17</v>
      </c>
    </row>
    <row r="39" spans="1:3" x14ac:dyDescent="0.25">
      <c r="A39">
        <v>38</v>
      </c>
      <c r="B39">
        <f t="shared" si="0"/>
        <v>0.47499999999999998</v>
      </c>
      <c r="C39">
        <v>46.55</v>
      </c>
    </row>
    <row r="40" spans="1:3" x14ac:dyDescent="0.25">
      <c r="A40">
        <v>39</v>
      </c>
      <c r="B40">
        <f t="shared" si="0"/>
        <v>0.48749999999999999</v>
      </c>
      <c r="C40">
        <v>48.03</v>
      </c>
    </row>
    <row r="41" spans="1:3" x14ac:dyDescent="0.25">
      <c r="A41">
        <v>40</v>
      </c>
      <c r="B41">
        <f t="shared" si="0"/>
        <v>0.5</v>
      </c>
      <c r="C41">
        <v>47.94</v>
      </c>
    </row>
    <row r="42" spans="1:3" x14ac:dyDescent="0.25">
      <c r="A42">
        <v>41</v>
      </c>
      <c r="B42">
        <f t="shared" si="0"/>
        <v>0.51249999999999996</v>
      </c>
      <c r="C42">
        <v>46.55</v>
      </c>
    </row>
    <row r="43" spans="1:3" x14ac:dyDescent="0.25">
      <c r="A43">
        <v>42</v>
      </c>
      <c r="B43">
        <f t="shared" si="0"/>
        <v>0.52500000000000002</v>
      </c>
      <c r="C43">
        <v>44.79</v>
      </c>
    </row>
    <row r="44" spans="1:3" x14ac:dyDescent="0.25">
      <c r="A44">
        <v>43</v>
      </c>
      <c r="B44">
        <f t="shared" si="0"/>
        <v>0.53749999999999998</v>
      </c>
      <c r="C44">
        <v>43.23</v>
      </c>
    </row>
    <row r="45" spans="1:3" x14ac:dyDescent="0.25">
      <c r="A45">
        <v>44</v>
      </c>
      <c r="B45">
        <f t="shared" si="0"/>
        <v>0.55000000000000004</v>
      </c>
      <c r="C45">
        <v>42.53</v>
      </c>
    </row>
    <row r="46" spans="1:3" x14ac:dyDescent="0.25">
      <c r="A46">
        <v>45</v>
      </c>
      <c r="B46">
        <f t="shared" si="0"/>
        <v>0.5625</v>
      </c>
      <c r="C46">
        <v>43.24</v>
      </c>
    </row>
    <row r="47" spans="1:3" x14ac:dyDescent="0.25">
      <c r="A47">
        <v>46</v>
      </c>
      <c r="B47">
        <f t="shared" si="0"/>
        <v>0.57499999999999996</v>
      </c>
      <c r="C47">
        <v>45.05</v>
      </c>
    </row>
    <row r="48" spans="1:3" x14ac:dyDescent="0.25">
      <c r="A48">
        <v>47</v>
      </c>
      <c r="B48">
        <f t="shared" si="0"/>
        <v>0.58750000000000002</v>
      </c>
      <c r="C48">
        <v>47.71</v>
      </c>
    </row>
    <row r="49" spans="1:3" x14ac:dyDescent="0.25">
      <c r="A49">
        <v>48</v>
      </c>
      <c r="B49">
        <f t="shared" si="0"/>
        <v>0.6</v>
      </c>
      <c r="C49">
        <v>51.3</v>
      </c>
    </row>
    <row r="50" spans="1:3" x14ac:dyDescent="0.25">
      <c r="A50">
        <v>49</v>
      </c>
      <c r="B50">
        <f t="shared" si="0"/>
        <v>0.61250000000000004</v>
      </c>
      <c r="C50">
        <v>55.47</v>
      </c>
    </row>
    <row r="51" spans="1:3" x14ac:dyDescent="0.25">
      <c r="A51">
        <v>50</v>
      </c>
      <c r="B51">
        <f t="shared" si="0"/>
        <v>0.625</v>
      </c>
      <c r="C51">
        <v>60.76</v>
      </c>
    </row>
    <row r="52" spans="1:3" x14ac:dyDescent="0.25">
      <c r="A52">
        <v>51</v>
      </c>
      <c r="B52">
        <f t="shared" si="0"/>
        <v>0.63749999999999996</v>
      </c>
      <c r="C52">
        <v>66.23</v>
      </c>
    </row>
    <row r="53" spans="1:3" x14ac:dyDescent="0.25">
      <c r="A53">
        <v>52</v>
      </c>
      <c r="B53">
        <f t="shared" si="0"/>
        <v>0.65</v>
      </c>
      <c r="C53">
        <v>71.16</v>
      </c>
    </row>
    <row r="54" spans="1:3" x14ac:dyDescent="0.25">
      <c r="A54">
        <v>53</v>
      </c>
      <c r="B54">
        <f t="shared" si="0"/>
        <v>0.66249999999999998</v>
      </c>
      <c r="C54">
        <v>75.510000000000005</v>
      </c>
    </row>
    <row r="55" spans="1:3" x14ac:dyDescent="0.25">
      <c r="A55">
        <v>54</v>
      </c>
      <c r="B55">
        <f t="shared" si="0"/>
        <v>0.67500000000000004</v>
      </c>
      <c r="C55">
        <v>79.790000000000006</v>
      </c>
    </row>
    <row r="56" spans="1:3" x14ac:dyDescent="0.25">
      <c r="A56">
        <v>55</v>
      </c>
      <c r="B56">
        <f t="shared" si="0"/>
        <v>0.6875</v>
      </c>
      <c r="C56">
        <v>84.73</v>
      </c>
    </row>
    <row r="57" spans="1:3" x14ac:dyDescent="0.25">
      <c r="A57">
        <v>56</v>
      </c>
      <c r="B57">
        <f t="shared" si="0"/>
        <v>0.7</v>
      </c>
      <c r="C57">
        <v>89.77</v>
      </c>
    </row>
    <row r="58" spans="1:3" x14ac:dyDescent="0.25">
      <c r="A58">
        <v>57</v>
      </c>
      <c r="B58">
        <f t="shared" si="0"/>
        <v>0.71250000000000002</v>
      </c>
      <c r="C58">
        <v>95.51</v>
      </c>
    </row>
    <row r="59" spans="1:3" x14ac:dyDescent="0.25">
      <c r="A59">
        <v>58</v>
      </c>
      <c r="B59">
        <f t="shared" si="0"/>
        <v>0.72499999999999998</v>
      </c>
      <c r="C59">
        <v>102.16</v>
      </c>
    </row>
    <row r="60" spans="1:3" x14ac:dyDescent="0.25">
      <c r="A60">
        <v>59</v>
      </c>
      <c r="B60">
        <f t="shared" si="0"/>
        <v>0.73750000000000004</v>
      </c>
      <c r="C60">
        <v>108.81</v>
      </c>
    </row>
    <row r="61" spans="1:3" x14ac:dyDescent="0.25">
      <c r="A61">
        <v>60</v>
      </c>
      <c r="B61">
        <f t="shared" si="0"/>
        <v>0.75</v>
      </c>
      <c r="C61">
        <v>115.18</v>
      </c>
    </row>
    <row r="62" spans="1:3" x14ac:dyDescent="0.25">
      <c r="A62">
        <v>61</v>
      </c>
      <c r="B62">
        <f t="shared" si="0"/>
        <v>0.76249999999999996</v>
      </c>
      <c r="C62">
        <v>121.15</v>
      </c>
    </row>
    <row r="63" spans="1:3" x14ac:dyDescent="0.25">
      <c r="A63">
        <v>62</v>
      </c>
      <c r="B63">
        <f t="shared" si="0"/>
        <v>0.77500000000000002</v>
      </c>
      <c r="C63">
        <v>126.87</v>
      </c>
    </row>
    <row r="64" spans="1:3" x14ac:dyDescent="0.25">
      <c r="A64">
        <v>63</v>
      </c>
      <c r="B64">
        <f t="shared" si="0"/>
        <v>0.78749999999999998</v>
      </c>
      <c r="C64">
        <v>132.41</v>
      </c>
    </row>
    <row r="65" spans="1:3" x14ac:dyDescent="0.25">
      <c r="A65">
        <v>64</v>
      </c>
      <c r="B65">
        <f t="shared" si="0"/>
        <v>0.8</v>
      </c>
      <c r="C65">
        <v>137.52000000000001</v>
      </c>
    </row>
    <row r="66" spans="1:3" x14ac:dyDescent="0.25">
      <c r="A66">
        <v>65</v>
      </c>
      <c r="B66">
        <f t="shared" ref="B66:B100" si="1">A66/80</f>
        <v>0.8125</v>
      </c>
      <c r="C66">
        <v>142.08000000000001</v>
      </c>
    </row>
    <row r="67" spans="1:3" x14ac:dyDescent="0.25">
      <c r="A67">
        <v>66</v>
      </c>
      <c r="B67">
        <f t="shared" si="1"/>
        <v>0.82499999999999996</v>
      </c>
      <c r="C67">
        <v>145.11000000000001</v>
      </c>
    </row>
    <row r="68" spans="1:3" x14ac:dyDescent="0.25">
      <c r="A68">
        <v>67</v>
      </c>
      <c r="B68">
        <f t="shared" si="1"/>
        <v>0.83750000000000002</v>
      </c>
      <c r="C68">
        <v>146.55000000000001</v>
      </c>
    </row>
    <row r="69" spans="1:3" x14ac:dyDescent="0.25">
      <c r="A69">
        <v>68</v>
      </c>
      <c r="B69">
        <f t="shared" si="1"/>
        <v>0.85</v>
      </c>
      <c r="C69">
        <v>146.49</v>
      </c>
    </row>
    <row r="70" spans="1:3" x14ac:dyDescent="0.25">
      <c r="A70">
        <v>69</v>
      </c>
      <c r="B70">
        <f t="shared" si="1"/>
        <v>0.86250000000000004</v>
      </c>
      <c r="C70">
        <v>145.12</v>
      </c>
    </row>
    <row r="71" spans="1:3" x14ac:dyDescent="0.25">
      <c r="A71">
        <v>70</v>
      </c>
      <c r="B71">
        <f t="shared" si="1"/>
        <v>0.875</v>
      </c>
      <c r="C71">
        <v>143.22</v>
      </c>
    </row>
    <row r="72" spans="1:3" x14ac:dyDescent="0.25">
      <c r="A72">
        <v>71</v>
      </c>
      <c r="B72">
        <f t="shared" si="1"/>
        <v>0.88749999999999996</v>
      </c>
      <c r="C72">
        <v>141.35</v>
      </c>
    </row>
    <row r="73" spans="1:3" x14ac:dyDescent="0.25">
      <c r="A73">
        <v>72</v>
      </c>
      <c r="B73">
        <f t="shared" si="1"/>
        <v>0.9</v>
      </c>
      <c r="C73">
        <v>139.47</v>
      </c>
    </row>
    <row r="74" spans="1:3" x14ac:dyDescent="0.25">
      <c r="A74">
        <v>73</v>
      </c>
      <c r="B74">
        <f t="shared" si="1"/>
        <v>0.91249999999999998</v>
      </c>
      <c r="C74">
        <v>137.56</v>
      </c>
    </row>
    <row r="75" spans="1:3" x14ac:dyDescent="0.25">
      <c r="A75">
        <v>74</v>
      </c>
      <c r="B75">
        <f t="shared" si="1"/>
        <v>0.92500000000000004</v>
      </c>
      <c r="C75">
        <v>135.56</v>
      </c>
    </row>
    <row r="76" spans="1:3" x14ac:dyDescent="0.25">
      <c r="A76">
        <v>75</v>
      </c>
      <c r="B76">
        <f t="shared" si="1"/>
        <v>0.9375</v>
      </c>
      <c r="C76">
        <v>133.18</v>
      </c>
    </row>
    <row r="77" spans="1:3" x14ac:dyDescent="0.25">
      <c r="A77">
        <v>76</v>
      </c>
      <c r="B77">
        <f t="shared" si="1"/>
        <v>0.95</v>
      </c>
      <c r="C77">
        <v>130.26</v>
      </c>
    </row>
    <row r="78" spans="1:3" x14ac:dyDescent="0.25">
      <c r="A78">
        <v>77</v>
      </c>
      <c r="B78">
        <f t="shared" si="1"/>
        <v>0.96250000000000002</v>
      </c>
      <c r="C78">
        <v>126.55</v>
      </c>
    </row>
    <row r="79" spans="1:3" x14ac:dyDescent="0.25">
      <c r="A79">
        <v>78</v>
      </c>
      <c r="B79">
        <f t="shared" si="1"/>
        <v>0.97499999999999998</v>
      </c>
      <c r="C79">
        <v>120.43</v>
      </c>
    </row>
    <row r="80" spans="1:3" x14ac:dyDescent="0.25">
      <c r="A80">
        <v>79</v>
      </c>
      <c r="B80">
        <f t="shared" si="1"/>
        <v>0.98750000000000004</v>
      </c>
      <c r="C80">
        <v>110.08</v>
      </c>
    </row>
    <row r="81" spans="1:3" x14ac:dyDescent="0.25">
      <c r="A81">
        <v>80</v>
      </c>
      <c r="B81">
        <f t="shared" si="1"/>
        <v>1</v>
      </c>
      <c r="C81">
        <v>94.66</v>
      </c>
    </row>
    <row r="82" spans="1:3" x14ac:dyDescent="0.25">
      <c r="A82">
        <v>81</v>
      </c>
      <c r="B82">
        <f t="shared" si="1"/>
        <v>1.0125</v>
      </c>
      <c r="C82">
        <v>75.17</v>
      </c>
    </row>
    <row r="83" spans="1:3" x14ac:dyDescent="0.25">
      <c r="A83">
        <v>82</v>
      </c>
      <c r="B83">
        <f t="shared" si="1"/>
        <v>1.0249999999999999</v>
      </c>
      <c r="C83">
        <v>53.6</v>
      </c>
    </row>
    <row r="84" spans="1:3" x14ac:dyDescent="0.25">
      <c r="A84">
        <v>83</v>
      </c>
      <c r="B84">
        <f t="shared" si="1"/>
        <v>1.0375000000000001</v>
      </c>
      <c r="C84">
        <v>32.36</v>
      </c>
    </row>
    <row r="85" spans="1:3" x14ac:dyDescent="0.25">
      <c r="A85">
        <v>84</v>
      </c>
      <c r="B85">
        <f t="shared" si="1"/>
        <v>1.05</v>
      </c>
      <c r="C85">
        <v>16.32</v>
      </c>
    </row>
    <row r="86" spans="1:3" x14ac:dyDescent="0.25">
      <c r="A86">
        <v>85</v>
      </c>
      <c r="B86">
        <f t="shared" si="1"/>
        <v>1.0625</v>
      </c>
      <c r="C86">
        <v>6.78</v>
      </c>
    </row>
    <row r="87" spans="1:3" x14ac:dyDescent="0.25">
      <c r="A87">
        <v>86</v>
      </c>
      <c r="B87">
        <f t="shared" si="1"/>
        <v>1.075</v>
      </c>
      <c r="C87">
        <v>0.75</v>
      </c>
    </row>
    <row r="88" spans="1:3" x14ac:dyDescent="0.25">
      <c r="A88">
        <v>87</v>
      </c>
      <c r="B88">
        <f t="shared" si="1"/>
        <v>1.0874999999999999</v>
      </c>
      <c r="C88">
        <v>-2.17</v>
      </c>
    </row>
    <row r="89" spans="1:3" x14ac:dyDescent="0.25">
      <c r="A89">
        <v>88</v>
      </c>
      <c r="B89">
        <f t="shared" si="1"/>
        <v>1.1000000000000001</v>
      </c>
      <c r="C89">
        <v>-1.36</v>
      </c>
    </row>
    <row r="90" spans="1:3" x14ac:dyDescent="0.25">
      <c r="A90">
        <v>89</v>
      </c>
      <c r="B90">
        <f t="shared" si="1"/>
        <v>1.1125</v>
      </c>
      <c r="C90">
        <v>-0.61</v>
      </c>
    </row>
    <row r="91" spans="1:3" x14ac:dyDescent="0.25">
      <c r="A91">
        <v>90</v>
      </c>
      <c r="B91">
        <f t="shared" si="1"/>
        <v>1.125</v>
      </c>
      <c r="C91">
        <v>-0.32</v>
      </c>
    </row>
    <row r="92" spans="1:3" x14ac:dyDescent="0.25">
      <c r="A92">
        <v>91</v>
      </c>
      <c r="B92">
        <f t="shared" si="1"/>
        <v>1.1375</v>
      </c>
      <c r="C92">
        <v>-0.19</v>
      </c>
    </row>
    <row r="93" spans="1:3" x14ac:dyDescent="0.25">
      <c r="A93">
        <v>92</v>
      </c>
      <c r="B93">
        <f t="shared" si="1"/>
        <v>1.1499999999999999</v>
      </c>
      <c r="C93">
        <v>-0.11</v>
      </c>
    </row>
    <row r="94" spans="1:3" x14ac:dyDescent="0.25">
      <c r="A94">
        <v>93</v>
      </c>
      <c r="B94">
        <f t="shared" si="1"/>
        <v>1.1625000000000001</v>
      </c>
      <c r="C94">
        <v>-0.09</v>
      </c>
    </row>
    <row r="95" spans="1:3" x14ac:dyDescent="0.25">
      <c r="A95">
        <v>94</v>
      </c>
      <c r="B95">
        <f t="shared" si="1"/>
        <v>1.175</v>
      </c>
      <c r="C95">
        <v>-0.05</v>
      </c>
    </row>
    <row r="96" spans="1:3" x14ac:dyDescent="0.25">
      <c r="A96">
        <v>95</v>
      </c>
      <c r="B96">
        <f t="shared" si="1"/>
        <v>1.1875</v>
      </c>
      <c r="C96">
        <v>-0.02</v>
      </c>
    </row>
    <row r="97" spans="1:3" x14ac:dyDescent="0.25">
      <c r="A97">
        <v>96</v>
      </c>
      <c r="B97">
        <f t="shared" si="1"/>
        <v>1.2</v>
      </c>
      <c r="C97">
        <v>-0.01</v>
      </c>
    </row>
    <row r="98" spans="1:3" x14ac:dyDescent="0.25">
      <c r="A98">
        <v>97</v>
      </c>
      <c r="B98">
        <f t="shared" si="1"/>
        <v>1.2124999999999999</v>
      </c>
      <c r="C98">
        <v>-0.02</v>
      </c>
    </row>
    <row r="99" spans="1:3" x14ac:dyDescent="0.25">
      <c r="A99">
        <v>98</v>
      </c>
      <c r="B99">
        <f t="shared" si="1"/>
        <v>1.2250000000000001</v>
      </c>
      <c r="C99">
        <v>-0.02</v>
      </c>
    </row>
    <row r="100" spans="1:3" x14ac:dyDescent="0.25">
      <c r="A100">
        <v>99</v>
      </c>
      <c r="B100">
        <f t="shared" si="1"/>
        <v>1.2375</v>
      </c>
      <c r="C100">
        <v>-0.03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E70-D625-4CEC-8827-36EF83475C2F}">
  <dimension ref="A1:C100"/>
  <sheetViews>
    <sheetView workbookViewId="0">
      <selection activeCell="C1" sqref="C1:C100"/>
    </sheetView>
  </sheetViews>
  <sheetFormatPr defaultRowHeight="15" x14ac:dyDescent="0.25"/>
  <sheetData>
    <row r="1" spans="1:3" x14ac:dyDescent="0.25">
      <c r="A1">
        <v>0</v>
      </c>
      <c r="B1">
        <f>A1/80</f>
        <v>0</v>
      </c>
      <c r="C1">
        <v>48.48</v>
      </c>
    </row>
    <row r="2" spans="1:3" x14ac:dyDescent="0.25">
      <c r="A2">
        <v>1</v>
      </c>
      <c r="B2">
        <f t="shared" ref="B2:B65" si="0">A2/80</f>
        <v>1.2500000000000001E-2</v>
      </c>
      <c r="C2">
        <v>51.37</v>
      </c>
    </row>
    <row r="3" spans="1:3" x14ac:dyDescent="0.25">
      <c r="A3">
        <v>2</v>
      </c>
      <c r="B3">
        <f t="shared" si="0"/>
        <v>2.5000000000000001E-2</v>
      </c>
      <c r="C3">
        <v>54.34</v>
      </c>
    </row>
    <row r="4" spans="1:3" x14ac:dyDescent="0.25">
      <c r="A4">
        <v>3</v>
      </c>
      <c r="B4">
        <f t="shared" si="0"/>
        <v>3.7499999999999999E-2</v>
      </c>
      <c r="C4">
        <v>57.16</v>
      </c>
    </row>
    <row r="5" spans="1:3" x14ac:dyDescent="0.25">
      <c r="A5">
        <v>4</v>
      </c>
      <c r="B5">
        <f t="shared" si="0"/>
        <v>0.05</v>
      </c>
      <c r="C5">
        <v>59.01</v>
      </c>
    </row>
    <row r="6" spans="1:3" x14ac:dyDescent="0.25">
      <c r="A6">
        <v>5</v>
      </c>
      <c r="B6">
        <f t="shared" si="0"/>
        <v>6.25E-2</v>
      </c>
      <c r="C6">
        <v>59.89</v>
      </c>
    </row>
    <row r="7" spans="1:3" x14ac:dyDescent="0.25">
      <c r="A7">
        <v>6</v>
      </c>
      <c r="B7">
        <f t="shared" si="0"/>
        <v>7.4999999999999997E-2</v>
      </c>
      <c r="C7">
        <v>59.81</v>
      </c>
    </row>
    <row r="8" spans="1:3" x14ac:dyDescent="0.25">
      <c r="A8">
        <v>7</v>
      </c>
      <c r="B8">
        <f t="shared" si="0"/>
        <v>8.7499999999999994E-2</v>
      </c>
      <c r="C8">
        <v>58.89</v>
      </c>
    </row>
    <row r="9" spans="1:3" x14ac:dyDescent="0.25">
      <c r="A9">
        <v>8</v>
      </c>
      <c r="B9">
        <f t="shared" si="0"/>
        <v>0.1</v>
      </c>
      <c r="C9">
        <v>57.55</v>
      </c>
    </row>
    <row r="10" spans="1:3" x14ac:dyDescent="0.25">
      <c r="A10">
        <v>9</v>
      </c>
      <c r="B10">
        <f t="shared" si="0"/>
        <v>0.1125</v>
      </c>
      <c r="C10">
        <v>56.06</v>
      </c>
    </row>
    <row r="11" spans="1:3" x14ac:dyDescent="0.25">
      <c r="A11">
        <v>10</v>
      </c>
      <c r="B11">
        <f t="shared" si="0"/>
        <v>0.125</v>
      </c>
      <c r="C11">
        <v>54.96</v>
      </c>
    </row>
    <row r="12" spans="1:3" x14ac:dyDescent="0.25">
      <c r="A12">
        <v>11</v>
      </c>
      <c r="B12">
        <f t="shared" si="0"/>
        <v>0.13750000000000001</v>
      </c>
      <c r="C12">
        <v>53.89</v>
      </c>
    </row>
    <row r="13" spans="1:3" x14ac:dyDescent="0.25">
      <c r="A13">
        <v>12</v>
      </c>
      <c r="B13">
        <f t="shared" si="0"/>
        <v>0.15</v>
      </c>
      <c r="C13">
        <v>52.53</v>
      </c>
    </row>
    <row r="14" spans="1:3" x14ac:dyDescent="0.25">
      <c r="A14">
        <v>13</v>
      </c>
      <c r="B14">
        <f t="shared" si="0"/>
        <v>0.16250000000000001</v>
      </c>
      <c r="C14">
        <v>50.95</v>
      </c>
    </row>
    <row r="15" spans="1:3" x14ac:dyDescent="0.25">
      <c r="A15">
        <v>14</v>
      </c>
      <c r="B15">
        <f t="shared" si="0"/>
        <v>0.17499999999999999</v>
      </c>
      <c r="C15">
        <v>48.99</v>
      </c>
    </row>
    <row r="16" spans="1:3" x14ac:dyDescent="0.25">
      <c r="A16">
        <v>15</v>
      </c>
      <c r="B16">
        <f t="shared" si="0"/>
        <v>0.1875</v>
      </c>
      <c r="C16">
        <v>47.28</v>
      </c>
    </row>
    <row r="17" spans="1:3" x14ac:dyDescent="0.25">
      <c r="A17">
        <v>16</v>
      </c>
      <c r="B17">
        <f t="shared" si="0"/>
        <v>0.2</v>
      </c>
      <c r="C17">
        <v>46.52</v>
      </c>
    </row>
    <row r="18" spans="1:3" x14ac:dyDescent="0.25">
      <c r="A18">
        <v>17</v>
      </c>
      <c r="B18">
        <f t="shared" si="0"/>
        <v>0.21249999999999999</v>
      </c>
      <c r="C18">
        <v>46.52</v>
      </c>
    </row>
    <row r="19" spans="1:3" x14ac:dyDescent="0.25">
      <c r="A19">
        <v>18</v>
      </c>
      <c r="B19">
        <f t="shared" si="0"/>
        <v>0.22500000000000001</v>
      </c>
      <c r="C19">
        <v>46.88</v>
      </c>
    </row>
    <row r="20" spans="1:3" x14ac:dyDescent="0.25">
      <c r="A20">
        <v>19</v>
      </c>
      <c r="B20">
        <f t="shared" si="0"/>
        <v>0.23749999999999999</v>
      </c>
      <c r="C20">
        <v>47.61</v>
      </c>
    </row>
    <row r="21" spans="1:3" x14ac:dyDescent="0.25">
      <c r="A21">
        <v>20</v>
      </c>
      <c r="B21">
        <f t="shared" si="0"/>
        <v>0.25</v>
      </c>
      <c r="C21">
        <v>47.7</v>
      </c>
    </row>
    <row r="22" spans="1:3" x14ac:dyDescent="0.25">
      <c r="A22">
        <v>21</v>
      </c>
      <c r="B22">
        <f t="shared" si="0"/>
        <v>0.26250000000000001</v>
      </c>
      <c r="C22">
        <v>45.96</v>
      </c>
    </row>
    <row r="23" spans="1:3" x14ac:dyDescent="0.25">
      <c r="A23">
        <v>22</v>
      </c>
      <c r="B23">
        <f t="shared" si="0"/>
        <v>0.27500000000000002</v>
      </c>
      <c r="C23">
        <v>42.23</v>
      </c>
    </row>
    <row r="24" spans="1:3" x14ac:dyDescent="0.25">
      <c r="A24">
        <v>23</v>
      </c>
      <c r="B24">
        <f t="shared" si="0"/>
        <v>0.28749999999999998</v>
      </c>
      <c r="C24">
        <v>38.75</v>
      </c>
    </row>
    <row r="25" spans="1:3" x14ac:dyDescent="0.25">
      <c r="A25">
        <v>24</v>
      </c>
      <c r="B25">
        <f t="shared" si="0"/>
        <v>0.3</v>
      </c>
      <c r="C25">
        <v>38.409999999999997</v>
      </c>
    </row>
    <row r="26" spans="1:3" x14ac:dyDescent="0.25">
      <c r="A26">
        <v>25</v>
      </c>
      <c r="B26">
        <f t="shared" si="0"/>
        <v>0.3125</v>
      </c>
      <c r="C26">
        <v>40.44</v>
      </c>
    </row>
    <row r="27" spans="1:3" x14ac:dyDescent="0.25">
      <c r="A27">
        <v>26</v>
      </c>
      <c r="B27">
        <f t="shared" si="0"/>
        <v>0.32500000000000001</v>
      </c>
      <c r="C27">
        <v>44.36</v>
      </c>
    </row>
    <row r="28" spans="1:3" x14ac:dyDescent="0.25">
      <c r="A28">
        <v>27</v>
      </c>
      <c r="B28">
        <f t="shared" si="0"/>
        <v>0.33750000000000002</v>
      </c>
      <c r="C28">
        <v>48.3</v>
      </c>
    </row>
    <row r="29" spans="1:3" x14ac:dyDescent="0.25">
      <c r="A29">
        <v>28</v>
      </c>
      <c r="B29">
        <f t="shared" si="0"/>
        <v>0.35</v>
      </c>
      <c r="C29">
        <v>50.25</v>
      </c>
    </row>
    <row r="30" spans="1:3" x14ac:dyDescent="0.25">
      <c r="A30">
        <v>29</v>
      </c>
      <c r="B30">
        <f t="shared" si="0"/>
        <v>0.36249999999999999</v>
      </c>
      <c r="C30">
        <v>49.5</v>
      </c>
    </row>
    <row r="31" spans="1:3" x14ac:dyDescent="0.25">
      <c r="A31">
        <v>30</v>
      </c>
      <c r="B31">
        <f t="shared" si="0"/>
        <v>0.375</v>
      </c>
      <c r="C31">
        <v>44.71</v>
      </c>
    </row>
    <row r="32" spans="1:3" x14ac:dyDescent="0.25">
      <c r="A32">
        <v>31</v>
      </c>
      <c r="B32">
        <f t="shared" si="0"/>
        <v>0.38750000000000001</v>
      </c>
      <c r="C32">
        <v>37.450000000000003</v>
      </c>
    </row>
    <row r="33" spans="1:3" x14ac:dyDescent="0.25">
      <c r="A33">
        <v>32</v>
      </c>
      <c r="B33">
        <f t="shared" si="0"/>
        <v>0.4</v>
      </c>
      <c r="C33">
        <v>32.06</v>
      </c>
    </row>
    <row r="34" spans="1:3" x14ac:dyDescent="0.25">
      <c r="A34">
        <v>33</v>
      </c>
      <c r="B34">
        <f t="shared" si="0"/>
        <v>0.41249999999999998</v>
      </c>
      <c r="C34">
        <v>31.1</v>
      </c>
    </row>
    <row r="35" spans="1:3" x14ac:dyDescent="0.25">
      <c r="A35">
        <v>34</v>
      </c>
      <c r="B35">
        <f t="shared" si="0"/>
        <v>0.42499999999999999</v>
      </c>
      <c r="C35">
        <v>33.19</v>
      </c>
    </row>
    <row r="36" spans="1:3" x14ac:dyDescent="0.25">
      <c r="A36">
        <v>35</v>
      </c>
      <c r="B36">
        <f t="shared" si="0"/>
        <v>0.4375</v>
      </c>
      <c r="C36">
        <v>36.5</v>
      </c>
    </row>
    <row r="37" spans="1:3" x14ac:dyDescent="0.25">
      <c r="A37">
        <v>36</v>
      </c>
      <c r="B37">
        <f t="shared" si="0"/>
        <v>0.45</v>
      </c>
      <c r="C37">
        <v>43.63</v>
      </c>
    </row>
    <row r="38" spans="1:3" x14ac:dyDescent="0.25">
      <c r="A38">
        <v>37</v>
      </c>
      <c r="B38">
        <f t="shared" si="0"/>
        <v>0.46250000000000002</v>
      </c>
      <c r="C38">
        <v>51.55</v>
      </c>
    </row>
    <row r="39" spans="1:3" x14ac:dyDescent="0.25">
      <c r="A39">
        <v>38</v>
      </c>
      <c r="B39">
        <f t="shared" si="0"/>
        <v>0.47499999999999998</v>
      </c>
      <c r="C39">
        <v>59.9</v>
      </c>
    </row>
    <row r="40" spans="1:3" x14ac:dyDescent="0.25">
      <c r="A40">
        <v>39</v>
      </c>
      <c r="B40">
        <f t="shared" si="0"/>
        <v>0.48749999999999999</v>
      </c>
      <c r="C40">
        <v>66.64</v>
      </c>
    </row>
    <row r="41" spans="1:3" x14ac:dyDescent="0.25">
      <c r="A41">
        <v>40</v>
      </c>
      <c r="B41">
        <f t="shared" si="0"/>
        <v>0.5</v>
      </c>
      <c r="C41">
        <v>67.83</v>
      </c>
    </row>
    <row r="42" spans="1:3" x14ac:dyDescent="0.25">
      <c r="A42">
        <v>41</v>
      </c>
      <c r="B42">
        <f t="shared" si="0"/>
        <v>0.51249999999999996</v>
      </c>
      <c r="C42">
        <v>66.819999999999993</v>
      </c>
    </row>
    <row r="43" spans="1:3" x14ac:dyDescent="0.25">
      <c r="A43">
        <v>42</v>
      </c>
      <c r="B43">
        <f t="shared" si="0"/>
        <v>0.52500000000000002</v>
      </c>
      <c r="C43">
        <v>66.510000000000005</v>
      </c>
    </row>
    <row r="44" spans="1:3" x14ac:dyDescent="0.25">
      <c r="A44">
        <v>43</v>
      </c>
      <c r="B44">
        <f t="shared" si="0"/>
        <v>0.53749999999999998</v>
      </c>
      <c r="C44">
        <v>68.14</v>
      </c>
    </row>
    <row r="45" spans="1:3" x14ac:dyDescent="0.25">
      <c r="A45">
        <v>44</v>
      </c>
      <c r="B45">
        <f t="shared" si="0"/>
        <v>0.55000000000000004</v>
      </c>
      <c r="C45">
        <v>71.05</v>
      </c>
    </row>
    <row r="46" spans="1:3" x14ac:dyDescent="0.25">
      <c r="A46">
        <v>45</v>
      </c>
      <c r="B46">
        <f t="shared" si="0"/>
        <v>0.5625</v>
      </c>
      <c r="C46">
        <v>73.58</v>
      </c>
    </row>
    <row r="47" spans="1:3" x14ac:dyDescent="0.25">
      <c r="A47">
        <v>46</v>
      </c>
      <c r="B47">
        <f t="shared" si="0"/>
        <v>0.57499999999999996</v>
      </c>
      <c r="C47">
        <v>75.16</v>
      </c>
    </row>
    <row r="48" spans="1:3" x14ac:dyDescent="0.25">
      <c r="A48">
        <v>47</v>
      </c>
      <c r="B48">
        <f t="shared" si="0"/>
        <v>0.58750000000000002</v>
      </c>
      <c r="C48">
        <v>76.66</v>
      </c>
    </row>
    <row r="49" spans="1:3" x14ac:dyDescent="0.25">
      <c r="A49">
        <v>48</v>
      </c>
      <c r="B49">
        <f t="shared" si="0"/>
        <v>0.6</v>
      </c>
      <c r="C49">
        <v>77.87</v>
      </c>
    </row>
    <row r="50" spans="1:3" x14ac:dyDescent="0.25">
      <c r="A50">
        <v>49</v>
      </c>
      <c r="B50">
        <f t="shared" si="0"/>
        <v>0.61250000000000004</v>
      </c>
      <c r="C50">
        <v>79.150000000000006</v>
      </c>
    </row>
    <row r="51" spans="1:3" x14ac:dyDescent="0.25">
      <c r="A51">
        <v>50</v>
      </c>
      <c r="B51">
        <f t="shared" si="0"/>
        <v>0.625</v>
      </c>
      <c r="C51">
        <v>80.959999999999994</v>
      </c>
    </row>
    <row r="52" spans="1:3" x14ac:dyDescent="0.25">
      <c r="A52">
        <v>51</v>
      </c>
      <c r="B52">
        <f t="shared" si="0"/>
        <v>0.63749999999999996</v>
      </c>
      <c r="C52">
        <v>82.94</v>
      </c>
    </row>
    <row r="53" spans="1:3" x14ac:dyDescent="0.25">
      <c r="A53">
        <v>52</v>
      </c>
      <c r="B53">
        <f t="shared" si="0"/>
        <v>0.65</v>
      </c>
      <c r="C53">
        <v>85</v>
      </c>
    </row>
    <row r="54" spans="1:3" x14ac:dyDescent="0.25">
      <c r="A54">
        <v>53</v>
      </c>
      <c r="B54">
        <f t="shared" si="0"/>
        <v>0.66249999999999998</v>
      </c>
      <c r="C54">
        <v>87.18</v>
      </c>
    </row>
    <row r="55" spans="1:3" x14ac:dyDescent="0.25">
      <c r="A55">
        <v>54</v>
      </c>
      <c r="B55">
        <f t="shared" si="0"/>
        <v>0.67500000000000004</v>
      </c>
      <c r="C55">
        <v>90.08</v>
      </c>
    </row>
    <row r="56" spans="1:3" x14ac:dyDescent="0.25">
      <c r="A56">
        <v>55</v>
      </c>
      <c r="B56">
        <f t="shared" si="0"/>
        <v>0.6875</v>
      </c>
      <c r="C56">
        <v>93.09</v>
      </c>
    </row>
    <row r="57" spans="1:3" x14ac:dyDescent="0.25">
      <c r="A57">
        <v>56</v>
      </c>
      <c r="B57">
        <f t="shared" si="0"/>
        <v>0.7</v>
      </c>
      <c r="C57">
        <v>95.77</v>
      </c>
    </row>
    <row r="58" spans="1:3" x14ac:dyDescent="0.25">
      <c r="A58">
        <v>57</v>
      </c>
      <c r="B58">
        <f t="shared" si="0"/>
        <v>0.71250000000000002</v>
      </c>
      <c r="C58">
        <v>97.89</v>
      </c>
    </row>
    <row r="59" spans="1:3" x14ac:dyDescent="0.25">
      <c r="A59">
        <v>58</v>
      </c>
      <c r="B59">
        <f t="shared" si="0"/>
        <v>0.72499999999999998</v>
      </c>
      <c r="C59">
        <v>99.23</v>
      </c>
    </row>
    <row r="60" spans="1:3" x14ac:dyDescent="0.25">
      <c r="A60">
        <v>59</v>
      </c>
      <c r="B60">
        <f t="shared" si="0"/>
        <v>0.73750000000000004</v>
      </c>
      <c r="C60">
        <v>100.13</v>
      </c>
    </row>
    <row r="61" spans="1:3" x14ac:dyDescent="0.25">
      <c r="A61">
        <v>60</v>
      </c>
      <c r="B61">
        <f t="shared" si="0"/>
        <v>0.75</v>
      </c>
      <c r="C61">
        <v>101.08</v>
      </c>
    </row>
    <row r="62" spans="1:3" x14ac:dyDescent="0.25">
      <c r="A62">
        <v>61</v>
      </c>
      <c r="B62">
        <f t="shared" si="0"/>
        <v>0.76249999999999996</v>
      </c>
      <c r="C62">
        <v>102.26</v>
      </c>
    </row>
    <row r="63" spans="1:3" x14ac:dyDescent="0.25">
      <c r="A63">
        <v>62</v>
      </c>
      <c r="B63">
        <f t="shared" si="0"/>
        <v>0.77500000000000002</v>
      </c>
      <c r="C63">
        <v>104.24</v>
      </c>
    </row>
    <row r="64" spans="1:3" x14ac:dyDescent="0.25">
      <c r="A64">
        <v>63</v>
      </c>
      <c r="B64">
        <f t="shared" si="0"/>
        <v>0.78749999999999998</v>
      </c>
      <c r="C64">
        <v>107</v>
      </c>
    </row>
    <row r="65" spans="1:3" x14ac:dyDescent="0.25">
      <c r="A65">
        <v>64</v>
      </c>
      <c r="B65">
        <f t="shared" si="0"/>
        <v>0.8</v>
      </c>
      <c r="C65">
        <v>110.04</v>
      </c>
    </row>
    <row r="66" spans="1:3" x14ac:dyDescent="0.25">
      <c r="A66">
        <v>65</v>
      </c>
      <c r="B66">
        <f t="shared" ref="B66:B100" si="1">A66/80</f>
        <v>0.8125</v>
      </c>
      <c r="C66">
        <v>112.73</v>
      </c>
    </row>
    <row r="67" spans="1:3" x14ac:dyDescent="0.25">
      <c r="A67">
        <v>66</v>
      </c>
      <c r="B67">
        <f t="shared" si="1"/>
        <v>0.82499999999999996</v>
      </c>
      <c r="C67">
        <v>114.45</v>
      </c>
    </row>
    <row r="68" spans="1:3" x14ac:dyDescent="0.25">
      <c r="A68">
        <v>67</v>
      </c>
      <c r="B68">
        <f t="shared" si="1"/>
        <v>0.83750000000000002</v>
      </c>
      <c r="C68">
        <v>115.01</v>
      </c>
    </row>
    <row r="69" spans="1:3" x14ac:dyDescent="0.25">
      <c r="A69">
        <v>68</v>
      </c>
      <c r="B69">
        <f t="shared" si="1"/>
        <v>0.85</v>
      </c>
      <c r="C69">
        <v>114.65</v>
      </c>
    </row>
    <row r="70" spans="1:3" x14ac:dyDescent="0.25">
      <c r="A70">
        <v>69</v>
      </c>
      <c r="B70">
        <f t="shared" si="1"/>
        <v>0.86250000000000004</v>
      </c>
      <c r="C70">
        <v>113.68</v>
      </c>
    </row>
    <row r="71" spans="1:3" x14ac:dyDescent="0.25">
      <c r="A71">
        <v>70</v>
      </c>
      <c r="B71">
        <f t="shared" si="1"/>
        <v>0.875</v>
      </c>
      <c r="C71">
        <v>112.53</v>
      </c>
    </row>
    <row r="72" spans="1:3" x14ac:dyDescent="0.25">
      <c r="A72">
        <v>71</v>
      </c>
      <c r="B72">
        <f t="shared" si="1"/>
        <v>0.88749999999999996</v>
      </c>
      <c r="C72">
        <v>111.09</v>
      </c>
    </row>
    <row r="73" spans="1:3" x14ac:dyDescent="0.25">
      <c r="A73">
        <v>72</v>
      </c>
      <c r="B73">
        <f t="shared" si="1"/>
        <v>0.9</v>
      </c>
      <c r="C73">
        <v>109.33</v>
      </c>
    </row>
    <row r="74" spans="1:3" x14ac:dyDescent="0.25">
      <c r="A74">
        <v>73</v>
      </c>
      <c r="B74">
        <f t="shared" si="1"/>
        <v>0.91249999999999998</v>
      </c>
      <c r="C74">
        <v>107.41</v>
      </c>
    </row>
    <row r="75" spans="1:3" x14ac:dyDescent="0.25">
      <c r="A75">
        <v>74</v>
      </c>
      <c r="B75">
        <f t="shared" si="1"/>
        <v>0.92500000000000004</v>
      </c>
      <c r="C75">
        <v>105.15</v>
      </c>
    </row>
    <row r="76" spans="1:3" x14ac:dyDescent="0.25">
      <c r="A76">
        <v>75</v>
      </c>
      <c r="B76">
        <f t="shared" si="1"/>
        <v>0.9375</v>
      </c>
      <c r="C76">
        <v>102.57</v>
      </c>
    </row>
    <row r="77" spans="1:3" x14ac:dyDescent="0.25">
      <c r="A77">
        <v>76</v>
      </c>
      <c r="B77">
        <f t="shared" si="1"/>
        <v>0.95</v>
      </c>
      <c r="C77">
        <v>100.07</v>
      </c>
    </row>
    <row r="78" spans="1:3" x14ac:dyDescent="0.25">
      <c r="A78">
        <v>77</v>
      </c>
      <c r="B78">
        <f t="shared" si="1"/>
        <v>0.96250000000000002</v>
      </c>
      <c r="C78">
        <v>97.82</v>
      </c>
    </row>
    <row r="79" spans="1:3" x14ac:dyDescent="0.25">
      <c r="A79">
        <v>78</v>
      </c>
      <c r="B79">
        <f t="shared" si="1"/>
        <v>0.97499999999999998</v>
      </c>
      <c r="C79">
        <v>96.11</v>
      </c>
    </row>
    <row r="80" spans="1:3" x14ac:dyDescent="0.25">
      <c r="A80">
        <v>79</v>
      </c>
      <c r="B80">
        <f t="shared" si="1"/>
        <v>0.98750000000000004</v>
      </c>
      <c r="C80">
        <v>94.94</v>
      </c>
    </row>
    <row r="81" spans="1:3" x14ac:dyDescent="0.25">
      <c r="A81">
        <v>80</v>
      </c>
      <c r="B81">
        <f t="shared" si="1"/>
        <v>1</v>
      </c>
      <c r="C81">
        <v>93.68</v>
      </c>
    </row>
    <row r="82" spans="1:3" x14ac:dyDescent="0.25">
      <c r="A82">
        <v>81</v>
      </c>
      <c r="B82">
        <f t="shared" si="1"/>
        <v>1.0125</v>
      </c>
      <c r="C82">
        <v>92.6</v>
      </c>
    </row>
    <row r="83" spans="1:3" x14ac:dyDescent="0.25">
      <c r="A83">
        <v>82</v>
      </c>
      <c r="B83">
        <f t="shared" si="1"/>
        <v>1.0249999999999999</v>
      </c>
      <c r="C83">
        <v>91.8</v>
      </c>
    </row>
    <row r="84" spans="1:3" x14ac:dyDescent="0.25">
      <c r="A84">
        <v>83</v>
      </c>
      <c r="B84">
        <f t="shared" si="1"/>
        <v>1.0375000000000001</v>
      </c>
      <c r="C84">
        <v>91.23</v>
      </c>
    </row>
    <row r="85" spans="1:3" x14ac:dyDescent="0.25">
      <c r="A85">
        <v>84</v>
      </c>
      <c r="B85">
        <f t="shared" si="1"/>
        <v>1.05</v>
      </c>
      <c r="C85">
        <v>91.13</v>
      </c>
    </row>
    <row r="86" spans="1:3" x14ac:dyDescent="0.25">
      <c r="A86">
        <v>85</v>
      </c>
      <c r="B86">
        <f t="shared" si="1"/>
        <v>1.0625</v>
      </c>
      <c r="C86">
        <v>91.16</v>
      </c>
    </row>
    <row r="87" spans="1:3" x14ac:dyDescent="0.25">
      <c r="A87">
        <v>86</v>
      </c>
      <c r="B87">
        <f t="shared" si="1"/>
        <v>1.075</v>
      </c>
      <c r="C87">
        <v>91.69</v>
      </c>
    </row>
    <row r="88" spans="1:3" x14ac:dyDescent="0.25">
      <c r="A88">
        <v>87</v>
      </c>
      <c r="B88">
        <f t="shared" si="1"/>
        <v>1.0874999999999999</v>
      </c>
      <c r="C88">
        <v>92.37</v>
      </c>
    </row>
    <row r="89" spans="1:3" x14ac:dyDescent="0.25">
      <c r="A89">
        <v>88</v>
      </c>
      <c r="B89">
        <f t="shared" si="1"/>
        <v>1.1000000000000001</v>
      </c>
      <c r="C89">
        <v>92.67</v>
      </c>
    </row>
    <row r="90" spans="1:3" x14ac:dyDescent="0.25">
      <c r="A90">
        <v>89</v>
      </c>
      <c r="B90">
        <f t="shared" si="1"/>
        <v>1.1125</v>
      </c>
      <c r="C90">
        <v>93.48</v>
      </c>
    </row>
    <row r="91" spans="1:3" x14ac:dyDescent="0.25">
      <c r="A91">
        <v>90</v>
      </c>
      <c r="B91">
        <f t="shared" si="1"/>
        <v>1.125</v>
      </c>
      <c r="C91">
        <v>95.1</v>
      </c>
    </row>
    <row r="92" spans="1:3" x14ac:dyDescent="0.25">
      <c r="A92">
        <v>91</v>
      </c>
      <c r="B92">
        <f t="shared" si="1"/>
        <v>1.1375</v>
      </c>
      <c r="C92">
        <v>97.68</v>
      </c>
    </row>
    <row r="93" spans="1:3" x14ac:dyDescent="0.25">
      <c r="A93">
        <v>92</v>
      </c>
      <c r="B93">
        <f t="shared" si="1"/>
        <v>1.1499999999999999</v>
      </c>
      <c r="C93">
        <v>100.77</v>
      </c>
    </row>
    <row r="94" spans="1:3" x14ac:dyDescent="0.25">
      <c r="A94">
        <v>93</v>
      </c>
      <c r="B94">
        <f t="shared" si="1"/>
        <v>1.1625000000000001</v>
      </c>
      <c r="C94">
        <v>103.94</v>
      </c>
    </row>
    <row r="95" spans="1:3" x14ac:dyDescent="0.25">
      <c r="A95">
        <v>94</v>
      </c>
      <c r="B95">
        <f t="shared" si="1"/>
        <v>1.175</v>
      </c>
      <c r="C95">
        <v>106.72</v>
      </c>
    </row>
    <row r="96" spans="1:3" x14ac:dyDescent="0.25">
      <c r="A96">
        <v>95</v>
      </c>
      <c r="B96">
        <f t="shared" si="1"/>
        <v>1.1875</v>
      </c>
      <c r="C96">
        <v>108.24</v>
      </c>
    </row>
    <row r="97" spans="1:3" x14ac:dyDescent="0.25">
      <c r="A97">
        <v>96</v>
      </c>
      <c r="B97">
        <f t="shared" si="1"/>
        <v>1.2</v>
      </c>
      <c r="C97">
        <v>108.96</v>
      </c>
    </row>
    <row r="98" spans="1:3" x14ac:dyDescent="0.25">
      <c r="A98">
        <v>97</v>
      </c>
      <c r="B98">
        <f t="shared" si="1"/>
        <v>1.2124999999999999</v>
      </c>
      <c r="C98">
        <v>109.4</v>
      </c>
    </row>
    <row r="99" spans="1:3" x14ac:dyDescent="0.25">
      <c r="A99">
        <v>98</v>
      </c>
      <c r="B99">
        <f t="shared" si="1"/>
        <v>1.2250000000000001</v>
      </c>
      <c r="C99">
        <v>108.96</v>
      </c>
    </row>
    <row r="100" spans="1:3" x14ac:dyDescent="0.25">
      <c r="A100">
        <v>99</v>
      </c>
      <c r="B100">
        <f t="shared" si="1"/>
        <v>1.2375</v>
      </c>
      <c r="C100">
        <v>106.56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Ark1 (2)</vt:lpstr>
      <vt:lpstr>Ark1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Jensen</dc:creator>
  <cp:lastModifiedBy>Jens Jensen</cp:lastModifiedBy>
  <dcterms:created xsi:type="dcterms:W3CDTF">2021-11-11T12:38:50Z</dcterms:created>
  <dcterms:modified xsi:type="dcterms:W3CDTF">2022-03-18T11:19:44Z</dcterms:modified>
</cp:coreProperties>
</file>