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E581FFFB-9242-4FBB-97EA-31DD7B3150FA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50814_07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<sst xmlns="http://schemas.openxmlformats.org/spreadsheetml/2006/main" count="37" uniqueCount="23">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</sst>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250814</a:t>
            </a:r>
            <a:r>
              <a:rPr lang="en-US" altLang="ko-KR" baseline="0"/>
              <a:t> 07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'20250814_07'!$K$2:$K$73</c:f>
              <c:numCache>
                <c:formatCode>General</c:formatCode>
                <c:ptCount val="72"/>
                <c:pt idx="0">
                  <c:v>0.48799999999999999</c:v>
                </c:pt>
                <c:pt idx="1">
                  <c:v>0.48799999999999999</c:v>
                </c:pt>
                <c:pt idx="2">
                  <c:v>0</c:v>
                </c:pt>
                <c:pt idx="3">
                  <c:v>0.48799999999999999</c:v>
                </c:pt>
                <c:pt idx="4">
                  <c:v>6.0999999999999999E-2</c:v>
                </c:pt>
                <c:pt idx="5">
                  <c:v>1.0609999999999999</c:v>
                </c:pt>
                <c:pt idx="6">
                  <c:v>1</c:v>
                </c:pt>
                <c:pt idx="7">
                  <c:v>0.54900000000000004</c:v>
                </c:pt>
                <c:pt idx="8">
                  <c:v>6.0999999999999999E-2</c:v>
                </c:pt>
                <c:pt idx="9">
                  <c:v>0.51200000000000001</c:v>
                </c:pt>
                <c:pt idx="10">
                  <c:v>0.48799999999999999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6.0999999999999999E-2</c:v>
                </c:pt>
                <c:pt idx="16">
                  <c:v>0.45100000000000001</c:v>
                </c:pt>
                <c:pt idx="17">
                  <c:v>0.54900000000000004</c:v>
                </c:pt>
                <c:pt idx="18">
                  <c:v>0</c:v>
                </c:pt>
                <c:pt idx="19">
                  <c:v>0.48799999999999999</c:v>
                </c:pt>
                <c:pt idx="20">
                  <c:v>0.93899999999999995</c:v>
                </c:pt>
                <c:pt idx="21">
                  <c:v>0.54900000000000004</c:v>
                </c:pt>
                <c:pt idx="22">
                  <c:v>0</c:v>
                </c:pt>
                <c:pt idx="23">
                  <c:v>1.952</c:v>
                </c:pt>
                <c:pt idx="24">
                  <c:v>0.61</c:v>
                </c:pt>
                <c:pt idx="25">
                  <c:v>3.109</c:v>
                </c:pt>
                <c:pt idx="26">
                  <c:v>2.8170000000000002</c:v>
                </c:pt>
                <c:pt idx="27">
                  <c:v>4.9610000000000003</c:v>
                </c:pt>
                <c:pt idx="28">
                  <c:v>1.353</c:v>
                </c:pt>
                <c:pt idx="29">
                  <c:v>0.90200000000000002</c:v>
                </c:pt>
                <c:pt idx="30">
                  <c:v>1.671</c:v>
                </c:pt>
                <c:pt idx="31">
                  <c:v>0.45100000000000001</c:v>
                </c:pt>
                <c:pt idx="32">
                  <c:v>0.54900000000000004</c:v>
                </c:pt>
                <c:pt idx="33">
                  <c:v>0.45100000000000001</c:v>
                </c:pt>
                <c:pt idx="34">
                  <c:v>1.9390000000000001</c:v>
                </c:pt>
                <c:pt idx="35">
                  <c:v>1.4510000000000001</c:v>
                </c:pt>
                <c:pt idx="36">
                  <c:v>2.8650000000000002</c:v>
                </c:pt>
                <c:pt idx="37">
                  <c:v>6.0999999999999999E-2</c:v>
                </c:pt>
                <c:pt idx="38">
                  <c:v>0</c:v>
                </c:pt>
                <c:pt idx="39">
                  <c:v>0.54900000000000004</c:v>
                </c:pt>
                <c:pt idx="40">
                  <c:v>0.51200000000000001</c:v>
                </c:pt>
                <c:pt idx="41">
                  <c:v>2.6469999999999998</c:v>
                </c:pt>
                <c:pt idx="42">
                  <c:v>9.1479999999999997</c:v>
                </c:pt>
                <c:pt idx="43">
                  <c:v>6.5839999999999996</c:v>
                </c:pt>
                <c:pt idx="44">
                  <c:v>0.45100000000000001</c:v>
                </c:pt>
                <c:pt idx="45">
                  <c:v>0.45100000000000001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6.0999999999999999E-2</c:v>
                </c:pt>
                <c:pt idx="57">
                  <c:v>0.93899999999999995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B-427B-BDB1-0C94B317A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'20250814_07'!$H$2:$H$73</c:f>
              <c:numCache>
                <c:formatCode>General</c:formatCode>
                <c:ptCount val="72"/>
                <c:pt idx="0">
                  <c:v>0.94</c:v>
                </c:pt>
                <c:pt idx="1">
                  <c:v>0.94</c:v>
                </c:pt>
                <c:pt idx="2">
                  <c:v>0.94</c:v>
                </c:pt>
                <c:pt idx="3">
                  <c:v>0.93</c:v>
                </c:pt>
                <c:pt idx="4">
                  <c:v>0.93</c:v>
                </c:pt>
                <c:pt idx="5">
                  <c:v>0.92</c:v>
                </c:pt>
                <c:pt idx="6">
                  <c:v>0.92</c:v>
                </c:pt>
                <c:pt idx="7">
                  <c:v>0.92</c:v>
                </c:pt>
                <c:pt idx="8">
                  <c:v>0.92</c:v>
                </c:pt>
                <c:pt idx="9">
                  <c:v>0.92</c:v>
                </c:pt>
                <c:pt idx="10">
                  <c:v>0.92</c:v>
                </c:pt>
                <c:pt idx="11">
                  <c:v>0.92</c:v>
                </c:pt>
                <c:pt idx="12">
                  <c:v>0.92</c:v>
                </c:pt>
                <c:pt idx="13">
                  <c:v>0.92</c:v>
                </c:pt>
                <c:pt idx="14">
                  <c:v>0.92</c:v>
                </c:pt>
                <c:pt idx="15">
                  <c:v>0.92</c:v>
                </c:pt>
                <c:pt idx="16">
                  <c:v>0.91</c:v>
                </c:pt>
                <c:pt idx="17">
                  <c:v>0.91</c:v>
                </c:pt>
                <c:pt idx="18">
                  <c:v>0.91</c:v>
                </c:pt>
                <c:pt idx="19">
                  <c:v>0.91</c:v>
                </c:pt>
                <c:pt idx="20">
                  <c:v>0.92</c:v>
                </c:pt>
                <c:pt idx="21">
                  <c:v>0.93</c:v>
                </c:pt>
                <c:pt idx="22">
                  <c:v>0.94</c:v>
                </c:pt>
                <c:pt idx="23">
                  <c:v>0.95</c:v>
                </c:pt>
                <c:pt idx="24">
                  <c:v>0.96</c:v>
                </c:pt>
                <c:pt idx="25">
                  <c:v>0.97</c:v>
                </c:pt>
                <c:pt idx="26">
                  <c:v>1</c:v>
                </c:pt>
                <c:pt idx="27">
                  <c:v>1.1100000000000001</c:v>
                </c:pt>
                <c:pt idx="28">
                  <c:v>1.2</c:v>
                </c:pt>
                <c:pt idx="29">
                  <c:v>1.22</c:v>
                </c:pt>
                <c:pt idx="30">
                  <c:v>1.24</c:v>
                </c:pt>
                <c:pt idx="31">
                  <c:v>1.34</c:v>
                </c:pt>
                <c:pt idx="32">
                  <c:v>1.4</c:v>
                </c:pt>
                <c:pt idx="33">
                  <c:v>1.4</c:v>
                </c:pt>
                <c:pt idx="34">
                  <c:v>1.42</c:v>
                </c:pt>
                <c:pt idx="35">
                  <c:v>1.47</c:v>
                </c:pt>
                <c:pt idx="36">
                  <c:v>1.51</c:v>
                </c:pt>
                <c:pt idx="37">
                  <c:v>1.51</c:v>
                </c:pt>
                <c:pt idx="38">
                  <c:v>1.5</c:v>
                </c:pt>
                <c:pt idx="39">
                  <c:v>1.48</c:v>
                </c:pt>
                <c:pt idx="40">
                  <c:v>1.51</c:v>
                </c:pt>
                <c:pt idx="41">
                  <c:v>1.57</c:v>
                </c:pt>
                <c:pt idx="42">
                  <c:v>1.57</c:v>
                </c:pt>
                <c:pt idx="43">
                  <c:v>1.66</c:v>
                </c:pt>
                <c:pt idx="44">
                  <c:v>1.74</c:v>
                </c:pt>
                <c:pt idx="45">
                  <c:v>1.76</c:v>
                </c:pt>
                <c:pt idx="46">
                  <c:v>1.82</c:v>
                </c:pt>
                <c:pt idx="47">
                  <c:v>1.93</c:v>
                </c:pt>
                <c:pt idx="48">
                  <c:v>2.0099999999999998</c:v>
                </c:pt>
                <c:pt idx="49">
                  <c:v>2.0099999999999998</c:v>
                </c:pt>
                <c:pt idx="50">
                  <c:v>1.9</c:v>
                </c:pt>
                <c:pt idx="51">
                  <c:v>1.79</c:v>
                </c:pt>
                <c:pt idx="52">
                  <c:v>1.68</c:v>
                </c:pt>
                <c:pt idx="53">
                  <c:v>1.6</c:v>
                </c:pt>
                <c:pt idx="54">
                  <c:v>1.55</c:v>
                </c:pt>
                <c:pt idx="55">
                  <c:v>1.53</c:v>
                </c:pt>
                <c:pt idx="56">
                  <c:v>1.5</c:v>
                </c:pt>
                <c:pt idx="57">
                  <c:v>1.46</c:v>
                </c:pt>
                <c:pt idx="58">
                  <c:v>1.43</c:v>
                </c:pt>
                <c:pt idx="59">
                  <c:v>1.4</c:v>
                </c:pt>
                <c:pt idx="60">
                  <c:v>1.38</c:v>
                </c:pt>
                <c:pt idx="61">
                  <c:v>1.36</c:v>
                </c:pt>
                <c:pt idx="62">
                  <c:v>1.35</c:v>
                </c:pt>
                <c:pt idx="63">
                  <c:v>1.33</c:v>
                </c:pt>
                <c:pt idx="64">
                  <c:v>1.31</c:v>
                </c:pt>
                <c:pt idx="65">
                  <c:v>1.29</c:v>
                </c:pt>
                <c:pt idx="66">
                  <c:v>1.27</c:v>
                </c:pt>
                <c:pt idx="67">
                  <c:v>1.25</c:v>
                </c:pt>
                <c:pt idx="68">
                  <c:v>1.24</c:v>
                </c:pt>
                <c:pt idx="69">
                  <c:v>1.22</c:v>
                </c:pt>
                <c:pt idx="70">
                  <c:v>1.21</c:v>
                </c:pt>
                <c:pt idx="71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B-427B-BDB1-0C94B317A6C6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'20250814_07'!$L$2:$L$73</c:f>
              <c:numCache>
                <c:formatCode>0.00</c:formatCode>
                <c:ptCount val="72"/>
                <c:pt idx="36">
                  <c:v>1.4660454000000001</c:v>
                </c:pt>
                <c:pt idx="37">
                  <c:v>1.4559647</c:v>
                </c:pt>
                <c:pt idx="38">
                  <c:v>1.4366999</c:v>
                </c:pt>
                <c:pt idx="39">
                  <c:v>1.4567412</c:v>
                </c:pt>
                <c:pt idx="40">
                  <c:v>1.4528866</c:v>
                </c:pt>
                <c:pt idx="41">
                  <c:v>1.4372776</c:v>
                </c:pt>
                <c:pt idx="42">
                  <c:v>1.4466397</c:v>
                </c:pt>
                <c:pt idx="43">
                  <c:v>1.4388086</c:v>
                </c:pt>
                <c:pt idx="44">
                  <c:v>1.4770743</c:v>
                </c:pt>
                <c:pt idx="45">
                  <c:v>1.5449926</c:v>
                </c:pt>
                <c:pt idx="46">
                  <c:v>1.6173599999999999</c:v>
                </c:pt>
                <c:pt idx="47">
                  <c:v>1.6681744000000001</c:v>
                </c:pt>
                <c:pt idx="48">
                  <c:v>1.705408</c:v>
                </c:pt>
                <c:pt idx="49">
                  <c:v>1.6771692</c:v>
                </c:pt>
                <c:pt idx="50">
                  <c:v>1.6819987000000001</c:v>
                </c:pt>
                <c:pt idx="51">
                  <c:v>1.6778427</c:v>
                </c:pt>
                <c:pt idx="52">
                  <c:v>1.6204434999999999</c:v>
                </c:pt>
                <c:pt idx="53">
                  <c:v>1.5387865000000001</c:v>
                </c:pt>
                <c:pt idx="54">
                  <c:v>1.4402615999999999</c:v>
                </c:pt>
                <c:pt idx="55">
                  <c:v>1.4455948000000001</c:v>
                </c:pt>
                <c:pt idx="56">
                  <c:v>1.4440774999999999</c:v>
                </c:pt>
                <c:pt idx="57">
                  <c:v>1.3786668</c:v>
                </c:pt>
                <c:pt idx="58">
                  <c:v>1.3449826</c:v>
                </c:pt>
                <c:pt idx="59">
                  <c:v>1.3218365999999999</c:v>
                </c:pt>
                <c:pt idx="60">
                  <c:v>1.2925974</c:v>
                </c:pt>
                <c:pt idx="61">
                  <c:v>1.3170462000000001</c:v>
                </c:pt>
                <c:pt idx="62">
                  <c:v>1.3089036000000001</c:v>
                </c:pt>
                <c:pt idx="63">
                  <c:v>1.2947328</c:v>
                </c:pt>
                <c:pt idx="64">
                  <c:v>1.2837296</c:v>
                </c:pt>
                <c:pt idx="65">
                  <c:v>1.2724569999999999</c:v>
                </c:pt>
                <c:pt idx="66">
                  <c:v>1.2378066000000001</c:v>
                </c:pt>
                <c:pt idx="67">
                  <c:v>1.2365822</c:v>
                </c:pt>
                <c:pt idx="68">
                  <c:v>1.189198</c:v>
                </c:pt>
                <c:pt idx="69">
                  <c:v>1.1816552</c:v>
                </c:pt>
                <c:pt idx="70">
                  <c:v>1.1596143000000001</c:v>
                </c:pt>
                <c:pt idx="71">
                  <c:v>1.1430587000000001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B-427B-BDB1-0C94B317A6C6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'20250814_07'!$N$2:$N$73</c:f>
              <c:numCache>
                <c:formatCode>0.00</c:formatCode>
                <c:ptCount val="72"/>
                <c:pt idx="36">
                  <c:v>1.4818115000000001</c:v>
                </c:pt>
                <c:pt idx="37">
                  <c:v>1.4895653</c:v>
                </c:pt>
                <c:pt idx="38">
                  <c:v>1.5083746</c:v>
                </c:pt>
                <c:pt idx="39">
                  <c:v>1.4670779</c:v>
                </c:pt>
                <c:pt idx="40">
                  <c:v>1.4854164000000001</c:v>
                </c:pt>
                <c:pt idx="41">
                  <c:v>1.4872744</c:v>
                </c:pt>
                <c:pt idx="42">
                  <c:v>1.5294749999999999</c:v>
                </c:pt>
                <c:pt idx="43">
                  <c:v>1.5338508</c:v>
                </c:pt>
                <c:pt idx="44">
                  <c:v>1.55585</c:v>
                </c:pt>
                <c:pt idx="45">
                  <c:v>1.5507042</c:v>
                </c:pt>
                <c:pt idx="46">
                  <c:v>1.6099436</c:v>
                </c:pt>
                <c:pt idx="47">
                  <c:v>1.6734176999999999</c:v>
                </c:pt>
                <c:pt idx="48">
                  <c:v>1.7657474</c:v>
                </c:pt>
                <c:pt idx="49">
                  <c:v>1.8037833999999999</c:v>
                </c:pt>
                <c:pt idx="50">
                  <c:v>1.8116186999999999</c:v>
                </c:pt>
                <c:pt idx="51">
                  <c:v>1.8206701999999999</c:v>
                </c:pt>
                <c:pt idx="52">
                  <c:v>1.782473</c:v>
                </c:pt>
                <c:pt idx="53">
                  <c:v>1.7425641999999999</c:v>
                </c:pt>
                <c:pt idx="54">
                  <c:v>1.6698884000000001</c:v>
                </c:pt>
                <c:pt idx="55">
                  <c:v>1.5985509</c:v>
                </c:pt>
                <c:pt idx="56">
                  <c:v>1.5133079</c:v>
                </c:pt>
                <c:pt idx="57">
                  <c:v>1.4895251</c:v>
                </c:pt>
                <c:pt idx="58">
                  <c:v>1.5026611999999999</c:v>
                </c:pt>
                <c:pt idx="59">
                  <c:v>1.5150110999999999</c:v>
                </c:pt>
                <c:pt idx="60">
                  <c:v>1.5111464999999999</c:v>
                </c:pt>
                <c:pt idx="61">
                  <c:v>1.5154719999999999</c:v>
                </c:pt>
                <c:pt idx="62">
                  <c:v>1.4996772</c:v>
                </c:pt>
                <c:pt idx="63">
                  <c:v>1.4797275999999999</c:v>
                </c:pt>
                <c:pt idx="64">
                  <c:v>1.4377171</c:v>
                </c:pt>
                <c:pt idx="65">
                  <c:v>1.3963144999999999</c:v>
                </c:pt>
                <c:pt idx="66">
                  <c:v>1.3040171</c:v>
                </c:pt>
                <c:pt idx="67">
                  <c:v>1.2712669999999999</c:v>
                </c:pt>
                <c:pt idx="68">
                  <c:v>1.2438776</c:v>
                </c:pt>
                <c:pt idx="69">
                  <c:v>1.2287425999999999</c:v>
                </c:pt>
                <c:pt idx="70">
                  <c:v>1.1289286999999999</c:v>
                </c:pt>
                <c:pt idx="71">
                  <c:v>1.0924895999999999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EB-427B-BDB1-0C94B317A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250814 07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'20250814_07'!$J$2:$J$73</c:f>
              <c:numCache>
                <c:formatCode>General</c:formatCode>
                <c:ptCount val="72"/>
                <c:pt idx="0">
                  <c:v>7.3999999999999996E-2</c:v>
                </c:pt>
                <c:pt idx="1">
                  <c:v>7.3999999999999996E-2</c:v>
                </c:pt>
                <c:pt idx="2">
                  <c:v>1.6E-2</c:v>
                </c:pt>
                <c:pt idx="3">
                  <c:v>0.46300000000000002</c:v>
                </c:pt>
                <c:pt idx="4">
                  <c:v>0.251</c:v>
                </c:pt>
                <c:pt idx="5">
                  <c:v>1.0900000000000001</c:v>
                </c:pt>
                <c:pt idx="6">
                  <c:v>1.4990000000000001</c:v>
                </c:pt>
                <c:pt idx="7">
                  <c:v>1.052</c:v>
                </c:pt>
                <c:pt idx="8">
                  <c:v>0.80100000000000005</c:v>
                </c:pt>
                <c:pt idx="9">
                  <c:v>0.92600000000000005</c:v>
                </c:pt>
                <c:pt idx="10">
                  <c:v>7.3999999999999996E-2</c:v>
                </c:pt>
                <c:pt idx="11">
                  <c:v>0.17699999999999999</c:v>
                </c:pt>
                <c:pt idx="12">
                  <c:v>0</c:v>
                </c:pt>
                <c:pt idx="13">
                  <c:v>0</c:v>
                </c:pt>
                <c:pt idx="14">
                  <c:v>0.373</c:v>
                </c:pt>
                <c:pt idx="15">
                  <c:v>0.251</c:v>
                </c:pt>
                <c:pt idx="16">
                  <c:v>0.125</c:v>
                </c:pt>
                <c:pt idx="17">
                  <c:v>0.34100000000000003</c:v>
                </c:pt>
                <c:pt idx="18">
                  <c:v>0.53400000000000003</c:v>
                </c:pt>
                <c:pt idx="19">
                  <c:v>7.3999999999999996E-2</c:v>
                </c:pt>
                <c:pt idx="20">
                  <c:v>0.376</c:v>
                </c:pt>
                <c:pt idx="21">
                  <c:v>0.32500000000000001</c:v>
                </c:pt>
                <c:pt idx="22">
                  <c:v>0.373</c:v>
                </c:pt>
                <c:pt idx="23">
                  <c:v>2.23</c:v>
                </c:pt>
                <c:pt idx="24">
                  <c:v>1.837</c:v>
                </c:pt>
                <c:pt idx="25">
                  <c:v>6.9649999999999999</c:v>
                </c:pt>
                <c:pt idx="26">
                  <c:v>1.359</c:v>
                </c:pt>
                <c:pt idx="27">
                  <c:v>1.391</c:v>
                </c:pt>
                <c:pt idx="28">
                  <c:v>0.375</c:v>
                </c:pt>
                <c:pt idx="29">
                  <c:v>0.25</c:v>
                </c:pt>
                <c:pt idx="30">
                  <c:v>1.2769999999999999</c:v>
                </c:pt>
                <c:pt idx="31">
                  <c:v>1.649</c:v>
                </c:pt>
                <c:pt idx="32">
                  <c:v>1.103</c:v>
                </c:pt>
                <c:pt idx="33">
                  <c:v>0.28599999999999998</c:v>
                </c:pt>
                <c:pt idx="34">
                  <c:v>0.64900000000000002</c:v>
                </c:pt>
                <c:pt idx="35">
                  <c:v>0.59099999999999997</c:v>
                </c:pt>
                <c:pt idx="36">
                  <c:v>1.5740000000000001</c:v>
                </c:pt>
                <c:pt idx="37">
                  <c:v>1.708</c:v>
                </c:pt>
                <c:pt idx="38">
                  <c:v>0.58199999999999996</c:v>
                </c:pt>
                <c:pt idx="39">
                  <c:v>0.48599999999999999</c:v>
                </c:pt>
                <c:pt idx="40">
                  <c:v>2.3159999999999998</c:v>
                </c:pt>
                <c:pt idx="41">
                  <c:v>6.8520000000000003</c:v>
                </c:pt>
                <c:pt idx="42">
                  <c:v>15.135</c:v>
                </c:pt>
                <c:pt idx="43">
                  <c:v>4.3819999999999997</c:v>
                </c:pt>
                <c:pt idx="44">
                  <c:v>0.498</c:v>
                </c:pt>
                <c:pt idx="45">
                  <c:v>0.125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0.251</c:v>
                </c:pt>
                <c:pt idx="57">
                  <c:v>0.57199999999999995</c:v>
                </c:pt>
                <c:pt idx="58">
                  <c:v>0.17699999999999999</c:v>
                </c:pt>
                <c:pt idx="59">
                  <c:v>1.6E-2</c:v>
                </c:pt>
                <c:pt idx="60">
                  <c:v>0</c:v>
                </c:pt>
                <c:pt idx="61">
                  <c:v>1.6E-2</c:v>
                </c:pt>
                <c:pt idx="62">
                  <c:v>0.161</c:v>
                </c:pt>
                <c:pt idx="63">
                  <c:v>0.373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A-4C40-A52A-9A55C63F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'20250814_07'!$I$2:$I$73</c:f>
              <c:numCache>
                <c:formatCode>General</c:formatCode>
                <c:ptCount val="72"/>
                <c:pt idx="0">
                  <c:v>2.23</c:v>
                </c:pt>
                <c:pt idx="1">
                  <c:v>2.2200000000000002</c:v>
                </c:pt>
                <c:pt idx="2">
                  <c:v>2.2200000000000002</c:v>
                </c:pt>
                <c:pt idx="3">
                  <c:v>2.21</c:v>
                </c:pt>
                <c:pt idx="4">
                  <c:v>2.2000000000000002</c:v>
                </c:pt>
                <c:pt idx="5">
                  <c:v>2.19</c:v>
                </c:pt>
                <c:pt idx="6">
                  <c:v>2.19</c:v>
                </c:pt>
                <c:pt idx="7">
                  <c:v>2.1800000000000002</c:v>
                </c:pt>
                <c:pt idx="8">
                  <c:v>2.17</c:v>
                </c:pt>
                <c:pt idx="9">
                  <c:v>2.17</c:v>
                </c:pt>
                <c:pt idx="10">
                  <c:v>2.17</c:v>
                </c:pt>
                <c:pt idx="11">
                  <c:v>2.16</c:v>
                </c:pt>
                <c:pt idx="12">
                  <c:v>2.16</c:v>
                </c:pt>
                <c:pt idx="13">
                  <c:v>2.16</c:v>
                </c:pt>
                <c:pt idx="14">
                  <c:v>2.16</c:v>
                </c:pt>
                <c:pt idx="15">
                  <c:v>2.15</c:v>
                </c:pt>
                <c:pt idx="16">
                  <c:v>2.15</c:v>
                </c:pt>
                <c:pt idx="17">
                  <c:v>2.15</c:v>
                </c:pt>
                <c:pt idx="18">
                  <c:v>2.15</c:v>
                </c:pt>
                <c:pt idx="19">
                  <c:v>2.15</c:v>
                </c:pt>
                <c:pt idx="20">
                  <c:v>2.15</c:v>
                </c:pt>
                <c:pt idx="21">
                  <c:v>2.15</c:v>
                </c:pt>
                <c:pt idx="22">
                  <c:v>2.15</c:v>
                </c:pt>
                <c:pt idx="23">
                  <c:v>2.15</c:v>
                </c:pt>
                <c:pt idx="24">
                  <c:v>2.14</c:v>
                </c:pt>
                <c:pt idx="25">
                  <c:v>2.14</c:v>
                </c:pt>
                <c:pt idx="26">
                  <c:v>2.14</c:v>
                </c:pt>
                <c:pt idx="27">
                  <c:v>2.15</c:v>
                </c:pt>
                <c:pt idx="28">
                  <c:v>2.16</c:v>
                </c:pt>
                <c:pt idx="29">
                  <c:v>2.1800000000000002</c:v>
                </c:pt>
                <c:pt idx="30">
                  <c:v>2.86</c:v>
                </c:pt>
                <c:pt idx="31">
                  <c:v>2.93</c:v>
                </c:pt>
                <c:pt idx="32">
                  <c:v>2.91</c:v>
                </c:pt>
                <c:pt idx="33">
                  <c:v>2.86</c:v>
                </c:pt>
                <c:pt idx="34">
                  <c:v>2.84</c:v>
                </c:pt>
                <c:pt idx="35">
                  <c:v>2.86</c:v>
                </c:pt>
                <c:pt idx="36">
                  <c:v>2.88</c:v>
                </c:pt>
                <c:pt idx="37">
                  <c:v>2.89</c:v>
                </c:pt>
                <c:pt idx="38">
                  <c:v>2.87</c:v>
                </c:pt>
                <c:pt idx="39">
                  <c:v>2.85</c:v>
                </c:pt>
                <c:pt idx="40">
                  <c:v>2.84</c:v>
                </c:pt>
                <c:pt idx="41">
                  <c:v>2.85</c:v>
                </c:pt>
                <c:pt idx="42">
                  <c:v>2.97</c:v>
                </c:pt>
                <c:pt idx="43">
                  <c:v>3.25</c:v>
                </c:pt>
                <c:pt idx="44">
                  <c:v>3.53</c:v>
                </c:pt>
                <c:pt idx="45">
                  <c:v>3.84</c:v>
                </c:pt>
                <c:pt idx="46">
                  <c:v>4.01</c:v>
                </c:pt>
                <c:pt idx="47">
                  <c:v>4.0599999999999996</c:v>
                </c:pt>
                <c:pt idx="48">
                  <c:v>4.0599999999999996</c:v>
                </c:pt>
                <c:pt idx="49">
                  <c:v>4.0199999999999996</c:v>
                </c:pt>
                <c:pt idx="50">
                  <c:v>3.95</c:v>
                </c:pt>
                <c:pt idx="51">
                  <c:v>3.85</c:v>
                </c:pt>
                <c:pt idx="52">
                  <c:v>3.72</c:v>
                </c:pt>
                <c:pt idx="53">
                  <c:v>3.59</c:v>
                </c:pt>
                <c:pt idx="54">
                  <c:v>3.47</c:v>
                </c:pt>
                <c:pt idx="55">
                  <c:v>3.37</c:v>
                </c:pt>
                <c:pt idx="56">
                  <c:v>3.28</c:v>
                </c:pt>
                <c:pt idx="57">
                  <c:v>3.2</c:v>
                </c:pt>
                <c:pt idx="58">
                  <c:v>3.11</c:v>
                </c:pt>
                <c:pt idx="59">
                  <c:v>3.04</c:v>
                </c:pt>
                <c:pt idx="60">
                  <c:v>2.97</c:v>
                </c:pt>
                <c:pt idx="61">
                  <c:v>2.91</c:v>
                </c:pt>
                <c:pt idx="62">
                  <c:v>2.85</c:v>
                </c:pt>
                <c:pt idx="63">
                  <c:v>2.81</c:v>
                </c:pt>
                <c:pt idx="64">
                  <c:v>2.79</c:v>
                </c:pt>
                <c:pt idx="65">
                  <c:v>2.77</c:v>
                </c:pt>
                <c:pt idx="66">
                  <c:v>2.76</c:v>
                </c:pt>
                <c:pt idx="67">
                  <c:v>2.75</c:v>
                </c:pt>
                <c:pt idx="68">
                  <c:v>2.75</c:v>
                </c:pt>
                <c:pt idx="69">
                  <c:v>2.74</c:v>
                </c:pt>
                <c:pt idx="70">
                  <c:v>2.72</c:v>
                </c:pt>
                <c:pt idx="71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A-4C40-A52A-9A55C63F8AC8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'20250814_07'!$M$2:$M$73</c:f>
              <c:numCache>
                <c:formatCode>0.00</c:formatCode>
                <c:ptCount val="72"/>
                <c:pt idx="36">
                  <c:v>2.8580681999999999</c:v>
                </c:pt>
                <c:pt idx="37">
                  <c:v>2.8724294000000001</c:v>
                </c:pt>
                <c:pt idx="38">
                  <c:v>2.8947113</c:v>
                </c:pt>
                <c:pt idx="39">
                  <c:v>2.898746</c:v>
                </c:pt>
                <c:pt idx="40">
                  <c:v>2.943101</c:v>
                </c:pt>
                <c:pt idx="41">
                  <c:v>3.0434961</c:v>
                </c:pt>
                <c:pt idx="42">
                  <c:v>3.2063847000000001</c:v>
                </c:pt>
                <c:pt idx="43">
                  <c:v>3.4826429999999999</c:v>
                </c:pt>
                <c:pt idx="44">
                  <c:v>3.7781923000000002</c:v>
                </c:pt>
                <c:pt idx="45">
                  <c:v>3.9982310000000001</c:v>
                </c:pt>
                <c:pt idx="46">
                  <c:v>4.0971856000000004</c:v>
                </c:pt>
                <c:pt idx="47">
                  <c:v>4.2465710000000003</c:v>
                </c:pt>
                <c:pt idx="48">
                  <c:v>4.2316593999999998</c:v>
                </c:pt>
                <c:pt idx="49">
                  <c:v>4.1581916999999997</c:v>
                </c:pt>
                <c:pt idx="50">
                  <c:v>4.0780276999999998</c:v>
                </c:pt>
                <c:pt idx="51">
                  <c:v>4.0355433999999999</c:v>
                </c:pt>
                <c:pt idx="52">
                  <c:v>3.9926080000000002</c:v>
                </c:pt>
                <c:pt idx="53">
                  <c:v>3.9758043000000001</c:v>
                </c:pt>
                <c:pt idx="54">
                  <c:v>3.8775469999999999</c:v>
                </c:pt>
                <c:pt idx="55">
                  <c:v>3.8517722999999999</c:v>
                </c:pt>
                <c:pt idx="56">
                  <c:v>3.7660773000000001</c:v>
                </c:pt>
                <c:pt idx="57">
                  <c:v>3.6260161000000002</c:v>
                </c:pt>
                <c:pt idx="58">
                  <c:v>3.5108337000000001</c:v>
                </c:pt>
                <c:pt idx="59">
                  <c:v>3.3975759999999999</c:v>
                </c:pt>
                <c:pt idx="60">
                  <c:v>3.2707305</c:v>
                </c:pt>
                <c:pt idx="61">
                  <c:v>3.1909819000000001</c:v>
                </c:pt>
                <c:pt idx="62">
                  <c:v>3.1077024999999998</c:v>
                </c:pt>
                <c:pt idx="63">
                  <c:v>3.0324233</c:v>
                </c:pt>
                <c:pt idx="64">
                  <c:v>2.9682333000000001</c:v>
                </c:pt>
                <c:pt idx="65">
                  <c:v>2.9114816000000001</c:v>
                </c:pt>
                <c:pt idx="66">
                  <c:v>2.8252518000000002</c:v>
                </c:pt>
                <c:pt idx="67">
                  <c:v>2.7745516000000001</c:v>
                </c:pt>
                <c:pt idx="68">
                  <c:v>2.7175514999999999</c:v>
                </c:pt>
                <c:pt idx="69">
                  <c:v>2.6732326</c:v>
                </c:pt>
                <c:pt idx="70">
                  <c:v>2.6358488000000002</c:v>
                </c:pt>
                <c:pt idx="71">
                  <c:v>2.6006111999999999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A-4C40-A52A-9A55C63F8AC8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'20250814_07'!$O$2:$O$73</c:f>
              <c:numCache>
                <c:formatCode>0.00</c:formatCode>
                <c:ptCount val="72"/>
                <c:pt idx="36">
                  <c:v>2.8712569999999999</c:v>
                </c:pt>
                <c:pt idx="37">
                  <c:v>2.8699734000000001</c:v>
                </c:pt>
                <c:pt idx="38">
                  <c:v>2.8693420000000001</c:v>
                </c:pt>
                <c:pt idx="39">
                  <c:v>2.9573727000000001</c:v>
                </c:pt>
                <c:pt idx="40">
                  <c:v>2.9908260000000002</c:v>
                </c:pt>
                <c:pt idx="41">
                  <c:v>3.0585684999999998</c:v>
                </c:pt>
                <c:pt idx="42">
                  <c:v>3.1870134000000001</c:v>
                </c:pt>
                <c:pt idx="43">
                  <c:v>3.4078814999999998</c:v>
                </c:pt>
                <c:pt idx="44">
                  <c:v>3.7457625999999999</c:v>
                </c:pt>
                <c:pt idx="45">
                  <c:v>3.9626899</c:v>
                </c:pt>
                <c:pt idx="46">
                  <c:v>4.0600909999999999</c:v>
                </c:pt>
                <c:pt idx="47">
                  <c:v>4.032559</c:v>
                </c:pt>
                <c:pt idx="48">
                  <c:v>3.943003</c:v>
                </c:pt>
                <c:pt idx="49">
                  <c:v>3.8660019999999999</c:v>
                </c:pt>
                <c:pt idx="50">
                  <c:v>3.6784558000000001</c:v>
                </c:pt>
                <c:pt idx="51">
                  <c:v>3.5479617000000001</c:v>
                </c:pt>
                <c:pt idx="52">
                  <c:v>3.4338758</c:v>
                </c:pt>
                <c:pt idx="53">
                  <c:v>3.3173213000000001</c:v>
                </c:pt>
                <c:pt idx="54">
                  <c:v>3.3093897999999999</c:v>
                </c:pt>
                <c:pt idx="55">
                  <c:v>3.2691721999999999</c:v>
                </c:pt>
                <c:pt idx="56">
                  <c:v>3.2177419999999999</c:v>
                </c:pt>
                <c:pt idx="57">
                  <c:v>3.0975206000000002</c:v>
                </c:pt>
                <c:pt idx="58">
                  <c:v>3.0290666000000002</c:v>
                </c:pt>
                <c:pt idx="59">
                  <c:v>2.9552616999999999</c:v>
                </c:pt>
                <c:pt idx="60">
                  <c:v>2.8921193999999999</c:v>
                </c:pt>
                <c:pt idx="61">
                  <c:v>2.8277147</c:v>
                </c:pt>
                <c:pt idx="62">
                  <c:v>2.7236476000000001</c:v>
                </c:pt>
                <c:pt idx="63">
                  <c:v>2.6869082</c:v>
                </c:pt>
                <c:pt idx="64">
                  <c:v>2.6475529999999998</c:v>
                </c:pt>
                <c:pt idx="65">
                  <c:v>2.6244953</c:v>
                </c:pt>
                <c:pt idx="66">
                  <c:v>2.5962124000000002</c:v>
                </c:pt>
                <c:pt idx="67">
                  <c:v>2.579453</c:v>
                </c:pt>
                <c:pt idx="68">
                  <c:v>2.5751406999999999</c:v>
                </c:pt>
                <c:pt idx="69">
                  <c:v>2.5525967999999999</c:v>
                </c:pt>
                <c:pt idx="70">
                  <c:v>2.5326027999999998</c:v>
                </c:pt>
                <c:pt idx="71">
                  <c:v>2.5143665999999998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7A-4C40-A52A-9A55C63F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33</xdr:col>
      <xdr:colOff>277508</xdr:colOff>
      <xdr:row>25</xdr:row>
      <xdr:rowOff>48304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A572C44-F049-401F-BBA6-20A306AF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0" y="419100"/>
          <a:ext cx="9192908" cy="486795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33</xdr:col>
      <xdr:colOff>229876</xdr:colOff>
      <xdr:row>49</xdr:row>
      <xdr:rowOff>19725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3E7DD0E-2AE2-4302-96F5-18E7AD9F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0" y="5448300"/>
          <a:ext cx="9145276" cy="48393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33</xdr:col>
      <xdr:colOff>267982</xdr:colOff>
      <xdr:row>73</xdr:row>
      <xdr:rowOff>673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9B6D49-7A44-4544-B0F9-ECB76818D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2700" y="10477500"/>
          <a:ext cx="9183382" cy="482032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33</xdr:col>
      <xdr:colOff>267982</xdr:colOff>
      <xdr:row>96</xdr:row>
      <xdr:rowOff>191170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9DAB2D8-029B-4BB5-ADD1-D602613D9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92700" y="15506700"/>
          <a:ext cx="9183382" cy="4801270"/>
        </a:xfrm>
        <a:prstGeom prst="rect">
          <a:avLst/>
        </a:prstGeom>
      </xdr:spPr>
    </xdr:pic>
    <xdr:clientData/>
  </xdr:twoCellAnchor>
  <xdr:twoCellAnchor>
    <xdr:from>
      <xdr:col>11</xdr:col>
      <xdr:colOff>219075</xdr:colOff>
      <xdr:row>3</xdr:row>
      <xdr:rowOff>190500</xdr:rowOff>
    </xdr:from>
    <xdr:to>
      <xdr:col>13</xdr:col>
      <xdr:colOff>361949</xdr:colOff>
      <xdr:row>15</xdr:row>
      <xdr:rowOff>57150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C27C21BF-2C95-4C18-9FAD-D7EFC3D5B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533399</xdr:colOff>
      <xdr:row>3</xdr:row>
      <xdr:rowOff>180975</xdr:rowOff>
    </xdr:from>
    <xdr:to>
      <xdr:col>15</xdr:col>
      <xdr:colOff>657224</xdr:colOff>
      <xdr:row>15</xdr:row>
      <xdr:rowOff>47625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85ED0D71-DF1C-420D-9993-521DBA3D5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M28" sqref="M28"/>
    </sheetView>
  </sheetViews>
  <sheetFormatPr defaultRowHeight="16.5" x14ac:dyDescent="0.3"/>
  <cols>
    <col min="8" max="9" width="18.125" bestFit="1" customWidth="1"/>
    <col min="12" max="15" width="22.375" style="2" bestFit="1" customWidth="1"/>
    <col min="19" max="19" width="9" style="2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19</v>
      </c>
      <c r="M1" s="2" t="s">
        <v>20</v>
      </c>
      <c r="N1" s="2" t="s">
        <v>21</v>
      </c>
      <c r="O1" s="2" t="s">
        <v>22</v>
      </c>
      <c r="R1" s="2" t="s">
        <v>17</v>
      </c>
    </row>
    <row r="2" spans="1:19" x14ac:dyDescent="0.3">
      <c r="A2" s="1">
        <v>45883.048611111109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0.94</v>
      </c>
      <c r="I2">
        <v>2.23</v>
      </c>
      <c r="J2">
        <v>7.3999999999999996E-2</v>
      </c>
      <c r="K2">
        <v>0.48799999999999999</v>
      </c>
    </row>
    <row r="3" spans="1:19" x14ac:dyDescent="0.3">
      <c r="A3" s="1">
        <v>45883.055555555555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0.94</v>
      </c>
      <c r="I3">
        <v>2.2200000000000002</v>
      </c>
      <c r="J3">
        <v>7.3999999999999996E-2</v>
      </c>
      <c r="K3">
        <v>0.48799999999999999</v>
      </c>
      <c r="R3" t="s">
        <v>11</v>
      </c>
    </row>
    <row r="4" spans="1:19" x14ac:dyDescent="0.3">
      <c r="A4" s="1">
        <v>45883.0625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0.94</v>
      </c>
      <c r="I4">
        <v>2.2200000000000002</v>
      </c>
      <c r="J4">
        <v>1.6E-2</v>
      </c>
      <c r="K4">
        <v>0</v>
      </c>
      <c r="R4" t="s">
        <v>12</v>
      </c>
      <c r="S4" s="2">
        <v>0.646205304821028</v>
      </c>
    </row>
    <row r="5" spans="1:19" x14ac:dyDescent="0.3">
      <c r="A5" s="1">
        <v>45883.069444444445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0.93</v>
      </c>
      <c r="I5">
        <v>2.21</v>
      </c>
      <c r="J5">
        <v>0.46300000000000002</v>
      </c>
      <c r="K5">
        <v>0.48799999999999999</v>
      </c>
      <c r="R5" t="s">
        <v>13</v>
      </c>
      <c r="S5" s="2">
        <v>1.8251520332412102E-2</v>
      </c>
    </row>
    <row r="6" spans="1:19" x14ac:dyDescent="0.3">
      <c r="A6" s="1">
        <v>45883.076388888891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0.93</v>
      </c>
      <c r="I6">
        <v>2.2000000000000002</v>
      </c>
      <c r="J6">
        <v>0.251</v>
      </c>
      <c r="K6">
        <v>6.0999999999999999E-2</v>
      </c>
      <c r="R6" t="s">
        <v>14</v>
      </c>
      <c r="S6" s="2">
        <v>0.103802371819814</v>
      </c>
    </row>
    <row r="7" spans="1:19" x14ac:dyDescent="0.3">
      <c r="A7" s="1">
        <v>45883.083333333336</v>
      </c>
      <c r="B7">
        <v>0</v>
      </c>
      <c r="C7">
        <v>1</v>
      </c>
      <c r="D7">
        <v>1</v>
      </c>
      <c r="E7">
        <v>1</v>
      </c>
      <c r="F7">
        <v>1</v>
      </c>
      <c r="G7">
        <v>2</v>
      </c>
      <c r="H7">
        <v>0.92</v>
      </c>
      <c r="I7">
        <v>2.19</v>
      </c>
      <c r="J7">
        <v>1.0900000000000001</v>
      </c>
      <c r="K7">
        <v>1.0609999999999999</v>
      </c>
      <c r="R7" t="s">
        <v>15</v>
      </c>
      <c r="S7" s="2">
        <v>0.135098187746587</v>
      </c>
    </row>
    <row r="8" spans="1:19" x14ac:dyDescent="0.3">
      <c r="A8" s="1">
        <v>45883.090277777781</v>
      </c>
      <c r="B8">
        <v>4</v>
      </c>
      <c r="C8">
        <v>1</v>
      </c>
      <c r="D8">
        <v>2</v>
      </c>
      <c r="E8">
        <v>1</v>
      </c>
      <c r="F8">
        <v>1</v>
      </c>
      <c r="G8">
        <v>1</v>
      </c>
      <c r="H8">
        <v>0.92</v>
      </c>
      <c r="I8">
        <v>2.19</v>
      </c>
      <c r="J8">
        <v>1.4990000000000001</v>
      </c>
      <c r="K8">
        <v>1</v>
      </c>
    </row>
    <row r="9" spans="1:19" x14ac:dyDescent="0.3">
      <c r="A9" s="1">
        <v>45883.097222222219</v>
      </c>
      <c r="B9">
        <v>2</v>
      </c>
      <c r="C9">
        <v>1</v>
      </c>
      <c r="D9">
        <v>2</v>
      </c>
      <c r="E9">
        <v>1</v>
      </c>
      <c r="F9">
        <v>0</v>
      </c>
      <c r="G9">
        <v>1</v>
      </c>
      <c r="H9">
        <v>0.92</v>
      </c>
      <c r="I9">
        <v>2.1800000000000002</v>
      </c>
      <c r="J9">
        <v>1.052</v>
      </c>
      <c r="K9">
        <v>0.54900000000000004</v>
      </c>
      <c r="R9" t="s">
        <v>16</v>
      </c>
    </row>
    <row r="10" spans="1:19" x14ac:dyDescent="0.3">
      <c r="A10" s="1">
        <v>45883.104166666664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0.92</v>
      </c>
      <c r="I10">
        <v>2.17</v>
      </c>
      <c r="J10">
        <v>0.80100000000000005</v>
      </c>
      <c r="K10">
        <v>6.0999999999999999E-2</v>
      </c>
      <c r="R10" t="s">
        <v>12</v>
      </c>
      <c r="S10" s="2">
        <v>0.72779629299739201</v>
      </c>
    </row>
    <row r="11" spans="1:19" x14ac:dyDescent="0.3">
      <c r="A11" s="1">
        <v>45883.111111111109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0.92</v>
      </c>
      <c r="I11">
        <v>2.17</v>
      </c>
      <c r="J11">
        <v>0.92600000000000005</v>
      </c>
      <c r="K11">
        <v>0.51200000000000001</v>
      </c>
      <c r="R11" t="s">
        <v>13</v>
      </c>
      <c r="S11" s="2">
        <v>5.7899975840307198E-2</v>
      </c>
    </row>
    <row r="12" spans="1:19" x14ac:dyDescent="0.3">
      <c r="A12" s="1">
        <v>45883.118055555555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0.92</v>
      </c>
      <c r="I12">
        <v>2.17</v>
      </c>
      <c r="J12">
        <v>7.3999999999999996E-2</v>
      </c>
      <c r="K12">
        <v>0.48799999999999999</v>
      </c>
      <c r="R12" t="s">
        <v>14</v>
      </c>
      <c r="S12" s="2">
        <v>0.19901483191384201</v>
      </c>
    </row>
    <row r="13" spans="1:19" x14ac:dyDescent="0.3">
      <c r="A13" s="1">
        <v>45883.125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0.92</v>
      </c>
      <c r="I13">
        <v>2.16</v>
      </c>
      <c r="J13">
        <v>0.17699999999999999</v>
      </c>
      <c r="K13">
        <v>0</v>
      </c>
      <c r="R13" t="s">
        <v>15</v>
      </c>
      <c r="S13" s="2">
        <v>0.240624138108185</v>
      </c>
    </row>
    <row r="14" spans="1:19" x14ac:dyDescent="0.3">
      <c r="A14" s="1">
        <v>45883.131944444445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0.92</v>
      </c>
      <c r="I14">
        <v>2.16</v>
      </c>
      <c r="J14">
        <v>0</v>
      </c>
      <c r="K14">
        <v>0</v>
      </c>
    </row>
    <row r="15" spans="1:19" x14ac:dyDescent="0.3">
      <c r="A15" s="1">
        <v>45883.138888888891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0.92</v>
      </c>
      <c r="I15">
        <v>2.16</v>
      </c>
      <c r="J15">
        <v>0</v>
      </c>
      <c r="K15">
        <v>0</v>
      </c>
      <c r="R15" t="s">
        <v>18</v>
      </c>
    </row>
    <row r="16" spans="1:19" x14ac:dyDescent="0.3">
      <c r="A16" s="1">
        <v>45883.145833333336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0.92</v>
      </c>
      <c r="I16">
        <v>2.16</v>
      </c>
      <c r="J16">
        <v>0.373</v>
      </c>
      <c r="K16">
        <v>0</v>
      </c>
    </row>
    <row r="17" spans="1:19" x14ac:dyDescent="0.3">
      <c r="A17" s="1">
        <v>45883.152777777781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0.92</v>
      </c>
      <c r="I17">
        <v>2.15</v>
      </c>
      <c r="J17">
        <v>0.251</v>
      </c>
      <c r="K17">
        <v>6.0999999999999999E-2</v>
      </c>
      <c r="R17" t="s">
        <v>11</v>
      </c>
    </row>
    <row r="18" spans="1:19" x14ac:dyDescent="0.3">
      <c r="A18" s="1">
        <v>45883.159722222219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0.91</v>
      </c>
      <c r="I18">
        <v>2.15</v>
      </c>
      <c r="J18">
        <v>0.125</v>
      </c>
      <c r="K18">
        <v>0.45100000000000001</v>
      </c>
      <c r="R18" t="s">
        <v>12</v>
      </c>
      <c r="S18" s="2">
        <v>0.71561131187168403</v>
      </c>
    </row>
    <row r="19" spans="1:19" x14ac:dyDescent="0.3">
      <c r="A19" s="1">
        <v>45883.166666666664</v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0.91</v>
      </c>
      <c r="I19">
        <v>2.15</v>
      </c>
      <c r="J19">
        <v>0.34100000000000003</v>
      </c>
      <c r="K19">
        <v>0.54900000000000004</v>
      </c>
      <c r="R19" t="s">
        <v>13</v>
      </c>
      <c r="S19" s="2">
        <v>1.4671011166677499E-2</v>
      </c>
    </row>
    <row r="20" spans="1:19" x14ac:dyDescent="0.3">
      <c r="A20" s="1">
        <v>45883.173611111109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0.91</v>
      </c>
      <c r="I20">
        <v>2.15</v>
      </c>
      <c r="J20">
        <v>0.53400000000000003</v>
      </c>
      <c r="K20">
        <v>0</v>
      </c>
      <c r="R20" t="s">
        <v>14</v>
      </c>
      <c r="S20" s="2">
        <v>9.7611982292599098E-2</v>
      </c>
    </row>
    <row r="21" spans="1:19" x14ac:dyDescent="0.3">
      <c r="A21" s="1">
        <v>45883.180555555555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0.91</v>
      </c>
      <c r="I21">
        <v>2.15</v>
      </c>
      <c r="J21">
        <v>7.3999999999999996E-2</v>
      </c>
      <c r="K21">
        <v>0.48799999999999999</v>
      </c>
      <c r="R21" t="s">
        <v>15</v>
      </c>
      <c r="S21" s="2">
        <v>0.121123949599893</v>
      </c>
    </row>
    <row r="22" spans="1:19" x14ac:dyDescent="0.3">
      <c r="A22" s="1">
        <v>45883.1875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0.92</v>
      </c>
      <c r="I22">
        <v>2.15</v>
      </c>
      <c r="J22">
        <v>0.376</v>
      </c>
      <c r="K22">
        <v>0.93899999999999995</v>
      </c>
    </row>
    <row r="23" spans="1:19" x14ac:dyDescent="0.3">
      <c r="A23" s="1">
        <v>45883.194444444445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0.93</v>
      </c>
      <c r="I23">
        <v>2.15</v>
      </c>
      <c r="J23">
        <v>0.32500000000000001</v>
      </c>
      <c r="K23">
        <v>0.54900000000000004</v>
      </c>
      <c r="R23" t="s">
        <v>16</v>
      </c>
    </row>
    <row r="24" spans="1:19" x14ac:dyDescent="0.3">
      <c r="A24" s="1">
        <v>45883.201388888891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0.94</v>
      </c>
      <c r="I24">
        <v>2.15</v>
      </c>
      <c r="J24">
        <v>0.373</v>
      </c>
      <c r="K24">
        <v>0</v>
      </c>
      <c r="R24" t="s">
        <v>12</v>
      </c>
      <c r="S24" s="2">
        <v>0.88008895495127604</v>
      </c>
    </row>
    <row r="25" spans="1:19" x14ac:dyDescent="0.3">
      <c r="A25" s="1">
        <v>45883.208333333336</v>
      </c>
      <c r="B25">
        <v>0</v>
      </c>
      <c r="C25">
        <v>0</v>
      </c>
      <c r="D25">
        <v>0</v>
      </c>
      <c r="E25">
        <v>3</v>
      </c>
      <c r="F25">
        <v>0</v>
      </c>
      <c r="G25">
        <v>8</v>
      </c>
      <c r="H25">
        <v>0.95</v>
      </c>
      <c r="I25">
        <v>2.15</v>
      </c>
      <c r="J25">
        <v>2.23</v>
      </c>
      <c r="K25">
        <v>1.952</v>
      </c>
      <c r="R25" t="s">
        <v>13</v>
      </c>
      <c r="S25" s="2">
        <v>2.55060692881766E-2</v>
      </c>
    </row>
    <row r="26" spans="1:19" x14ac:dyDescent="0.3">
      <c r="A26" s="1">
        <v>45883.215277777781</v>
      </c>
      <c r="B26">
        <v>3</v>
      </c>
      <c r="C26">
        <v>2</v>
      </c>
      <c r="D26">
        <v>2</v>
      </c>
      <c r="E26">
        <v>1</v>
      </c>
      <c r="F26">
        <v>0</v>
      </c>
      <c r="G26">
        <v>2</v>
      </c>
      <c r="H26">
        <v>0.96</v>
      </c>
      <c r="I26">
        <v>2.14</v>
      </c>
      <c r="J26">
        <v>1.837</v>
      </c>
      <c r="K26">
        <v>0.61</v>
      </c>
      <c r="R26" t="s">
        <v>14</v>
      </c>
      <c r="S26" s="2">
        <v>0.14054141441981</v>
      </c>
    </row>
    <row r="27" spans="1:19" x14ac:dyDescent="0.3">
      <c r="A27" s="1">
        <v>45883.222222222219</v>
      </c>
      <c r="B27">
        <v>6</v>
      </c>
      <c r="C27">
        <v>10</v>
      </c>
      <c r="D27">
        <v>4</v>
      </c>
      <c r="E27">
        <v>1</v>
      </c>
      <c r="F27">
        <v>5</v>
      </c>
      <c r="G27">
        <v>6</v>
      </c>
      <c r="H27">
        <v>0.97</v>
      </c>
      <c r="I27">
        <v>2.14</v>
      </c>
      <c r="J27">
        <v>6.9649999999999999</v>
      </c>
      <c r="K27">
        <v>3.109</v>
      </c>
      <c r="R27" t="s">
        <v>15</v>
      </c>
      <c r="S27" s="2">
        <v>0.15970619677450401</v>
      </c>
    </row>
    <row r="28" spans="1:19" x14ac:dyDescent="0.3">
      <c r="A28" s="1">
        <v>45883.229166666664</v>
      </c>
      <c r="B28">
        <v>0</v>
      </c>
      <c r="C28">
        <v>2</v>
      </c>
      <c r="D28">
        <v>1</v>
      </c>
      <c r="E28">
        <v>3</v>
      </c>
      <c r="F28">
        <v>3</v>
      </c>
      <c r="G28">
        <v>0</v>
      </c>
      <c r="H28">
        <v>1</v>
      </c>
      <c r="I28">
        <v>2.14</v>
      </c>
      <c r="J28">
        <v>1.359</v>
      </c>
      <c r="K28">
        <v>2.8170000000000002</v>
      </c>
    </row>
    <row r="29" spans="1:19" x14ac:dyDescent="0.3">
      <c r="A29" s="1">
        <v>45883.236111111109</v>
      </c>
      <c r="B29">
        <v>0</v>
      </c>
      <c r="C29">
        <v>0</v>
      </c>
      <c r="D29">
        <v>1</v>
      </c>
      <c r="E29">
        <v>0</v>
      </c>
      <c r="F29">
        <v>11</v>
      </c>
      <c r="G29">
        <v>0</v>
      </c>
      <c r="H29">
        <v>1.1100000000000001</v>
      </c>
      <c r="I29">
        <v>2.15</v>
      </c>
      <c r="J29">
        <v>1.391</v>
      </c>
      <c r="K29">
        <v>4.9610000000000003</v>
      </c>
    </row>
    <row r="30" spans="1:19" x14ac:dyDescent="0.3">
      <c r="A30" s="1">
        <v>45883.243055555555</v>
      </c>
      <c r="B30">
        <v>0</v>
      </c>
      <c r="C30">
        <v>0</v>
      </c>
      <c r="D30">
        <v>0</v>
      </c>
      <c r="E30">
        <v>0</v>
      </c>
      <c r="F30">
        <v>3</v>
      </c>
      <c r="G30">
        <v>0</v>
      </c>
      <c r="H30">
        <v>1.2</v>
      </c>
      <c r="I30">
        <v>2.16</v>
      </c>
      <c r="J30">
        <v>0.375</v>
      </c>
      <c r="K30">
        <v>1.353</v>
      </c>
    </row>
    <row r="31" spans="1:19" x14ac:dyDescent="0.3">
      <c r="A31" s="1">
        <v>45883.25</v>
      </c>
      <c r="B31">
        <v>0</v>
      </c>
      <c r="C31">
        <v>0</v>
      </c>
      <c r="D31">
        <v>0</v>
      </c>
      <c r="E31">
        <v>0</v>
      </c>
      <c r="F31">
        <v>2</v>
      </c>
      <c r="G31">
        <v>0</v>
      </c>
      <c r="H31">
        <v>1.22</v>
      </c>
      <c r="I31">
        <v>2.1800000000000002</v>
      </c>
      <c r="J31">
        <v>0.25</v>
      </c>
      <c r="K31">
        <v>0.90200000000000002</v>
      </c>
    </row>
    <row r="32" spans="1:19" x14ac:dyDescent="0.3">
      <c r="A32" s="1">
        <v>45883.256944444445</v>
      </c>
      <c r="B32">
        <v>0</v>
      </c>
      <c r="C32">
        <v>0</v>
      </c>
      <c r="D32">
        <v>0</v>
      </c>
      <c r="E32">
        <v>2</v>
      </c>
      <c r="F32">
        <v>1</v>
      </c>
      <c r="G32">
        <v>4</v>
      </c>
      <c r="H32">
        <v>1.24</v>
      </c>
      <c r="I32">
        <v>2.86</v>
      </c>
      <c r="J32">
        <v>1.2769999999999999</v>
      </c>
      <c r="K32">
        <v>1.671</v>
      </c>
    </row>
    <row r="33" spans="1:15" x14ac:dyDescent="0.3">
      <c r="A33" s="1">
        <v>45883.263888888891</v>
      </c>
      <c r="B33">
        <v>0</v>
      </c>
      <c r="C33">
        <v>4</v>
      </c>
      <c r="D33">
        <v>2</v>
      </c>
      <c r="E33">
        <v>0</v>
      </c>
      <c r="F33">
        <v>1</v>
      </c>
      <c r="G33">
        <v>0</v>
      </c>
      <c r="H33">
        <v>1.34</v>
      </c>
      <c r="I33">
        <v>2.93</v>
      </c>
      <c r="J33">
        <v>1.649</v>
      </c>
      <c r="K33">
        <v>0.45100000000000001</v>
      </c>
    </row>
    <row r="34" spans="1:15" x14ac:dyDescent="0.3">
      <c r="A34" s="1">
        <v>45883.270833333336</v>
      </c>
      <c r="B34">
        <v>0</v>
      </c>
      <c r="C34">
        <v>2</v>
      </c>
      <c r="D34">
        <v>2</v>
      </c>
      <c r="E34">
        <v>1</v>
      </c>
      <c r="F34">
        <v>0</v>
      </c>
      <c r="G34">
        <v>1</v>
      </c>
      <c r="H34">
        <v>1.4</v>
      </c>
      <c r="I34">
        <v>2.91</v>
      </c>
      <c r="J34">
        <v>1.103</v>
      </c>
      <c r="K34">
        <v>0.54900000000000004</v>
      </c>
    </row>
    <row r="35" spans="1:15" x14ac:dyDescent="0.3">
      <c r="A35" s="1">
        <v>45883.277777777781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1.4</v>
      </c>
      <c r="I35">
        <v>2.86</v>
      </c>
      <c r="J35">
        <v>0.28599999999999998</v>
      </c>
      <c r="K35">
        <v>0.45100000000000001</v>
      </c>
    </row>
    <row r="36" spans="1:15" x14ac:dyDescent="0.3">
      <c r="A36" s="1">
        <v>45883.284722222219</v>
      </c>
      <c r="B36">
        <v>0</v>
      </c>
      <c r="C36">
        <v>0</v>
      </c>
      <c r="D36">
        <v>0</v>
      </c>
      <c r="E36">
        <v>2</v>
      </c>
      <c r="F36">
        <v>2</v>
      </c>
      <c r="G36">
        <v>1</v>
      </c>
      <c r="H36">
        <v>1.42</v>
      </c>
      <c r="I36">
        <v>2.84</v>
      </c>
      <c r="J36">
        <v>0.64900000000000002</v>
      </c>
      <c r="K36">
        <v>1.9390000000000001</v>
      </c>
    </row>
    <row r="37" spans="1:15" x14ac:dyDescent="0.3">
      <c r="A37" s="1">
        <v>45883.291666666664</v>
      </c>
      <c r="B37">
        <v>0</v>
      </c>
      <c r="C37">
        <v>0</v>
      </c>
      <c r="D37">
        <v>1</v>
      </c>
      <c r="E37">
        <v>1</v>
      </c>
      <c r="F37">
        <v>2</v>
      </c>
      <c r="G37">
        <v>1</v>
      </c>
      <c r="H37">
        <v>1.47</v>
      </c>
      <c r="I37">
        <v>2.86</v>
      </c>
      <c r="J37">
        <v>0.59099999999999997</v>
      </c>
      <c r="K37">
        <v>1.4510000000000001</v>
      </c>
    </row>
    <row r="38" spans="1:15" x14ac:dyDescent="0.3">
      <c r="A38" s="1">
        <v>45883.298611111109</v>
      </c>
      <c r="B38">
        <v>0</v>
      </c>
      <c r="C38">
        <v>1</v>
      </c>
      <c r="D38">
        <v>0</v>
      </c>
      <c r="E38">
        <v>1</v>
      </c>
      <c r="F38">
        <v>5</v>
      </c>
      <c r="G38">
        <v>2</v>
      </c>
      <c r="H38">
        <v>1.51</v>
      </c>
      <c r="I38">
        <v>2.88</v>
      </c>
      <c r="J38">
        <v>1.5740000000000001</v>
      </c>
      <c r="K38">
        <v>2.8650000000000002</v>
      </c>
      <c r="L38" s="2">
        <v>1.4660454000000001</v>
      </c>
      <c r="M38" s="2">
        <v>2.8580681999999999</v>
      </c>
      <c r="N38" s="2">
        <v>1.4818115000000001</v>
      </c>
      <c r="O38" s="2">
        <v>2.8712569999999999</v>
      </c>
    </row>
    <row r="39" spans="1:15" x14ac:dyDescent="0.3">
      <c r="A39" s="1">
        <v>45883.305555555555</v>
      </c>
      <c r="B39">
        <v>2</v>
      </c>
      <c r="C39">
        <v>3</v>
      </c>
      <c r="D39">
        <v>1</v>
      </c>
      <c r="E39">
        <v>0</v>
      </c>
      <c r="F39">
        <v>0</v>
      </c>
      <c r="G39">
        <v>1</v>
      </c>
      <c r="H39">
        <v>1.51</v>
      </c>
      <c r="I39">
        <v>2.89</v>
      </c>
      <c r="J39">
        <v>1.708</v>
      </c>
      <c r="K39">
        <v>6.0999999999999999E-2</v>
      </c>
      <c r="L39" s="2">
        <v>1.4559647</v>
      </c>
      <c r="M39" s="2">
        <v>2.8724294000000001</v>
      </c>
      <c r="N39" s="2">
        <v>1.4895653</v>
      </c>
      <c r="O39" s="2">
        <v>2.8699734000000001</v>
      </c>
    </row>
    <row r="40" spans="1:15" x14ac:dyDescent="0.3">
      <c r="A40" s="1">
        <v>45883.3125</v>
      </c>
      <c r="B40">
        <v>1</v>
      </c>
      <c r="C40">
        <v>1</v>
      </c>
      <c r="D40">
        <v>3</v>
      </c>
      <c r="E40">
        <v>0</v>
      </c>
      <c r="F40">
        <v>0</v>
      </c>
      <c r="G40">
        <v>0</v>
      </c>
      <c r="H40">
        <v>1.5</v>
      </c>
      <c r="I40">
        <v>2.87</v>
      </c>
      <c r="J40">
        <v>0.58199999999999996</v>
      </c>
      <c r="K40">
        <v>0</v>
      </c>
      <c r="L40" s="2">
        <v>1.4366999</v>
      </c>
      <c r="M40" s="2">
        <v>2.8947113</v>
      </c>
      <c r="N40" s="2">
        <v>1.5083746</v>
      </c>
      <c r="O40" s="2">
        <v>2.8693420000000001</v>
      </c>
    </row>
    <row r="41" spans="1:15" x14ac:dyDescent="0.3">
      <c r="A41" s="1">
        <v>45883.319444444445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v>1.48</v>
      </c>
      <c r="I41">
        <v>2.85</v>
      </c>
      <c r="J41">
        <v>0.48599999999999999</v>
      </c>
      <c r="K41">
        <v>0.54900000000000004</v>
      </c>
      <c r="L41" s="2">
        <v>1.4567412</v>
      </c>
      <c r="M41" s="2">
        <v>2.898746</v>
      </c>
      <c r="N41" s="2">
        <v>1.4670779</v>
      </c>
      <c r="O41" s="2">
        <v>2.9573727000000001</v>
      </c>
    </row>
    <row r="42" spans="1:15" x14ac:dyDescent="0.3">
      <c r="A42" s="1">
        <v>45883.326388888891</v>
      </c>
      <c r="B42">
        <v>5</v>
      </c>
      <c r="C42">
        <v>3</v>
      </c>
      <c r="D42">
        <v>1</v>
      </c>
      <c r="E42">
        <v>0</v>
      </c>
      <c r="F42">
        <v>1</v>
      </c>
      <c r="G42">
        <v>1</v>
      </c>
      <c r="H42">
        <v>1.51</v>
      </c>
      <c r="I42">
        <v>2.84</v>
      </c>
      <c r="J42">
        <v>2.3159999999999998</v>
      </c>
      <c r="K42">
        <v>0.51200000000000001</v>
      </c>
      <c r="L42" s="2">
        <v>1.4528866</v>
      </c>
      <c r="M42" s="2">
        <v>2.943101</v>
      </c>
      <c r="N42" s="2">
        <v>1.4854164000000001</v>
      </c>
      <c r="O42" s="2">
        <v>2.9908260000000002</v>
      </c>
    </row>
    <row r="43" spans="1:15" x14ac:dyDescent="0.3">
      <c r="A43" s="1">
        <v>45883.333333333336</v>
      </c>
      <c r="B43">
        <v>7</v>
      </c>
      <c r="C43">
        <v>6</v>
      </c>
      <c r="D43">
        <v>8</v>
      </c>
      <c r="E43">
        <v>3</v>
      </c>
      <c r="F43">
        <v>1</v>
      </c>
      <c r="G43">
        <v>12</v>
      </c>
      <c r="H43">
        <v>1.57</v>
      </c>
      <c r="I43">
        <v>2.85</v>
      </c>
      <c r="J43">
        <v>6.8520000000000003</v>
      </c>
      <c r="K43">
        <v>2.6469999999999998</v>
      </c>
      <c r="L43" s="2">
        <v>1.4372776</v>
      </c>
      <c r="M43" s="2">
        <v>3.0434961</v>
      </c>
      <c r="N43" s="2">
        <v>1.4872744</v>
      </c>
      <c r="O43" s="2">
        <v>3.0585684999999998</v>
      </c>
    </row>
    <row r="44" spans="1:15" x14ac:dyDescent="0.3">
      <c r="A44" s="1">
        <v>45883.340277777781</v>
      </c>
      <c r="B44">
        <v>12</v>
      </c>
      <c r="C44">
        <v>19</v>
      </c>
      <c r="D44">
        <v>21</v>
      </c>
      <c r="E44">
        <v>12</v>
      </c>
      <c r="F44">
        <v>5</v>
      </c>
      <c r="G44">
        <v>17</v>
      </c>
      <c r="H44">
        <v>1.57</v>
      </c>
      <c r="I44">
        <v>2.97</v>
      </c>
      <c r="J44">
        <v>15.135</v>
      </c>
      <c r="K44">
        <v>9.1479999999999997</v>
      </c>
      <c r="L44" s="2">
        <v>1.4466397</v>
      </c>
      <c r="M44" s="2">
        <v>3.2063847000000001</v>
      </c>
      <c r="N44" s="2">
        <v>1.5294749999999999</v>
      </c>
      <c r="O44" s="2">
        <v>3.1870134000000001</v>
      </c>
    </row>
    <row r="45" spans="1:15" x14ac:dyDescent="0.3">
      <c r="A45" s="1">
        <v>45883.347222222219</v>
      </c>
      <c r="B45">
        <v>0</v>
      </c>
      <c r="C45">
        <v>6</v>
      </c>
      <c r="D45">
        <v>6</v>
      </c>
      <c r="E45">
        <v>4</v>
      </c>
      <c r="F45">
        <v>10</v>
      </c>
      <c r="G45">
        <v>2</v>
      </c>
      <c r="H45">
        <v>1.66</v>
      </c>
      <c r="I45">
        <v>3.25</v>
      </c>
      <c r="J45">
        <v>4.3819999999999997</v>
      </c>
      <c r="K45">
        <v>6.5839999999999996</v>
      </c>
      <c r="L45" s="2">
        <v>1.4388086</v>
      </c>
      <c r="M45" s="2">
        <v>3.4826429999999999</v>
      </c>
      <c r="N45" s="2">
        <v>1.5338508</v>
      </c>
      <c r="O45" s="2">
        <v>3.4078814999999998</v>
      </c>
    </row>
    <row r="46" spans="1:15" x14ac:dyDescent="0.3">
      <c r="A46" s="1">
        <v>45883.354166666664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1.74</v>
      </c>
      <c r="I46">
        <v>3.53</v>
      </c>
      <c r="J46">
        <v>0.498</v>
      </c>
      <c r="K46">
        <v>0.45100000000000001</v>
      </c>
      <c r="L46" s="2">
        <v>1.4770743</v>
      </c>
      <c r="M46" s="2">
        <v>3.7781923000000002</v>
      </c>
      <c r="N46" s="2">
        <v>1.55585</v>
      </c>
      <c r="O46" s="2">
        <v>3.7457625999999999</v>
      </c>
    </row>
    <row r="47" spans="1:15" x14ac:dyDescent="0.3">
      <c r="A47" s="1">
        <v>45883.361111111109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1.76</v>
      </c>
      <c r="I47">
        <v>3.84</v>
      </c>
      <c r="J47">
        <v>0.125</v>
      </c>
      <c r="K47">
        <v>0.45100000000000001</v>
      </c>
      <c r="L47" s="2">
        <v>1.5449926</v>
      </c>
      <c r="M47" s="2">
        <v>3.9982310000000001</v>
      </c>
      <c r="N47" s="2">
        <v>1.5507042</v>
      </c>
      <c r="O47" s="2">
        <v>3.9626899</v>
      </c>
    </row>
    <row r="48" spans="1:15" x14ac:dyDescent="0.3">
      <c r="A48" s="1">
        <v>45883.368055555555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1.82</v>
      </c>
      <c r="I48">
        <v>4.01</v>
      </c>
      <c r="J48">
        <v>0</v>
      </c>
      <c r="K48">
        <v>0</v>
      </c>
      <c r="L48" s="2">
        <v>1.6173599999999999</v>
      </c>
      <c r="M48" s="2">
        <v>4.0971856000000004</v>
      </c>
      <c r="N48" s="2">
        <v>1.6099436</v>
      </c>
      <c r="O48" s="2">
        <v>4.0600909999999999</v>
      </c>
    </row>
    <row r="49" spans="1:15" x14ac:dyDescent="0.3">
      <c r="A49" s="1">
        <v>45883.375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1.93</v>
      </c>
      <c r="I49">
        <v>4.0599999999999996</v>
      </c>
      <c r="J49">
        <v>0</v>
      </c>
      <c r="K49">
        <v>0</v>
      </c>
      <c r="L49" s="2">
        <v>1.6681744000000001</v>
      </c>
      <c r="M49" s="2">
        <v>4.2465710000000003</v>
      </c>
      <c r="N49" s="2">
        <v>1.6734176999999999</v>
      </c>
      <c r="O49" s="2">
        <v>4.032559</v>
      </c>
    </row>
    <row r="50" spans="1:15" x14ac:dyDescent="0.3">
      <c r="A50" s="1">
        <v>45883.381944444445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2.0099999999999998</v>
      </c>
      <c r="I50">
        <v>4.0599999999999996</v>
      </c>
      <c r="J50">
        <v>0</v>
      </c>
      <c r="K50">
        <v>0</v>
      </c>
      <c r="L50" s="2">
        <v>1.705408</v>
      </c>
      <c r="M50" s="2">
        <v>4.2316593999999998</v>
      </c>
      <c r="N50" s="2">
        <v>1.7657474</v>
      </c>
      <c r="O50" s="2">
        <v>3.943003</v>
      </c>
    </row>
    <row r="51" spans="1:15" x14ac:dyDescent="0.3">
      <c r="A51" s="1">
        <v>45883.388888888891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2.0099999999999998</v>
      </c>
      <c r="I51">
        <v>4.0199999999999996</v>
      </c>
      <c r="J51">
        <v>0</v>
      </c>
      <c r="K51">
        <v>0</v>
      </c>
      <c r="L51" s="2">
        <v>1.6771692</v>
      </c>
      <c r="M51" s="2">
        <v>4.1581916999999997</v>
      </c>
      <c r="N51" s="2">
        <v>1.8037833999999999</v>
      </c>
      <c r="O51" s="2">
        <v>3.8660019999999999</v>
      </c>
    </row>
    <row r="52" spans="1:15" x14ac:dyDescent="0.3">
      <c r="A52" s="1">
        <v>45883.395833333336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1.9</v>
      </c>
      <c r="I52">
        <v>3.95</v>
      </c>
      <c r="J52">
        <v>0</v>
      </c>
      <c r="K52">
        <v>0</v>
      </c>
      <c r="L52" s="2">
        <v>1.6819987000000001</v>
      </c>
      <c r="M52" s="2">
        <v>4.0780276999999998</v>
      </c>
      <c r="N52" s="2">
        <v>1.8116186999999999</v>
      </c>
      <c r="O52" s="2">
        <v>3.6784558000000001</v>
      </c>
    </row>
    <row r="53" spans="1:15" x14ac:dyDescent="0.3">
      <c r="A53" s="1">
        <v>45883.402777777781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1.79</v>
      </c>
      <c r="I53">
        <v>3.85</v>
      </c>
      <c r="J53">
        <v>0</v>
      </c>
      <c r="K53">
        <v>0</v>
      </c>
      <c r="L53" s="2">
        <v>1.6778427</v>
      </c>
      <c r="M53" s="2">
        <v>4.0355433999999999</v>
      </c>
      <c r="N53" s="2">
        <v>1.8206701999999999</v>
      </c>
      <c r="O53" s="2">
        <v>3.5479617000000001</v>
      </c>
    </row>
    <row r="54" spans="1:15" x14ac:dyDescent="0.3">
      <c r="A54" s="1">
        <v>45883.409722222219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1.68</v>
      </c>
      <c r="I54">
        <v>3.72</v>
      </c>
      <c r="J54">
        <v>0</v>
      </c>
      <c r="K54">
        <v>0</v>
      </c>
      <c r="L54" s="2">
        <v>1.6204434999999999</v>
      </c>
      <c r="M54" s="2">
        <v>3.9926080000000002</v>
      </c>
      <c r="N54" s="2">
        <v>1.782473</v>
      </c>
      <c r="O54" s="2">
        <v>3.4338758</v>
      </c>
    </row>
    <row r="55" spans="1:15" x14ac:dyDescent="0.3">
      <c r="A55" s="1">
        <v>45883.416666666664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1.6</v>
      </c>
      <c r="I55">
        <v>3.59</v>
      </c>
      <c r="J55">
        <v>0</v>
      </c>
      <c r="K55">
        <v>0</v>
      </c>
      <c r="L55" s="2">
        <v>1.5387865000000001</v>
      </c>
      <c r="M55" s="2">
        <v>3.9758043000000001</v>
      </c>
      <c r="N55" s="2">
        <v>1.7425641999999999</v>
      </c>
      <c r="O55" s="2">
        <v>3.3173213000000001</v>
      </c>
    </row>
    <row r="56" spans="1:15" x14ac:dyDescent="0.3">
      <c r="A56" s="1">
        <v>45883.423611111109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1.55</v>
      </c>
      <c r="I56">
        <v>3.47</v>
      </c>
      <c r="J56">
        <v>0</v>
      </c>
      <c r="K56">
        <v>0</v>
      </c>
      <c r="L56" s="2">
        <v>1.4402615999999999</v>
      </c>
      <c r="M56" s="2">
        <v>3.8775469999999999</v>
      </c>
      <c r="N56" s="2">
        <v>1.6698884000000001</v>
      </c>
      <c r="O56" s="2">
        <v>3.3093897999999999</v>
      </c>
    </row>
    <row r="57" spans="1:15" x14ac:dyDescent="0.3">
      <c r="A57" s="1">
        <v>45883.430555555555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1.53</v>
      </c>
      <c r="I57">
        <v>3.37</v>
      </c>
      <c r="J57">
        <v>0</v>
      </c>
      <c r="K57">
        <v>0</v>
      </c>
      <c r="L57" s="2">
        <v>1.4455948000000001</v>
      </c>
      <c r="M57" s="2">
        <v>3.8517722999999999</v>
      </c>
      <c r="N57" s="2">
        <v>1.5985509</v>
      </c>
      <c r="O57" s="2">
        <v>3.2691721999999999</v>
      </c>
    </row>
    <row r="58" spans="1:15" x14ac:dyDescent="0.3">
      <c r="A58" s="1">
        <v>45883.4375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1.5</v>
      </c>
      <c r="I58">
        <v>3.28</v>
      </c>
      <c r="J58">
        <v>0.251</v>
      </c>
      <c r="K58">
        <v>6.0999999999999999E-2</v>
      </c>
      <c r="L58" s="2">
        <v>1.4440774999999999</v>
      </c>
      <c r="M58" s="2">
        <v>3.7660773000000001</v>
      </c>
      <c r="N58" s="2">
        <v>1.5133079</v>
      </c>
      <c r="O58" s="2">
        <v>3.2177419999999999</v>
      </c>
    </row>
    <row r="59" spans="1:15" x14ac:dyDescent="0.3">
      <c r="A59" s="1">
        <v>45883.444444444445</v>
      </c>
      <c r="B59">
        <v>0</v>
      </c>
      <c r="C59">
        <v>1</v>
      </c>
      <c r="D59">
        <v>0</v>
      </c>
      <c r="E59">
        <v>1</v>
      </c>
      <c r="F59">
        <v>1</v>
      </c>
      <c r="G59">
        <v>0</v>
      </c>
      <c r="H59">
        <v>1.46</v>
      </c>
      <c r="I59">
        <v>3.2</v>
      </c>
      <c r="J59">
        <v>0.57199999999999995</v>
      </c>
      <c r="K59">
        <v>0.93899999999999995</v>
      </c>
      <c r="L59" s="2">
        <v>1.3786668</v>
      </c>
      <c r="M59" s="2">
        <v>3.6260161000000002</v>
      </c>
      <c r="N59" s="2">
        <v>1.4895251</v>
      </c>
      <c r="O59" s="2">
        <v>3.0975206000000002</v>
      </c>
    </row>
    <row r="60" spans="1:15" x14ac:dyDescent="0.3">
      <c r="A60" s="1">
        <v>45883.451388888891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1.43</v>
      </c>
      <c r="I60">
        <v>3.11</v>
      </c>
      <c r="J60">
        <v>0.17699999999999999</v>
      </c>
      <c r="K60">
        <v>0</v>
      </c>
      <c r="L60" s="2">
        <v>1.3449826</v>
      </c>
      <c r="M60" s="2">
        <v>3.5108337000000001</v>
      </c>
      <c r="N60" s="2">
        <v>1.5026611999999999</v>
      </c>
      <c r="O60" s="2">
        <v>3.0290666000000002</v>
      </c>
    </row>
    <row r="61" spans="1:15" x14ac:dyDescent="0.3">
      <c r="A61" s="1">
        <v>45883.458333333336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1.4</v>
      </c>
      <c r="I61">
        <v>3.04</v>
      </c>
      <c r="J61">
        <v>1.6E-2</v>
      </c>
      <c r="K61">
        <v>0</v>
      </c>
      <c r="L61" s="2">
        <v>1.3218365999999999</v>
      </c>
      <c r="M61" s="2">
        <v>3.3975759999999999</v>
      </c>
      <c r="N61" s="2">
        <v>1.5150110999999999</v>
      </c>
      <c r="O61" s="2">
        <v>2.9552616999999999</v>
      </c>
    </row>
    <row r="62" spans="1:15" x14ac:dyDescent="0.3">
      <c r="A62" s="1">
        <v>45883.465277777781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1.38</v>
      </c>
      <c r="I62">
        <v>2.97</v>
      </c>
      <c r="J62">
        <v>0</v>
      </c>
      <c r="K62">
        <v>0</v>
      </c>
      <c r="L62" s="2">
        <v>1.2925974</v>
      </c>
      <c r="M62" s="2">
        <v>3.2707305</v>
      </c>
      <c r="N62" s="2">
        <v>1.5111464999999999</v>
      </c>
      <c r="O62" s="2">
        <v>2.8921193999999999</v>
      </c>
    </row>
    <row r="63" spans="1:15" x14ac:dyDescent="0.3">
      <c r="A63" s="1">
        <v>45883.472222222219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1.36</v>
      </c>
      <c r="I63">
        <v>2.91</v>
      </c>
      <c r="J63">
        <v>1.6E-2</v>
      </c>
      <c r="K63">
        <v>0</v>
      </c>
      <c r="L63" s="2">
        <v>1.3170462000000001</v>
      </c>
      <c r="M63" s="2">
        <v>3.1909819000000001</v>
      </c>
      <c r="N63" s="2">
        <v>1.5154719999999999</v>
      </c>
      <c r="O63" s="2">
        <v>2.8277147</v>
      </c>
    </row>
    <row r="64" spans="1:15" x14ac:dyDescent="0.3">
      <c r="A64" s="1">
        <v>45883.479166666664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1.35</v>
      </c>
      <c r="I64">
        <v>2.85</v>
      </c>
      <c r="J64">
        <v>0.161</v>
      </c>
      <c r="K64">
        <v>0</v>
      </c>
      <c r="L64" s="2">
        <v>1.3089036000000001</v>
      </c>
      <c r="M64" s="2">
        <v>3.1077024999999998</v>
      </c>
      <c r="N64" s="2">
        <v>1.4996772</v>
      </c>
      <c r="O64" s="2">
        <v>2.7236476000000001</v>
      </c>
    </row>
    <row r="65" spans="1:15" x14ac:dyDescent="0.3">
      <c r="A65" s="1">
        <v>45883.486111111109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1.33</v>
      </c>
      <c r="I65">
        <v>2.81</v>
      </c>
      <c r="J65">
        <v>0.373</v>
      </c>
      <c r="K65">
        <v>0</v>
      </c>
      <c r="L65" s="2">
        <v>1.2947328</v>
      </c>
      <c r="M65" s="2">
        <v>3.0324233</v>
      </c>
      <c r="N65" s="2">
        <v>1.4797275999999999</v>
      </c>
      <c r="O65" s="2">
        <v>2.6869082</v>
      </c>
    </row>
    <row r="66" spans="1:15" x14ac:dyDescent="0.3">
      <c r="A66" s="1">
        <v>45883.493055555555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1.31</v>
      </c>
      <c r="I66">
        <v>2.79</v>
      </c>
      <c r="J66">
        <v>0</v>
      </c>
      <c r="K66">
        <v>0</v>
      </c>
      <c r="L66" s="2">
        <v>1.2837296</v>
      </c>
      <c r="M66" s="2">
        <v>2.9682333000000001</v>
      </c>
      <c r="N66" s="2">
        <v>1.4377171</v>
      </c>
      <c r="O66" s="2">
        <v>2.6475529999999998</v>
      </c>
    </row>
    <row r="67" spans="1:15" x14ac:dyDescent="0.3">
      <c r="A67" s="1">
        <v>45883.5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1.29</v>
      </c>
      <c r="I67">
        <v>2.77</v>
      </c>
      <c r="J67">
        <v>0</v>
      </c>
      <c r="K67">
        <v>0</v>
      </c>
      <c r="L67" s="2">
        <v>1.2724569999999999</v>
      </c>
      <c r="M67" s="2">
        <v>2.9114816000000001</v>
      </c>
      <c r="N67" s="2">
        <v>1.3963144999999999</v>
      </c>
      <c r="O67" s="2">
        <v>2.6244953</v>
      </c>
    </row>
    <row r="68" spans="1:15" x14ac:dyDescent="0.3">
      <c r="A68" s="1">
        <v>45883.506944444445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1.27</v>
      </c>
      <c r="I68">
        <v>2.76</v>
      </c>
      <c r="J68">
        <v>0</v>
      </c>
      <c r="K68">
        <v>0</v>
      </c>
      <c r="L68" s="2">
        <v>1.2378066000000001</v>
      </c>
      <c r="M68" s="2">
        <v>2.8252518000000002</v>
      </c>
      <c r="N68" s="2">
        <v>1.3040171</v>
      </c>
      <c r="O68" s="2">
        <v>2.5962124000000002</v>
      </c>
    </row>
    <row r="69" spans="1:15" x14ac:dyDescent="0.3">
      <c r="A69" s="1">
        <v>45883.513888888891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1.25</v>
      </c>
      <c r="I69">
        <v>2.75</v>
      </c>
      <c r="J69">
        <v>0</v>
      </c>
      <c r="K69">
        <v>0</v>
      </c>
      <c r="L69" s="2">
        <v>1.2365822</v>
      </c>
      <c r="M69" s="2">
        <v>2.7745516000000001</v>
      </c>
      <c r="N69" s="2">
        <v>1.2712669999999999</v>
      </c>
      <c r="O69" s="2">
        <v>2.579453</v>
      </c>
    </row>
    <row r="70" spans="1:15" x14ac:dyDescent="0.3">
      <c r="A70" s="1">
        <v>45883.520833333336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1.24</v>
      </c>
      <c r="I70">
        <v>2.75</v>
      </c>
      <c r="J70">
        <v>0</v>
      </c>
      <c r="K70">
        <v>0</v>
      </c>
      <c r="L70" s="2">
        <v>1.189198</v>
      </c>
      <c r="M70" s="2">
        <v>2.7175514999999999</v>
      </c>
      <c r="N70" s="2">
        <v>1.2438776</v>
      </c>
      <c r="O70" s="2">
        <v>2.5751406999999999</v>
      </c>
    </row>
    <row r="71" spans="1:15" x14ac:dyDescent="0.3">
      <c r="A71" s="1">
        <v>45883.527777777781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1.22</v>
      </c>
      <c r="I71">
        <v>2.74</v>
      </c>
      <c r="J71">
        <v>0</v>
      </c>
      <c r="K71">
        <v>0</v>
      </c>
      <c r="L71" s="2">
        <v>1.1816552</v>
      </c>
      <c r="M71" s="2">
        <v>2.6732326</v>
      </c>
      <c r="N71" s="2">
        <v>1.2287425999999999</v>
      </c>
      <c r="O71" s="2">
        <v>2.5525967999999999</v>
      </c>
    </row>
    <row r="72" spans="1:15" x14ac:dyDescent="0.3">
      <c r="A72" s="1">
        <v>45883.534722222219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1.21</v>
      </c>
      <c r="I72">
        <v>2.72</v>
      </c>
      <c r="J72">
        <v>0</v>
      </c>
      <c r="K72">
        <v>0</v>
      </c>
      <c r="L72" s="2">
        <v>1.1596143000000001</v>
      </c>
      <c r="M72" s="2">
        <v>2.6358488000000002</v>
      </c>
      <c r="N72" s="2">
        <v>1.1289286999999999</v>
      </c>
      <c r="O72" s="2">
        <v>2.5326027999999998</v>
      </c>
    </row>
    <row r="73" spans="1:15" x14ac:dyDescent="0.3">
      <c r="A73" s="1">
        <v>45883.541666666664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1.2</v>
      </c>
      <c r="I73">
        <v>2.71</v>
      </c>
      <c r="J73">
        <v>0</v>
      </c>
      <c r="K73">
        <v>0</v>
      </c>
      <c r="L73" s="2">
        <v>1.1430587000000001</v>
      </c>
      <c r="M73" s="2">
        <v>2.6006111999999999</v>
      </c>
      <c r="N73" s="2">
        <v>1.0924895999999999</v>
      </c>
      <c r="O73" s="2">
        <v>2.5143665999999998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2025-12-12T08:43:56Z</dcterms:created>
  <dcterms:modified xsi:type="dcterms:W3CDTF">2025-12-17T03:01:59Z</dcterms:modified>
</cp:coreProperties>
</file>