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NOVO\Desktop\"/>
    </mc:Choice>
  </mc:AlternateContent>
  <bookViews>
    <workbookView xWindow="0" yWindow="0" windowWidth="19200" windowHeight="8130" tabRatio="737" firstSheet="1" activeTab="3"/>
  </bookViews>
  <sheets>
    <sheet name="LIST" sheetId="14" state="hidden" r:id="rId1"/>
    <sheet name="רשימת הטפסים" sheetId="1" r:id="rId2"/>
    <sheet name="הצטרפות לביטוח חיים קולקטיבי לע" sheetId="2" r:id="rId3"/>
    <sheet name="פטור מהיטל השבחה" sheetId="3" r:id="rId4"/>
    <sheet name="בקשה להצבת מכולה" sheetId="4" r:id="rId5"/>
    <sheet name="מטריצה לפרטי מציב המכולה" sheetId="5" r:id="rId6"/>
    <sheet name="תלונה בגין פגיעה בזכויות עובד ק" sheetId="10" r:id="rId7"/>
    <sheet name="מטריצה לפרטי העוב_ ת" sheetId="11" r:id="rId8"/>
    <sheet name="פרטי תלונה" sheetId="12" r:id="rId9"/>
    <sheet name="רשימת חברות לכל ענף" sheetId="13" r:id="rId10"/>
    <sheet name="בקשה להחזקת כלב - העברת בעלות" sheetId="15" r:id="rId11"/>
  </sheets>
  <definedNames>
    <definedName name="_xlnm._FilterDatabase" localSheetId="1" hidden="1">'רשימת הטפסים'!$A$5:$M$61</definedName>
    <definedName name="ACCESS">LIST!$A$3:$A$5</definedName>
    <definedName name="ACEESS">LIST!$A$3:$A$5</definedName>
    <definedName name="STATUS">LIST!$B$3:$B$8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<sst xmlns="http://schemas.openxmlformats.org/spreadsheetml/2006/main" count="1994" uniqueCount="657">
  <si>
    <t>PathURL</t>
  </si>
  <si>
    <t>בקשה לקבלת החזר כספי</t>
  </si>
  <si>
    <t>https://jeronlineforms.jerusalem.muni.il/RefundReceiving</t>
  </si>
  <si>
    <t>בקשה לקבלת היתר צילומים בירושלים</t>
  </si>
  <si>
    <t>https://jeronlineforms.jerusalem.muni.il/PhotoPermission</t>
  </si>
  <si>
    <t>בקשה להתקבל כקבלן/ספק מוכר</t>
  </si>
  <si>
    <t>https://jeronlineforms.jerusalem.muni.il/RecognizedContractorApp</t>
  </si>
  <si>
    <t>בקשה להצבת מכולה</t>
  </si>
  <si>
    <t>https://jeronlineforms.jerusalem.muni.il/PlaceContainer</t>
  </si>
  <si>
    <t>בקשה לרשיון כלב</t>
  </si>
  <si>
    <t>https://jeronlineforms.jerusalem.muni.il//DogHoldingLic</t>
  </si>
  <si>
    <t>בקשה להחזקת כלב - העברת בעלות</t>
  </si>
  <si>
    <t>https://jeronlineforms.jerusalem.muni.il/TransferDogOwnership</t>
  </si>
  <si>
    <t>תלונה בגין פגיעה בזכויות עובד קבלן</t>
  </si>
  <si>
    <t>https://jeronlineforms.jerusalem.muni.il/ContractorEmpRights</t>
  </si>
  <si>
    <t>בקשה לקבלת פטור מאגרה מוגדלת</t>
  </si>
  <si>
    <t>https://jeronlineforms.jerusalem.muni.il/IncreasedFeeExemption</t>
  </si>
  <si>
    <t>פנייה לקיום אירוע שמחת בית השואבה</t>
  </si>
  <si>
    <t>https://jeronlineforms.jerusalem.muni.il/ExistenceEventBaitAshoeva</t>
  </si>
  <si>
    <t>טופס חלוקת תיקים - גיוס 2020</t>
  </si>
  <si>
    <t>https://jeronlineforms.jerusalem.muni.il/Recruitment</t>
  </si>
  <si>
    <t>בקשה להצבת דוכן בשוק ארבעת המינים</t>
  </si>
  <si>
    <t>https://jeronlineforms.jerusalem.muni.il/FourMinimMarket</t>
  </si>
  <si>
    <t>בקשה לדחיית חיסון נגד כלבת</t>
  </si>
  <si>
    <t>https://jeronlineforms.jerusalem.muni.il/DelayRabiesVaccination</t>
  </si>
  <si>
    <t>בקשה לבחירת סוג מסגרת – חינוך מיוחד</t>
  </si>
  <si>
    <t>http://jeronlineforms.jerusalem.muni.il/FrameworkTypeSpecialEducation</t>
  </si>
  <si>
    <t>בקשה לרישיון עסק/ שלט/ מתקנים/ מידע מקדמי</t>
  </si>
  <si>
    <t>https://jeronlineforms.jerusalem.muni.il/BusinessLicenseNew</t>
  </si>
  <si>
    <t>פנייה ישירה לאגף שומה וגבייה -ישן</t>
  </si>
  <si>
    <t>https://jeronlineforms.jerusalem.muni.il/DirectContactToAssessmentCollection</t>
  </si>
  <si>
    <t>הצטרפות לביטוח חיים קולקטיבי לעובדי העירייה</t>
  </si>
  <si>
    <t>https://jeronlineforms.jerusalem.muni.il/CollectiveLifeInsurance</t>
  </si>
  <si>
    <t>רישום למשפחתונים</t>
  </si>
  <si>
    <t>https://jeronlineforms.jerusalem.muni.il/Mishpachtonim</t>
  </si>
  <si>
    <t>פטור מהיטל השבחה</t>
  </si>
  <si>
    <t>https://jeronlineforms.jerusalem.muni.il/BetterTaxPtor</t>
  </si>
  <si>
    <t>קבלת מידע תכנוני בתשלום</t>
  </si>
  <si>
    <t>https://jeronlineforms.jerusalem.muni.il/PlanningInformation</t>
  </si>
  <si>
    <t>בקשה לסיעת רפואית</t>
  </si>
  <si>
    <t>https://jeronlineforms.jerusalem.muni.il/MedicalAssistant</t>
  </si>
  <si>
    <t>ביטול /עירעור למשפחתון</t>
  </si>
  <si>
    <t>https://jeronlineforms.jerusalem.muni.il/MishpachtonimAppeal</t>
  </si>
  <si>
    <t xml:space="preserve">חילופי מחזיקים </t>
  </si>
  <si>
    <t>https://jeronlineforms.jerusalem.muni.il/HoldersExchange</t>
  </si>
  <si>
    <t>טופס רישיון עסק קיים</t>
  </si>
  <si>
    <t>https://jeronlineforms.jerusalem.muni.il/BusinessLicenseExists</t>
  </si>
  <si>
    <t>בקשה לקבלת פטור מארנונה לנכסי מוסד מתנדב</t>
  </si>
  <si>
    <t>https://jeronlineforms.jerusalem.muni.il/ExemptionVolunteerInstitution</t>
  </si>
  <si>
    <t>רישום לקבלת עדכונים באימייל</t>
  </si>
  <si>
    <t>https://jeronlineforms.jerusalem.muni.il/EmailRegistration</t>
  </si>
  <si>
    <t>טופס בקשה לקבלת הנחה בארנונה מטעמי הכנסה</t>
  </si>
  <si>
    <t>https://jeronlineforms.jerusalem.muni.il/Discount</t>
  </si>
  <si>
    <t>פטור בגין נכס ריק / חדש וריק</t>
  </si>
  <si>
    <t>https://jeronlineforms.jerusalem.muni.il/ExemptionEmptyProperty</t>
  </si>
  <si>
    <t>השגה על חיוב בארנונה</t>
  </si>
  <si>
    <t>https://jeronlineforms.jerusalem.muni.il/ObjectionPropertyTaxes</t>
  </si>
  <si>
    <t>עיטור יקיר ירושלים</t>
  </si>
  <si>
    <t>https://jeronlineforms.jerusalem.muni.il/YakirJerusalem</t>
  </si>
  <si>
    <t>טופס פנייה ישירה לאגף</t>
  </si>
  <si>
    <t>https://jeronlineforms.jerusalem.muni.il/DirectContactToAssessment</t>
  </si>
  <si>
    <t>בקשה להצטרפות להסדר הוראת קבע ארנונה/ חינוך</t>
  </si>
  <si>
    <t>https://jeronlineforms.jerusalem.muni.il/StandingOrderRequest</t>
  </si>
  <si>
    <t>(טופס בדיקות (מכרזים -חדש</t>
  </si>
  <si>
    <t>https://jeronlineforms.jerusalem.muni.il/Tenders</t>
  </si>
  <si>
    <t>בקשות הנחה כלליות</t>
  </si>
  <si>
    <t>https://jeronlineforms.jerusalem.muni.il/DiscountGeneric</t>
  </si>
  <si>
    <t>השתתפות בהוצאות נסיעה – בקשת תלמיד/ה</t>
  </si>
  <si>
    <t>https://jeronlineforms.jerusalem.muni.il/FundingTickets</t>
  </si>
  <si>
    <t>בקשה לעקירת עצים</t>
  </si>
  <si>
    <t>https://jeronlineforms.jerusalem.muni.il/TreeCut</t>
  </si>
  <si>
    <t>הפחתת חוב חניה</t>
  </si>
  <si>
    <t>https://jeronlineforms.jerusalem.muni.il/Parking</t>
  </si>
  <si>
    <t>בקשה לקבלת אישור להעדר חובות</t>
  </si>
  <si>
    <t>https://jeronlineforms.jerusalem.muni.il/TaboOnline</t>
  </si>
  <si>
    <t>ערעור על דוחות חניה</t>
  </si>
  <si>
    <t>הסבת דוחות חניה</t>
  </si>
  <si>
    <t>בקשה להישפט על דוחות חניה</t>
  </si>
  <si>
    <t>טופס תשלום עבור תיק מידע להיתר</t>
  </si>
  <si>
    <t>https://jeronlineforms.jerusalem.muni.il/PermitInformation</t>
  </si>
  <si>
    <t>בירור חבות בהיטל השבחה</t>
  </si>
  <si>
    <t>https://jeronlineforms.jerusalem.muni.il/ImprovementTax</t>
  </si>
  <si>
    <t>בקשת ערעור על שיבוץ תלמיד</t>
  </si>
  <si>
    <t>https://jeronlineforms.jerusalem.muni.il/PlacementAppeal</t>
  </si>
  <si>
    <t>ברור חוב חניה</t>
  </si>
  <si>
    <t>התנגדות לתבע</t>
  </si>
  <si>
    <t>https://jeronlineforms.jerusalem.muni.il/ObjectionConstructionPlan</t>
  </si>
  <si>
    <t>התנגדות להיתר בניה</t>
  </si>
  <si>
    <t>קליטת עובד</t>
  </si>
  <si>
    <t>https://jeronlineforms.jerusalem.muni.il/EmloyeeRecieve</t>
  </si>
  <si>
    <t>רישום למוסד לימודי</t>
  </si>
  <si>
    <t>https://jereduforms.jerusalem.muni.il/EduInstituteRegistration</t>
  </si>
  <si>
    <t>חופש המידע</t>
  </si>
  <si>
    <t>https://jeronlineforms.jerusalem.muni.il/FreedomInfo</t>
  </si>
  <si>
    <t xml:space="preserve">בקשה להנחת אזרח ותיק עם מבחן הכנסה </t>
  </si>
  <si>
    <t>העברה בין מוסדות בחינוך על יסודי</t>
  </si>
  <si>
    <t>http://jeronlineform-test/InstitutionTransfer</t>
  </si>
  <si>
    <t>אישור העדר סכנה למבנה</t>
  </si>
  <si>
    <t>https://jeronlineforms.jerusalem.muni.il/ConfirmationForStructure</t>
  </si>
  <si>
    <t>חינוך עדכון כתובת</t>
  </si>
  <si>
    <t>http://jeronlineformedu-test/EduUpdateAddress</t>
  </si>
  <si>
    <t>תמיכות- דיווח על ביצוע היערכות</t>
  </si>
  <si>
    <t>https://jeronlineforms.jerusalem.muni.il/ExecutionReport</t>
  </si>
  <si>
    <t>העברה בנקאית</t>
  </si>
  <si>
    <t>http://jeronlineformedu-test/BankTransfer</t>
  </si>
  <si>
    <t>קריאת שם רחוב בירושלים</t>
  </si>
  <si>
    <t>http://jeronlineformedu-test/StreetName</t>
  </si>
  <si>
    <t>נדרש תשלום</t>
  </si>
  <si>
    <t>פרטים מיוחדים</t>
  </si>
  <si>
    <t>יש להזין מספר דרכון כדי להמשיך במילוי הטופס (למרות הבדיקה על זכאות להחזר)</t>
  </si>
  <si>
    <t>לא</t>
  </si>
  <si>
    <t>טופס עונתי, סגור להגשה כרגע</t>
  </si>
  <si>
    <t>כן</t>
  </si>
  <si>
    <t>אפשרי רק לעובדי עיריה</t>
  </si>
  <si>
    <t>פרטי ילד לרישום</t>
  </si>
  <si>
    <t>פרטי דו"ח חניה</t>
  </si>
  <si>
    <t>פרטי תלמיד ששובץ</t>
  </si>
  <si>
    <t>פרטי מועמד שנקלט במכרז</t>
  </si>
  <si>
    <t>פרטי תלמיד לרישום</t>
  </si>
  <si>
    <t>לא רלוונטי</t>
  </si>
  <si>
    <t>לא פעיל עדיין</t>
  </si>
  <si>
    <t>פרטי נכס לבדיקה:</t>
  </si>
  <si>
    <t>מספר זיהוי נכס בארנונה:305472310150038</t>
  </si>
  <si>
    <t>גוש:30563</t>
  </si>
  <si>
    <t>חלקה:48</t>
  </si>
  <si>
    <t>דוגמא לתיק ממנחם</t>
  </si>
  <si>
    <t>קשור למערכת הגבייה</t>
  </si>
  <si>
    <t>האם ניתן להגיש בקשה</t>
  </si>
  <si>
    <t>מספר שלבים</t>
  </si>
  <si>
    <t>הערות-בדיקות</t>
  </si>
  <si>
    <t>?</t>
  </si>
  <si>
    <t>לאחר הודעה על שדרוג מארכת הגבייה נזרק לדף: https://www.jerusalem.muni.il/he/contactus/system_upgrade/</t>
  </si>
  <si>
    <t>.</t>
  </si>
  <si>
    <t>לא ניתן להגיש בקשות חדשות לטופס זה</t>
  </si>
  <si>
    <t>דף ריק</t>
  </si>
  <si>
    <t>This site can’t be reached</t>
  </si>
  <si>
    <t>Test Case ID</t>
  </si>
  <si>
    <t>Test Case Scenario</t>
  </si>
  <si>
    <t>Test Case</t>
  </si>
  <si>
    <t>Pre-Condition</t>
  </si>
  <si>
    <t>Test Step ID</t>
  </si>
  <si>
    <t>Test Steps</t>
  </si>
  <si>
    <t>Expected Result</t>
  </si>
  <si>
    <t>Actual Result</t>
  </si>
  <si>
    <t>Status</t>
  </si>
  <si>
    <t>TC_IDENT_01</t>
  </si>
  <si>
    <t>Need an ID which belongs to municipality employee</t>
  </si>
  <si>
    <t>Need an ID which doesn't belongs to municipality employee</t>
  </si>
  <si>
    <t>TC_IDENT_02</t>
  </si>
  <si>
    <t>TC_IDENT_03</t>
  </si>
  <si>
    <t>TC_IDENT_04</t>
  </si>
  <si>
    <t>TC_IDENT_05</t>
  </si>
  <si>
    <t>TC_IDENT_06</t>
  </si>
  <si>
    <t>TC_IDENT_07</t>
  </si>
  <si>
    <t>TC_IDENT_08</t>
  </si>
  <si>
    <t>Test Case Name</t>
  </si>
  <si>
    <t>Buttons verification</t>
  </si>
  <si>
    <t>Step 1</t>
  </si>
  <si>
    <t>Click on "מידע" button</t>
  </si>
  <si>
    <t>Click on "שמור" button</t>
  </si>
  <si>
    <t>Click on "הדפס" button</t>
  </si>
  <si>
    <t>Verify the "שמור" button functionality</t>
  </si>
  <si>
    <t>Verify the "הדפס" button functionality</t>
  </si>
  <si>
    <t>Click on "מידע" button after form opened</t>
  </si>
  <si>
    <t>Click on "שמור" button before entering the employee ID</t>
  </si>
  <si>
    <t>Click on "הדפס" button before entering the employee ID</t>
  </si>
  <si>
    <t>Enter the following URL in a browser address line&gt;Tap Enter</t>
  </si>
  <si>
    <t>The digital form loaded without error messages</t>
  </si>
  <si>
    <t>None</t>
  </si>
  <si>
    <t>Step 2</t>
  </si>
  <si>
    <t>Step 3</t>
  </si>
  <si>
    <t>Verify the "מידע" button functionality</t>
  </si>
  <si>
    <t>The title is correct</t>
  </si>
  <si>
    <t>Verify the title on message header is "מידע"</t>
  </si>
  <si>
    <t>Step 4</t>
  </si>
  <si>
    <t>The description is correct</t>
  </si>
  <si>
    <t>Step 5</t>
  </si>
  <si>
    <t>Click the X button</t>
  </si>
  <si>
    <t>Click on "שמור" button after entering the employee ID</t>
  </si>
  <si>
    <t>Click on "הדפס" button after entering the employee ID</t>
  </si>
  <si>
    <t>A popup message opened without error messages</t>
  </si>
  <si>
    <t>The popup message  window closed</t>
  </si>
  <si>
    <t>ID verification</t>
  </si>
  <si>
    <t>Verify the ID verification functionality</t>
  </si>
  <si>
    <t>No error messages appeared</t>
  </si>
  <si>
    <t>The request is listed in the que</t>
  </si>
  <si>
    <t>The following error message appeared:
"מספר זהות לא תקין"</t>
  </si>
  <si>
    <t>Click on "שלח קוד זיהוי" button</t>
  </si>
  <si>
    <t>Enter the employee ID to the "מספר זהות" field</t>
  </si>
  <si>
    <t>Enter the none employee ID to the "מספר זהות" field</t>
  </si>
  <si>
    <t>The following error message appeared:
 "ההזדהות אינה תקינה, נא הזן פרטי הזדהות נכונים"</t>
  </si>
  <si>
    <t>Need a partial ID or none specified numbers</t>
  </si>
  <si>
    <t>Enter an employee ID to the "מספר זהות" field</t>
  </si>
  <si>
    <t>Enter a none employee ID to the "מספר זהות" field</t>
  </si>
  <si>
    <t>Enter a partial employee/none employee ID to the "מספר זהות" field</t>
  </si>
  <si>
    <t>The request doesn't listed in the que</t>
  </si>
  <si>
    <t>TBD</t>
  </si>
  <si>
    <t>The printer setting popup window opened with preview of empty "מספר זהות" field</t>
  </si>
  <si>
    <t>The request has been sent with no error messages and  the following success message appeared "TBD"</t>
  </si>
  <si>
    <t>The printer setting popup window opened with value in preview  "מספר זהות" field</t>
  </si>
  <si>
    <t>Request details verification</t>
  </si>
  <si>
    <t>Verify the Request details functionality</t>
  </si>
  <si>
    <t>Enter a correct file number to the "מספר תיק בנין" field</t>
  </si>
  <si>
    <t>Enter an incorrect file number to the "מספר תיק בנין" field</t>
  </si>
  <si>
    <t>Enter a partial file number to the "מספר תיק בנין" field</t>
  </si>
  <si>
    <t>Need a correct file number</t>
  </si>
  <si>
    <t>Need an incorrect file number</t>
  </si>
  <si>
    <t>Need a partial file number or none specified numbers</t>
  </si>
  <si>
    <t>An error message appeared with the following description: "עליך למלא מספר תיק בנין"</t>
  </si>
  <si>
    <t>An error message appeared with the following description: "עליך למלא מספר תעודת זהות"</t>
  </si>
  <si>
    <t>Verify the message description is: "TBD"</t>
  </si>
  <si>
    <t>Click on "שמור" button before entering the file number</t>
  </si>
  <si>
    <t>Click on "הדפס" button before entering the file number</t>
  </si>
  <si>
    <t>The printer setting popup window opened with preview of empty "מספר תיק בנין" field</t>
  </si>
  <si>
    <t>The printer setting popup window opened with value in preview  "מספר תיק בנין" field</t>
  </si>
  <si>
    <t>Enter the file number to the "מספר תיק בנין" field</t>
  </si>
  <si>
    <t>Click on "בדיקת אופציה לפטור" button</t>
  </si>
  <si>
    <t>Enter the incorrect file number to the "מספר תיק בנין" field</t>
  </si>
  <si>
    <t>The following error message appeared:
 "מספר תיק רישוי לא קיים"</t>
  </si>
  <si>
    <t>Enter the partial file number to the "מספר תיק בנין" field</t>
  </si>
  <si>
    <t>Click on "הדפס" button after entering the file number</t>
  </si>
  <si>
    <t>Click on "שמור" button after entering the file number</t>
  </si>
  <si>
    <t>יש צורך באפיון</t>
  </si>
  <si>
    <t>יש צורך בהשלמות</t>
  </si>
  <si>
    <t>אין צורך באפיון/השלמות</t>
  </si>
  <si>
    <t>Enter the following URL: https://jeronlineforms.jerusalem.muni.il/CollectiveLifeInsurance 
in a browser address line&gt;Tap Enter</t>
  </si>
  <si>
    <t>Enter the following URL:
https://jeronlineforms.jerusalem.muni.il/BetterTaxPtor
 in a browser address line&gt;Tap Enter</t>
  </si>
  <si>
    <t>Enter the following URL:
https://jeronlineforms.jerusalem.muni.il/PlaceContainer
 in a browser address line&gt;Tap Enter</t>
  </si>
  <si>
    <t>Click on "שמור" button before entering the required details</t>
  </si>
  <si>
    <t>Click on "הדפס" button before entering the required details</t>
  </si>
  <si>
    <t>The printer setting popup window opened with preview of empty required fields</t>
  </si>
  <si>
    <r>
      <t xml:space="preserve">מופיעה הודעה: "חובה למלא מספר זהות, שם פרטי, שם משפחה, כתובת מייל תקינה </t>
    </r>
    <r>
      <rPr>
        <sz val="11"/>
        <color rgb="FFFF0000"/>
        <rFont val="Calibri"/>
        <family val="2"/>
        <scheme val="minor"/>
      </rPr>
      <t>ופלאפון</t>
    </r>
    <r>
      <rPr>
        <sz val="11"/>
        <color theme="1"/>
        <rFont val="Calibri"/>
        <family val="2"/>
        <charset val="177"/>
        <scheme val="minor"/>
      </rPr>
      <t xml:space="preserve"> ליצירת קשר בפרטי מגיש הבקשה"
פלאפון זו חברה שמספקת שירותי סלולר, הכיתוב הנכון הוא: מספר טלפון נייד</t>
    </r>
  </si>
  <si>
    <r>
      <t>אין כותרת "</t>
    </r>
    <r>
      <rPr>
        <sz val="11"/>
        <color rgb="FFFF0000"/>
        <rFont val="Calibri"/>
        <family val="2"/>
        <scheme val="minor"/>
      </rPr>
      <t>מידע</t>
    </r>
    <r>
      <rPr>
        <sz val="11"/>
        <color theme="1"/>
        <rFont val="Calibri"/>
        <family val="2"/>
        <charset val="177"/>
        <scheme val="minor"/>
      </rPr>
      <t>" בראש ההודעה</t>
    </r>
  </si>
  <si>
    <r>
      <t>The request has been sent with no error messages and  the following success message appeared "</t>
    </r>
    <r>
      <rPr>
        <sz val="11"/>
        <color theme="5"/>
        <rFont val="Calibri"/>
        <family val="2"/>
        <scheme val="minor"/>
      </rPr>
      <t>TBD</t>
    </r>
    <r>
      <rPr>
        <sz val="11"/>
        <color theme="1"/>
        <rFont val="Calibri"/>
        <family val="2"/>
        <charset val="177"/>
        <scheme val="minor"/>
      </rPr>
      <t>"</t>
    </r>
  </si>
  <si>
    <r>
      <t xml:space="preserve">Enter the following URL: </t>
    </r>
    <r>
      <rPr>
        <sz val="11"/>
        <color theme="5"/>
        <rFont val="Calibri"/>
        <family val="2"/>
        <scheme val="minor"/>
      </rPr>
      <t>TBD</t>
    </r>
    <r>
      <rPr>
        <sz val="11"/>
        <color theme="1"/>
        <rFont val="Calibri"/>
        <family val="2"/>
        <charset val="177"/>
        <scheme val="minor"/>
      </rPr>
      <t xml:space="preserve"> in a browser address line&gt;Tap Enter</t>
    </r>
  </si>
  <si>
    <t>Verify the "פרטי מציב המכולה" functionality</t>
  </si>
  <si>
    <t>לא מופיעה הודעת שגיאה</t>
  </si>
  <si>
    <t>סוג זהות</t>
  </si>
  <si>
    <t>ת.ז.</t>
  </si>
  <si>
    <t>ח.פ</t>
  </si>
  <si>
    <t>מספר מזהה</t>
  </si>
  <si>
    <t>תקין</t>
  </si>
  <si>
    <t>לא תקין</t>
  </si>
  <si>
    <t>שם פרטי</t>
  </si>
  <si>
    <t>שם משפחה</t>
  </si>
  <si>
    <t>מספר טלפון נייד</t>
  </si>
  <si>
    <t>אימייל</t>
  </si>
  <si>
    <t>Select ת.ז. Radio button in "סוג זהות" option</t>
  </si>
  <si>
    <t>Enter a correct ID number to the"מספר מזהה" field</t>
  </si>
  <si>
    <t>Enter a correct First Name to the"שם פרטי" filed</t>
  </si>
  <si>
    <t>Enter a correct Last Name to the"שם משפחה" filed</t>
  </si>
  <si>
    <t>Enter a correct Mobile number to the"מספר טלפון נייד" filed</t>
  </si>
  <si>
    <t>Enter a correct Email to the"אימייל" filed</t>
  </si>
  <si>
    <t>Step 6</t>
  </si>
  <si>
    <t>Step 7</t>
  </si>
  <si>
    <t>Step 8</t>
  </si>
  <si>
    <t>Click on "המשך" button</t>
  </si>
  <si>
    <r>
      <t>A popup message appeared with the following description: "</t>
    </r>
    <r>
      <rPr>
        <sz val="11"/>
        <color theme="5"/>
        <rFont val="Calibri"/>
        <family val="2"/>
        <scheme val="minor"/>
      </rPr>
      <t>TBD</t>
    </r>
    <r>
      <rPr>
        <sz val="11"/>
        <color theme="1"/>
        <rFont val="Calibri"/>
        <family val="2"/>
        <charset val="177"/>
        <scheme val="minor"/>
      </rPr>
      <t>"</t>
    </r>
  </si>
  <si>
    <t>מופיעה הודעת שגיאה "חובה למלא מספר זהות, שם פרטי, שם משפחה, כתובת מייל תקינה ופלאפון ליצירת קשר בפרטי מגיש הבקשה"</t>
  </si>
  <si>
    <t>The radio button selected</t>
  </si>
  <si>
    <t>The First Name entered without errors</t>
  </si>
  <si>
    <t>The ID number entered without errors</t>
  </si>
  <si>
    <t>The Last Name entered without errors</t>
  </si>
  <si>
    <t>The Mobile number entered without errors</t>
  </si>
  <si>
    <t>The Email entered without errors</t>
  </si>
  <si>
    <r>
      <t>Verify the message description is: "</t>
    </r>
    <r>
      <rPr>
        <sz val="11"/>
        <color theme="5"/>
        <rFont val="Calibri"/>
        <family val="2"/>
        <scheme val="minor"/>
      </rPr>
      <t>TBD</t>
    </r>
    <r>
      <rPr>
        <sz val="11"/>
        <color theme="1"/>
        <rFont val="Calibri"/>
        <family val="2"/>
        <charset val="177"/>
        <scheme val="minor"/>
      </rPr>
      <t>"</t>
    </r>
  </si>
  <si>
    <t>Step 9</t>
  </si>
  <si>
    <t>Enter an incorrect ID number to the"מספר מזהה" field</t>
  </si>
  <si>
    <t>Enter an incorrect First Name to the"שם פרטי" filed</t>
  </si>
  <si>
    <t>Enter an incorrect Last Name to the"שם משפחה" filed</t>
  </si>
  <si>
    <t>Enter an incorrect Mobile number to the"מספר טלפון נייד" filed</t>
  </si>
  <si>
    <t>Enter an incorrect Email to the"אימייל" filed</t>
  </si>
  <si>
    <t xml:space="preserve">מופיעה הודעת שגיאה קופצת עם מלל הבא: "חובה למלא מספר זהות, שם פרטי, שם משפחה, כתובת מייל תקינה ופלאפון ליצירת קשר בפרטי מגיש הבקשה"
מתחת לשדה "מספר זיהוי" מופיעה הודעת שגיאה הבאה: "עוסק זה אינו מוכר במערכת רישוי עסקים" </t>
  </si>
  <si>
    <t>מתחת לכל שדות חובה מופיעות הודעות שגיאה שונות</t>
  </si>
  <si>
    <t>Incorrect ID number</t>
  </si>
  <si>
    <t>Correct ID number</t>
  </si>
  <si>
    <t>Correct BN number</t>
  </si>
  <si>
    <t>Incorrect BN number</t>
  </si>
  <si>
    <t>Select ח.פ. Radio button in "סוג זהות" option</t>
  </si>
  <si>
    <t>Enter a correct BN number to the"מספר מזהה" field</t>
  </si>
  <si>
    <t>BUGID_2</t>
  </si>
  <si>
    <t>BUGID_3</t>
  </si>
  <si>
    <t>BUGID_4</t>
  </si>
  <si>
    <t>BUGID_5</t>
  </si>
  <si>
    <t>CRID_2</t>
  </si>
  <si>
    <t>CRID_3</t>
  </si>
  <si>
    <t>CRID_4</t>
  </si>
  <si>
    <t>CRID_5</t>
  </si>
  <si>
    <t>CRID_6</t>
  </si>
  <si>
    <t>CRID_9</t>
  </si>
  <si>
    <t>CRID_10</t>
  </si>
  <si>
    <t>CRID_11</t>
  </si>
  <si>
    <t>CRID_12</t>
  </si>
  <si>
    <t>CRID_13</t>
  </si>
  <si>
    <t>CRID_14</t>
  </si>
  <si>
    <t>CRID_16</t>
  </si>
  <si>
    <t>CRID_01</t>
  </si>
  <si>
    <t>An error message appeared with the following description: "חובה למלא מספר זהות, שם פרטי, שם משפחה, כתובת מייל תקינה ומספר טלפון נייד ליצירת קשר בפרטי מגיש הבקשה"</t>
  </si>
  <si>
    <t>Enter a correct ID number</t>
  </si>
  <si>
    <t>Enter incorrect ID number</t>
  </si>
  <si>
    <t>TC_CONTAINER_01</t>
  </si>
  <si>
    <t>TC_CONTAINER_02</t>
  </si>
  <si>
    <t>TC_CONTAINER_03</t>
  </si>
  <si>
    <t>TC_CONTAINER_04</t>
  </si>
  <si>
    <t>TC_CONTAINER_05</t>
  </si>
  <si>
    <t>TC_CONTAINER_06</t>
  </si>
  <si>
    <t>TC_CONTAINER_07</t>
  </si>
  <si>
    <t>TC_CONTAINER_08</t>
  </si>
  <si>
    <t>TC_CONTAINER_09</t>
  </si>
  <si>
    <t>TC_CONTAINER_10</t>
  </si>
  <si>
    <t>TC_CONTAINER_11</t>
  </si>
  <si>
    <t>TC_CONTAINER_12</t>
  </si>
  <si>
    <t>TC_CONTAINER_13</t>
  </si>
  <si>
    <t>TC_CONTAINER_14</t>
  </si>
  <si>
    <t>The BN number entered without errors</t>
  </si>
  <si>
    <t>Enter correct BN number</t>
  </si>
  <si>
    <t>Enter incorrect BN number</t>
  </si>
  <si>
    <t>Enter incorrect First Name</t>
  </si>
  <si>
    <t>Enter incorrect Last Name</t>
  </si>
  <si>
    <t>Enter incorrect mobile number</t>
  </si>
  <si>
    <t>Enter incorrect email</t>
  </si>
  <si>
    <t>Incorrect mobile number</t>
  </si>
  <si>
    <t>Incorrect email</t>
  </si>
  <si>
    <t>Incorrect Last Name</t>
  </si>
  <si>
    <t>Incorrect First Name</t>
  </si>
  <si>
    <t>Select ח.פ./ת.ז. Radio button in "סוג זהות" option</t>
  </si>
  <si>
    <t>Enter a correct BN/ID number to the"מספר מזהה" field</t>
  </si>
  <si>
    <t>The BN/ID number entered without errors</t>
  </si>
  <si>
    <r>
      <t xml:space="preserve">Enter an </t>
    </r>
    <r>
      <rPr>
        <b/>
        <sz val="11"/>
        <color theme="1"/>
        <rFont val="Calibri"/>
        <family val="2"/>
        <scheme val="minor"/>
      </rPr>
      <t>incorrect</t>
    </r>
    <r>
      <rPr>
        <sz val="11"/>
        <color theme="1"/>
        <rFont val="Calibri"/>
        <family val="2"/>
        <charset val="177"/>
        <scheme val="minor"/>
      </rPr>
      <t xml:space="preserve"> ID number to the"מספר מזהה" field</t>
    </r>
  </si>
  <si>
    <r>
      <t xml:space="preserve">Enter an </t>
    </r>
    <r>
      <rPr>
        <b/>
        <sz val="11"/>
        <color theme="1"/>
        <rFont val="Calibri"/>
        <family val="2"/>
        <scheme val="minor"/>
      </rPr>
      <t>incorrect</t>
    </r>
    <r>
      <rPr>
        <sz val="11"/>
        <color theme="1"/>
        <rFont val="Calibri"/>
        <family val="2"/>
        <charset val="177"/>
        <scheme val="minor"/>
      </rPr>
      <t xml:space="preserve"> BN number to the"מספר מזהה" field</t>
    </r>
  </si>
  <si>
    <r>
      <t xml:space="preserve">Enter an </t>
    </r>
    <r>
      <rPr>
        <b/>
        <sz val="11"/>
        <color theme="1"/>
        <rFont val="Calibri"/>
        <family val="2"/>
        <scheme val="minor"/>
      </rPr>
      <t>incorrect</t>
    </r>
    <r>
      <rPr>
        <sz val="11"/>
        <color theme="1"/>
        <rFont val="Calibri"/>
        <family val="2"/>
        <charset val="177"/>
        <scheme val="minor"/>
      </rPr>
      <t xml:space="preserve"> First Name to the"שם פרטי" filed</t>
    </r>
  </si>
  <si>
    <r>
      <t xml:space="preserve">Enter an </t>
    </r>
    <r>
      <rPr>
        <b/>
        <sz val="11"/>
        <color theme="1"/>
        <rFont val="Calibri"/>
        <family val="2"/>
        <scheme val="minor"/>
      </rPr>
      <t>incorrect</t>
    </r>
    <r>
      <rPr>
        <sz val="11"/>
        <color theme="1"/>
        <rFont val="Calibri"/>
        <family val="2"/>
        <charset val="177"/>
        <scheme val="minor"/>
      </rPr>
      <t xml:space="preserve"> Last Name to the"שם משפחה" filed</t>
    </r>
  </si>
  <si>
    <r>
      <t xml:space="preserve">Enter an </t>
    </r>
    <r>
      <rPr>
        <b/>
        <sz val="11"/>
        <color theme="1"/>
        <rFont val="Calibri"/>
        <family val="2"/>
        <scheme val="minor"/>
      </rPr>
      <t>incorrect</t>
    </r>
    <r>
      <rPr>
        <sz val="11"/>
        <color theme="1"/>
        <rFont val="Calibri"/>
        <family val="2"/>
        <charset val="177"/>
        <scheme val="minor"/>
      </rPr>
      <t xml:space="preserve"> Mobile number to the"מספר טלפון נייד" filed</t>
    </r>
  </si>
  <si>
    <r>
      <t xml:space="preserve">Enter a </t>
    </r>
    <r>
      <rPr>
        <sz val="11"/>
        <color theme="1"/>
        <rFont val="Calibri"/>
        <family val="2"/>
        <scheme val="minor"/>
      </rPr>
      <t>correct</t>
    </r>
    <r>
      <rPr>
        <sz val="11"/>
        <color theme="1"/>
        <rFont val="Calibri"/>
        <family val="2"/>
        <charset val="177"/>
        <scheme val="minor"/>
      </rPr>
      <t xml:space="preserve"> Mobile number to the"מספר טלפון נייד" filed</t>
    </r>
  </si>
  <si>
    <r>
      <t xml:space="preserve">Enter an </t>
    </r>
    <r>
      <rPr>
        <b/>
        <sz val="11"/>
        <color theme="1"/>
        <rFont val="Calibri"/>
        <family val="2"/>
        <scheme val="minor"/>
      </rPr>
      <t>incorrect</t>
    </r>
    <r>
      <rPr>
        <sz val="11"/>
        <color theme="1"/>
        <rFont val="Calibri"/>
        <family val="2"/>
        <charset val="177"/>
        <scheme val="minor"/>
      </rPr>
      <t xml:space="preserve"> Email to the"אימייל" filed</t>
    </r>
  </si>
  <si>
    <t>Verify the "כתובת מקום העבודה" functionality</t>
  </si>
  <si>
    <t>Enter a valid address</t>
  </si>
  <si>
    <t>Enter an invalid address</t>
  </si>
  <si>
    <t>Valid address</t>
  </si>
  <si>
    <t>Invalid address</t>
  </si>
  <si>
    <t>All fields values entered without error messages</t>
  </si>
  <si>
    <t>Enter a valid street name to the "רחוב" field</t>
  </si>
  <si>
    <t>Enter a valid value to the "מספר בית" field</t>
  </si>
  <si>
    <t>Enter a valid value to the "מספר דירה" field</t>
  </si>
  <si>
    <t>The street name found in the list and appeared in the field</t>
  </si>
  <si>
    <t>The value entered without errors</t>
  </si>
  <si>
    <t>1. מופיעה הודעת שגיאה באנגלית "No results found"
רצוי לשמור על אחידות ולהראות הודעת שגיאה בעברית
2. לא ניתן לנקות את השדה לאחר הזנת ערך
רצוי להוסיף אפשרות מחיקה בתוך השדה או מחוץ לשדה</t>
  </si>
  <si>
    <r>
      <t xml:space="preserve">Enter an </t>
    </r>
    <r>
      <rPr>
        <b/>
        <sz val="11"/>
        <color theme="1"/>
        <rFont val="Calibri"/>
        <family val="2"/>
        <scheme val="minor"/>
      </rPr>
      <t>invalid</t>
    </r>
    <r>
      <rPr>
        <sz val="11"/>
        <color theme="1"/>
        <rFont val="Calibri"/>
        <family val="2"/>
        <charset val="177"/>
        <scheme val="minor"/>
      </rPr>
      <t xml:space="preserve"> street name to the "רחוב" field</t>
    </r>
  </si>
  <si>
    <r>
      <t>The street name not found in the list and an error message appeared "</t>
    </r>
    <r>
      <rPr>
        <sz val="11"/>
        <color theme="5"/>
        <rFont val="Calibri"/>
        <family val="2"/>
        <scheme val="minor"/>
      </rPr>
      <t>TBD</t>
    </r>
    <r>
      <rPr>
        <sz val="11"/>
        <color theme="1"/>
        <rFont val="Calibri"/>
        <family val="2"/>
        <charset val="177"/>
        <scheme val="minor"/>
      </rPr>
      <t>"</t>
    </r>
  </si>
  <si>
    <t>No option to enter an invalid value (numeric only)</t>
  </si>
  <si>
    <r>
      <t xml:space="preserve">Enter an </t>
    </r>
    <r>
      <rPr>
        <b/>
        <sz val="11"/>
        <color theme="1"/>
        <rFont val="Calibri"/>
        <family val="2"/>
        <scheme val="minor"/>
      </rPr>
      <t>invalid</t>
    </r>
    <r>
      <rPr>
        <sz val="11"/>
        <color theme="1"/>
        <rFont val="Calibri"/>
        <family val="2"/>
        <charset val="177"/>
        <scheme val="minor"/>
      </rPr>
      <t xml:space="preserve"> value to the "מספר בית" field</t>
    </r>
  </si>
  <si>
    <r>
      <t xml:space="preserve">Enter an </t>
    </r>
    <r>
      <rPr>
        <b/>
        <sz val="11"/>
        <color theme="1"/>
        <rFont val="Calibri"/>
        <family val="2"/>
        <scheme val="minor"/>
      </rPr>
      <t>invalid</t>
    </r>
    <r>
      <rPr>
        <sz val="11"/>
        <color theme="1"/>
        <rFont val="Calibri"/>
        <family val="2"/>
        <charset val="177"/>
        <scheme val="minor"/>
      </rPr>
      <t xml:space="preserve"> value to the "מספר דירה" field</t>
    </r>
  </si>
  <si>
    <t>Verify the "פרטי הצבת המכולה" functionality</t>
  </si>
  <si>
    <t>Enter a valid container placement details</t>
  </si>
  <si>
    <t>Valid container placement details</t>
  </si>
  <si>
    <t>Enter a valid street name to the "רחוב הצבת המכולה" field</t>
  </si>
  <si>
    <t>מופיע ערך ברירת מחדל "1"
רצוי שלא יהיו ערכי ברירת מחדל בשדה "מספר בית" - משתמש יכול לשכוח להזין את המספר הרלוונטי והפרטים בטופס יהיו לא תקינים</t>
  </si>
  <si>
    <t>Enter a valid value to the "מספר מכולה" field</t>
  </si>
  <si>
    <t>Select a valid date in "" field (earlier then finish date)</t>
  </si>
  <si>
    <t>Select a valid date in "" field (later then start date)</t>
  </si>
  <si>
    <t>Step 10</t>
  </si>
  <si>
    <t>Step 11</t>
  </si>
  <si>
    <t>The selected date appeared without errors</t>
  </si>
  <si>
    <t>בלוח שנה ניתן לבחור תאריכים החל משנת 2018
רצוי לקצץ את האפשרות של בחירת שנים קודמות או לחסום אפשרות בחירה של תאריכים שעברו</t>
  </si>
  <si>
    <r>
      <t>Select "</t>
    </r>
    <r>
      <rPr>
        <sz val="11"/>
        <color rgb="FFC00000"/>
        <rFont val="Calibri"/>
        <family val="2"/>
        <scheme val="minor"/>
      </rPr>
      <t>TBD</t>
    </r>
    <r>
      <rPr>
        <sz val="11"/>
        <color theme="1"/>
        <rFont val="Calibri"/>
        <family val="2"/>
        <charset val="177"/>
        <scheme val="minor"/>
      </rPr>
      <t>" in "סוג חניה" filed</t>
    </r>
  </si>
  <si>
    <r>
      <t>The selected value appeared without errors and "הסכום לתשלום" field updated with the following value "</t>
    </r>
    <r>
      <rPr>
        <sz val="11"/>
        <color rgb="FFC00000"/>
        <rFont val="Calibri"/>
        <family val="2"/>
        <scheme val="minor"/>
      </rPr>
      <t>TBD</t>
    </r>
    <r>
      <rPr>
        <sz val="11"/>
        <color theme="1"/>
        <rFont val="Calibri"/>
        <family val="2"/>
        <charset val="177"/>
        <scheme val="minor"/>
      </rPr>
      <t>"</t>
    </r>
  </si>
  <si>
    <t>Enter a valid address to the "כתובת האתר לשפיכת הפסולת" field</t>
  </si>
  <si>
    <t>Step 12</t>
  </si>
  <si>
    <t>Step 13</t>
  </si>
  <si>
    <t>מופיעה הודעת שגיאה העולה על כיתוב "מפת הסדרי חניה" ותצוגה של קישור שבור לתמונה</t>
  </si>
  <si>
    <t>BUGID_01</t>
  </si>
  <si>
    <t>לא ניתן להתקדם בכתיבת תסריטים בלי מספר מזהה תקין וכתובת להצבת מכולה, לא ניתן לזהות את התנהגות המערכת ללא אפיון להתנהגות שדות "סוג החניה" ו"הסכום לתשלום"</t>
  </si>
  <si>
    <t>לא ניתן לבצע בדיקה ללא תיק בניין</t>
  </si>
  <si>
    <t>לא ניתן לבצע בדיקה ללא מספר עובד תקין</t>
  </si>
  <si>
    <t>1. CRID_7
2. CRID_8</t>
  </si>
  <si>
    <t>TC_EMPCOMP_01</t>
  </si>
  <si>
    <t>TC_EMPCOMP_02</t>
  </si>
  <si>
    <t>TC_EMPCOMP_03</t>
  </si>
  <si>
    <t>TC_EMPCOMP_04</t>
  </si>
  <si>
    <t>TC_EMPCOMP_05</t>
  </si>
  <si>
    <t>TC_EMPCOMP_06</t>
  </si>
  <si>
    <t>TC_EMPCOMP_07</t>
  </si>
  <si>
    <t>TC_EMPCOMP_08</t>
  </si>
  <si>
    <t>TC_EMPCOMP_09</t>
  </si>
  <si>
    <t>TC_EMPCOMP_10</t>
  </si>
  <si>
    <t>TC_EMPCOMP_11</t>
  </si>
  <si>
    <t>TC_EMPCOMP_12</t>
  </si>
  <si>
    <t>TC_EMPCOMP_13</t>
  </si>
  <si>
    <t>TC_EMPCOMP_14</t>
  </si>
  <si>
    <t>Enter the following URL:
https://jeronlineforms.jerusalem.muni.il/ContractorEmpRights
 in a browser address line&gt;Tap Enter</t>
  </si>
  <si>
    <t>An error message appeared with the following description: "עליך למלא מספר זהות, שם פרטי, שם משפחה, מספר טלפון נייד ואימייל"</t>
  </si>
  <si>
    <t>Verify the "פרטי העובד/ת" functionality</t>
  </si>
  <si>
    <t>מספר זהות</t>
  </si>
  <si>
    <t>תאריך לידה</t>
  </si>
  <si>
    <t>פרטים אישיים</t>
  </si>
  <si>
    <t>כתובת מגורי העובד</t>
  </si>
  <si>
    <t>רחוב</t>
  </si>
  <si>
    <t>מספר בית</t>
  </si>
  <si>
    <t>מספר דירה</t>
  </si>
  <si>
    <t>מספר טלפון</t>
  </si>
  <si>
    <t>Enter a correct ID number to the"מספר זהות" field</t>
  </si>
  <si>
    <t>Enter a correct Birth Date to the"תאריך לידה" filed</t>
  </si>
  <si>
    <t>The Birth Date entered without errors</t>
  </si>
  <si>
    <t>Enter a correct street name to the"רחוב" filed</t>
  </si>
  <si>
    <t>The street name entered without errors</t>
  </si>
  <si>
    <t>Enter a valid value to the "מספר טלפון" field</t>
  </si>
  <si>
    <t>Enter a valid value to the "מספר טלפון נייד" field</t>
  </si>
  <si>
    <t>פרטי התלונה</t>
  </si>
  <si>
    <t>שעות עבודה</t>
  </si>
  <si>
    <t>ניהול פנקס שעות עבודה</t>
  </si>
  <si>
    <t>תשלום גמול שעות נוספות</t>
  </si>
  <si>
    <t>אי תשלום מלוא שעות עבודה</t>
  </si>
  <si>
    <t>ימי מחלה/חופשה/חגים</t>
  </si>
  <si>
    <t>אי צבירה נאותה-ימי חופשה</t>
  </si>
  <si>
    <t>צבירת ימי מחלה</t>
  </si>
  <si>
    <t>מתן חופשה שנתית</t>
  </si>
  <si>
    <t>תשלום דמי חופשה/תשלום פדיון ימי חופשה</t>
  </si>
  <si>
    <t>תשלום דמי מחלה</t>
  </si>
  <si>
    <t>תשלום חגים</t>
  </si>
  <si>
    <t>תשלומי שכר בגין השתתפות במטווחים, השתלמויות וקורסי ריענון ירי</t>
  </si>
  <si>
    <t>עמידה בהוראות תיקון 24 לחוק הגנת השכר</t>
  </si>
  <si>
    <t>אי מתן תלוש שכר</t>
  </si>
  <si>
    <t>ניכוים אסורים</t>
  </si>
  <si>
    <t>תוספת וותק</t>
  </si>
  <si>
    <t>הלנת שכר</t>
  </si>
  <si>
    <t>תשלום שכר מינימום/תשלום שכר מינימום קיבוצי/ לפי צו הרחבה/ לפי הסכם התקשרות</t>
  </si>
  <si>
    <t>תשלום/תלוש שכר</t>
  </si>
  <si>
    <t>הודעות לעובד</t>
  </si>
  <si>
    <t>דמי הבראה, קרן השתלמות, פנסיה ופיצויים</t>
  </si>
  <si>
    <t>דמי נסיעות ומתנות חג</t>
  </si>
  <si>
    <t>שי ומתנות לחג</t>
  </si>
  <si>
    <t>מתן הודעה לעובד</t>
  </si>
  <si>
    <t>מתן הודעה על שינוי בתנאי עבודה</t>
  </si>
  <si>
    <t>תשלומי קרן השתלמות</t>
  </si>
  <si>
    <t>דמי נסיעות</t>
  </si>
  <si>
    <t>דמי הבראה</t>
  </si>
  <si>
    <t xml:space="preserve">Verify email receiving with a draft request ID </t>
  </si>
  <si>
    <t>The email received</t>
  </si>
  <si>
    <t>Step 14</t>
  </si>
  <si>
    <t>Click on request's link in the body of email</t>
  </si>
  <si>
    <t>איסור עבודה בשעות נוספות או במנוחה...</t>
  </si>
  <si>
    <t>Correct employee details</t>
  </si>
  <si>
    <t>Enter a correct employee details</t>
  </si>
  <si>
    <t>Verify the "פרטי המעסיק" functionality</t>
  </si>
  <si>
    <t>Select "ניקיון" value from the "ענף" field list</t>
  </si>
  <si>
    <t>The selected value appeared in the "ענף" field</t>
  </si>
  <si>
    <t>Click on "שם חברה" field</t>
  </si>
  <si>
    <t>The following list (see "רשימת חברות לכל ענף" sheet) of companies appeared</t>
  </si>
  <si>
    <t>Select a correct date in "תאריך תחילת העבודה בחברה" field</t>
  </si>
  <si>
    <t>The form has been saved as draft,  the following message appeared: "הטופס נשמר כטיוטה"</t>
  </si>
  <si>
    <r>
      <t xml:space="preserve">Enter </t>
    </r>
    <r>
      <rPr>
        <sz val="11"/>
        <color theme="5"/>
        <rFont val="Calibri"/>
        <family val="2"/>
        <scheme val="minor"/>
      </rPr>
      <t>TBD</t>
    </r>
    <r>
      <rPr>
        <sz val="11"/>
        <color theme="1"/>
        <rFont val="Calibri"/>
        <family val="2"/>
        <charset val="177"/>
        <scheme val="minor"/>
      </rPr>
      <t xml:space="preserve"> value in "שם אתר עירוני" field</t>
    </r>
  </si>
  <si>
    <t>Correct employer details from cleaning department</t>
  </si>
  <si>
    <t>Correct employer details from security department</t>
  </si>
  <si>
    <t>Correct employer details from catering department</t>
  </si>
  <si>
    <t>Select "שמירה" value from the "ענף" field list</t>
  </si>
  <si>
    <r>
      <t xml:space="preserve">Enter </t>
    </r>
    <r>
      <rPr>
        <sz val="11"/>
        <color theme="5"/>
        <rFont val="Calibri"/>
        <family val="2"/>
        <scheme val="minor"/>
      </rPr>
      <t>TBD</t>
    </r>
    <r>
      <rPr>
        <sz val="11"/>
        <color theme="1"/>
        <rFont val="Calibri"/>
        <family val="2"/>
        <scheme val="minor"/>
      </rPr>
      <t xml:space="preserve"> value in "שם אתר עירוני" field</t>
    </r>
  </si>
  <si>
    <t>Select "הסעדה" value from the "ענף" field list</t>
  </si>
  <si>
    <t>לא ניתן להתקדם בכתיבת תסריטים בלי רשימת חברות השייכות לכל ענף (לדוגמא: אם נבחר עגף "שמירה" אילו חברות אמורות להופיע ברשימה של "שם חברה"</t>
  </si>
  <si>
    <t>Verify the "פרטי התלונה" functionality</t>
  </si>
  <si>
    <t>Enter correct employer details from catering department</t>
  </si>
  <si>
    <t>Enter correct employer details from security department</t>
  </si>
  <si>
    <t>Enter correct employer details from cleaning department</t>
  </si>
  <si>
    <t>Correct employer details from any department</t>
  </si>
  <si>
    <t>Select single value from the "נושא התלונה" field</t>
  </si>
  <si>
    <t>The selected value appeared under the field</t>
  </si>
  <si>
    <t>Enter X letters and numbers in "פרטי התלונה" field</t>
  </si>
  <si>
    <t>Select one year and month from "חודשים לבדיקה" field</t>
  </si>
  <si>
    <t>The selected year and month appeared in relevant fields and under the field</t>
  </si>
  <si>
    <t>No errors appeared and "התשובה שקיבלתי" field enabled</t>
  </si>
  <si>
    <t>Enter X letters and numbers in "התשובה שקיבלתי" field</t>
  </si>
  <si>
    <t>שם כותב התסריט</t>
  </si>
  <si>
    <t>סופיה</t>
  </si>
  <si>
    <t>אסנת</t>
  </si>
  <si>
    <t>name + link to test cases in this document</t>
  </si>
  <si>
    <t>CRID_15
BUGID_6</t>
  </si>
  <si>
    <t>CRID_17</t>
  </si>
  <si>
    <t>Enter correct employer details from any department with one complaint and one period for verification</t>
  </si>
  <si>
    <t>Enter correct employer details from any department with more then one complaint and period for verification</t>
  </si>
  <si>
    <t>Select multiple values from the "נושא התלונה" field</t>
  </si>
  <si>
    <t>The selected values appeared under the field</t>
  </si>
  <si>
    <t>Select one year and multiple months from "חודשים לבדיקה" field</t>
  </si>
  <si>
    <t>The selected year and months appeared in relevant fields and under the field</t>
  </si>
  <si>
    <t>No errors appeared and "התשובה שקיבלתי" field disabled</t>
  </si>
  <si>
    <t>Select another year and multiple months from "חודשים לבדיקה" field</t>
  </si>
  <si>
    <t>Remove the first period form Step 5</t>
  </si>
  <si>
    <t>A new web browser page opened with a list of all requests in draft status</t>
  </si>
  <si>
    <t>Change Request/Defect</t>
  </si>
  <si>
    <t>Run again steps 1-10 from TC_EMPCOMP_04</t>
  </si>
  <si>
    <t>Run again steps 2-7 from TC_EMPCOMP_05</t>
  </si>
  <si>
    <t>Click on "כן" radio button in "האם הייתה פניה למעסיק קודם הגשת תלונה זו?" section</t>
  </si>
  <si>
    <t>Click on "לא" radio button in "האם הייתה פניה למעסיק קודם הגשת תלונה זו?" section</t>
  </si>
  <si>
    <t>The period disappeared and the period from Step 7 still available</t>
  </si>
  <si>
    <t>Run again steps 1-6 from TC_CONTAINER_04</t>
  </si>
  <si>
    <t>Run again steps 2-4 from TC_CONTAINER_12</t>
  </si>
  <si>
    <t>תשלומי פנסיה ופיצויים</t>
  </si>
  <si>
    <t>CRID_18</t>
  </si>
  <si>
    <t>Verify the "צרופות והצהרה" functionality</t>
  </si>
  <si>
    <t>Upload one file to each section</t>
  </si>
  <si>
    <t>Upload several files to each section</t>
  </si>
  <si>
    <t>Run again steps 3-8 from TC_EMPCOMP_08</t>
  </si>
  <si>
    <t>Click on "שלח" button</t>
  </si>
  <si>
    <t>Click on "הצהרה" checkbox</t>
  </si>
  <si>
    <t>Click on "הוסף קובץ" button in "תלושי שכר" field</t>
  </si>
  <si>
    <t>Click on "הוסף קובץ" button in "דוחו"ת נוכחות" field</t>
  </si>
  <si>
    <t>Click on "הוסף קובץ" button in "אסמכתאות לתשלום שכר" field</t>
  </si>
  <si>
    <t>Click on "הוסף קובץ" button in "אחר" field</t>
  </si>
  <si>
    <t>Click on "אני לא רובוט" in "אימות" field</t>
  </si>
  <si>
    <t>The file uploaded without errors</t>
  </si>
  <si>
    <t>The field checked without errors</t>
  </si>
  <si>
    <t>The vfield checked and appeared verification symbol</t>
  </si>
  <si>
    <t>Upload one pdf file</t>
  </si>
  <si>
    <t>A new popup window opened with an access to the PC files</t>
  </si>
  <si>
    <t>Upload one word file</t>
  </si>
  <si>
    <t>Upload one xcl file</t>
  </si>
  <si>
    <t>Upload one jpg file</t>
  </si>
  <si>
    <t>The files uploaded without errors</t>
  </si>
  <si>
    <t>BUGID_07</t>
  </si>
  <si>
    <t>CRID_19</t>
  </si>
  <si>
    <t>CRID_20</t>
  </si>
  <si>
    <t>Upload several pdf files</t>
  </si>
  <si>
    <t>Upload several word files</t>
  </si>
  <si>
    <t>Upload several xcl files</t>
  </si>
  <si>
    <t>Upload several jpg files</t>
  </si>
  <si>
    <t>Attachments and statement details verification</t>
  </si>
  <si>
    <t>סטאטוס כתיבה</t>
  </si>
  <si>
    <t>גישה לטופס</t>
  </si>
  <si>
    <t>טרם החל</t>
  </si>
  <si>
    <t>בכתיבה</t>
  </si>
  <si>
    <t>הסתיים</t>
  </si>
  <si>
    <t>יש צורך בנתונים נוספים</t>
  </si>
  <si>
    <t>אין צורך</t>
  </si>
  <si>
    <t>תקלות</t>
  </si>
  <si>
    <t>דרישות לשינוי</t>
  </si>
  <si>
    <t>שולמית</t>
  </si>
  <si>
    <t>אמונה</t>
  </si>
  <si>
    <t>TC_DOGOWNER_01</t>
  </si>
  <si>
    <t>TC_DOGOWNER_02</t>
  </si>
  <si>
    <t>TC_DOGOWNER_03</t>
  </si>
  <si>
    <t>TC_DOGOWNER_04</t>
  </si>
  <si>
    <t>TC_DOGOWNER_05</t>
  </si>
  <si>
    <t>TC_DOGOWNER_06</t>
  </si>
  <si>
    <t>TC_DOGOWNER_07</t>
  </si>
  <si>
    <t>בדיקת תקינות "פרטי מגיש הבקשה המקבל והמוסר"</t>
  </si>
  <si>
    <t>בדיקת שדות "פרטי מגיש הבקשה - המקבל"</t>
  </si>
  <si>
    <t>מספר זהות של מקבל הכלב</t>
  </si>
  <si>
    <t>הזנת ערכים תקינים לשדות מקבל הכלב</t>
  </si>
  <si>
    <t>הזנת ערכים שגויים לשדות מקבל הכלב</t>
  </si>
  <si>
    <t>מספר זהות של מוסר הכלב</t>
  </si>
  <si>
    <t>בדיקת שדות "פרטי המוסר (הבעלים הקודם)"</t>
  </si>
  <si>
    <t>בדיקת תקינות "פרטי הכלב"</t>
  </si>
  <si>
    <t>בדיקת שדות "פרטי הכלב"</t>
  </si>
  <si>
    <t>הזנת ערכים תקינים לשדות  הכלב</t>
  </si>
  <si>
    <t>מספר שבב תקין</t>
  </si>
  <si>
    <t>מספר שבב שגוי</t>
  </si>
  <si>
    <t>בדיקת תקינות "צרופות והצהרה"</t>
  </si>
  <si>
    <t>בדיקת שדות "צרופות והצהרה"</t>
  </si>
  <si>
    <t>טעינת קבצים בפורמט מאושר</t>
  </si>
  <si>
    <t>הטופס הדיגיטלי נטען והוצג ללא שגיאות</t>
  </si>
  <si>
    <t>הזן מספר זהות תקין בשדה "תעודת זהות"</t>
  </si>
  <si>
    <t>הזן שם פרטי תקין בשדה "שם פרטי"</t>
  </si>
  <si>
    <t>הערך הוזן ללא שגיאות</t>
  </si>
  <si>
    <t>הזן ערך תקין בשדה "שם משפחה"</t>
  </si>
  <si>
    <t>הזן ערך תקין בשדה "אימייל"</t>
  </si>
  <si>
    <t>הזן ערך תקין בשדה "מספר טלפון נייד"</t>
  </si>
  <si>
    <t>הזן ערך תקין בשדה "רחוב"</t>
  </si>
  <si>
    <t>הזן ערך תקין בשדה "מספר בית"</t>
  </si>
  <si>
    <t>הזן ערך תקין בשדה "מספר דירה"</t>
  </si>
  <si>
    <t>לחץ על כפתור "שמור"</t>
  </si>
  <si>
    <t>הופיעה הודעת אישור שמירת טופס "טיוטה"</t>
  </si>
  <si>
    <t>לחץ על כפתור "המשך"</t>
  </si>
  <si>
    <t>בדוק כי הגיעה הודעת דואר חדשה לאימייל</t>
  </si>
  <si>
    <t>הודעה חדשה הגיע עם קישור לטפסי טיוטה</t>
  </si>
  <si>
    <t>לחץ על הקישור שהופיע בהודעה</t>
  </si>
  <si>
    <t>חלון חדש נפתח בדפדפן עם הטופס הדיגיטלי הרלוונטי</t>
  </si>
  <si>
    <t>הזן מספר זהות שגוי בשדה "תעודת זהות"</t>
  </si>
  <si>
    <t>הופיעה הודעת שגיאה: "מספר זהות לא תקין"</t>
  </si>
  <si>
    <t>ניתן להזין ערכים מספריים ואותיות</t>
  </si>
  <si>
    <t>הופיעה הודעת שגיאה: "דוא''ל לא תקין"</t>
  </si>
  <si>
    <t>ניתן להזין אימייל ללא דומיין</t>
  </si>
  <si>
    <t>הופיעה הודעת שגיאה: "יש להזין ספרות בלבד" או "יש להשלים את הספרות החסרות"</t>
  </si>
  <si>
    <t>בעת הזנת ערכים מאותיות בלבד מופיעות 2 הודעות שגיאה</t>
  </si>
  <si>
    <t>לא ניתן להזין ערכים שגויים</t>
  </si>
  <si>
    <t>הזן שם פרטי שגוי בשדה "שם פרטי"</t>
  </si>
  <si>
    <t>הזן ערך שגוי בשדה "שם משפחה"</t>
  </si>
  <si>
    <t>הזן ערך שגוי בשדה "אימייל"</t>
  </si>
  <si>
    <t>הזן ערך שגוי בשדה "מספר טלפון נייד"</t>
  </si>
  <si>
    <t>הזן ערך שגוי בשדה "רחוב"</t>
  </si>
  <si>
    <t>הזן ערך שגוי בשדה "מספר בית"</t>
  </si>
  <si>
    <t>הזן ערך שגוי בשדה "מספר דירה"</t>
  </si>
  <si>
    <t>השדה לא ניתן להזנה</t>
  </si>
  <si>
    <t>הופיעה הודעת שגיאה: "יש להזין ספרות בלבד"</t>
  </si>
  <si>
    <t>כל הערכים הוזנו ללא שגיאות</t>
  </si>
  <si>
    <t>חזור על הצעדים 1-9 מתסריט TC_DOGOWNER_01</t>
  </si>
  <si>
    <t>שדה "תעודת זהות" מופיע בצד שמאל של המסך במקום ימין</t>
  </si>
  <si>
    <t>הזן ערך תקין בשדה "עיר"</t>
  </si>
  <si>
    <t>Step 15</t>
  </si>
  <si>
    <t>חזור על הצעדים 2-10 מתסריט TC_DOGOWNER_03</t>
  </si>
  <si>
    <t>בחר "זכר/נקבה" בשדה "מין"</t>
  </si>
  <si>
    <t>הערך נבחר ללא שגיאות</t>
  </si>
  <si>
    <t>הזן ערך תקין בשדה "שם הכלב"</t>
  </si>
  <si>
    <t>הזן ערך תקין בשדה "גזע"</t>
  </si>
  <si>
    <t>הזן ערך תקין בשדה "צבע"</t>
  </si>
  <si>
    <t>לחץ  על סימן  שאלה ליד השדה</t>
  </si>
  <si>
    <t xml:space="preserve">נפתח חלון קופץ עם הקישור ל"קישור לחיפוש הכלב במאגר הכלבים של משרד החקלאות" </t>
  </si>
  <si>
    <t>לחץ על קישור</t>
  </si>
  <si>
    <t>המשתמש נווט לאתר הרשמי של "המאגר הארצי לרישום כלבים"</t>
  </si>
  <si>
    <t>הזן ערך תקין בשדה "מספר שבב"
דוגמא: 982009104328548</t>
  </si>
  <si>
    <t>לחץ על קישור "למאגר הארצי לרישום כלבים"&gt; בדף שנפתח הזן שם בעלים הכלב לדוגמא: פופוב אלכסנדר&gt; לחץ "SEARCH"</t>
  </si>
  <si>
    <t xml:space="preserve">הופיע רשימה של כל הכלבים השייכים לבן אדם ששמו הוזן </t>
  </si>
  <si>
    <t>העתק מספר שבב של אחד הכלבים מהרשימה&gt;חזור למסך "פרטי הכלב&gt;הדבק את מספר השבב</t>
  </si>
  <si>
    <t>הזן ערך תקין בשדה "שנת לידה"</t>
  </si>
  <si>
    <t>בחר "כן/לא" בשדה "הכלב מחוסן כנגד מחלת הכלבת?"</t>
  </si>
  <si>
    <t>הזן ערך תקין בשדה "תאריך חיסון כלבת אחרון"</t>
  </si>
  <si>
    <t>הזן ערך תקין בחיפוש של השדה "הכלב רשום ברשות המקומית"</t>
  </si>
  <si>
    <t>הערך נמצא ברשימה ונבחר ללא שגיאות</t>
  </si>
  <si>
    <t>בחר ערך תקין בשדה "תאריך מסירת הכלב"</t>
  </si>
  <si>
    <t>הערך נבחר והוזן בשדה ללא שגיאות</t>
  </si>
  <si>
    <t>Step 16</t>
  </si>
  <si>
    <t>Step 17</t>
  </si>
  <si>
    <t>Step 18</t>
  </si>
  <si>
    <t>Step 19</t>
  </si>
  <si>
    <t>Step 20</t>
  </si>
  <si>
    <t>הזן ערך שגוי בשדה "שם הכלב"</t>
  </si>
  <si>
    <t>הזן ערך שגוי בשדה "גזע"</t>
  </si>
  <si>
    <t>הזן ערך שגוי בשדה "צבע"</t>
  </si>
  <si>
    <t>הזן ערך שגוי בחיפוש של השדה "הכלב רשום ברשות המקומית"</t>
  </si>
  <si>
    <t>ניתן להזין ערכים נומריים בשדה המיועד לערכים לא נומריים</t>
  </si>
  <si>
    <t>אין ולידציה בין מספר שבב לפרטים שמוזנים בכל השדות</t>
  </si>
  <si>
    <r>
      <t>הופיעה הודעת שגיאה "</t>
    </r>
    <r>
      <rPr>
        <sz val="11"/>
        <color theme="5"/>
        <rFont val="Calibri"/>
        <family val="2"/>
        <scheme val="minor"/>
      </rPr>
      <t>TBD</t>
    </r>
    <r>
      <rPr>
        <sz val="11"/>
        <color theme="1"/>
        <rFont val="Calibri"/>
        <family val="2"/>
        <charset val="177"/>
        <scheme val="minor"/>
      </rPr>
      <t>"</t>
    </r>
  </si>
  <si>
    <t>הזן ערך שגוי בשדה "מספר שבב"</t>
  </si>
  <si>
    <t>הודעת שגיאה לא תקינה בעת הזנת ערכים באותיות במקום במספרים</t>
  </si>
  <si>
    <t>לא ניתן להסיר ערך שהוזן בשדה</t>
  </si>
  <si>
    <t>חסרה רשימה של הערים, השדה חופשי להזנת ערכים</t>
  </si>
  <si>
    <t>סוגריים אפוכים ברשימת הערים</t>
  </si>
  <si>
    <t>חזור על הצעדים 3-7 ו-12-20 מתסריט TC_DOGOWNER_05</t>
  </si>
  <si>
    <t>הזן את הכתובת הבאה לדפדפן:
https://jeronlineformsjerusalemmuniil/ContractorEmpRights
&gt;לחץ Enter</t>
  </si>
  <si>
    <t>הזן ערך תקין בשדה "תד"</t>
  </si>
  <si>
    <t>הזן את הכתובת הבאה לדפדפן:
https://jeronlineformsjerusalemmuniil/TransferDogOwnership
&gt;לחץ Enter</t>
  </si>
  <si>
    <t>הזן ערך שגוי בשדה "תד"</t>
  </si>
  <si>
    <t>קבצים בפורמט:
bmp, gif, png, jpg, jpeg, pdf</t>
  </si>
  <si>
    <t>לחץ על "הוסף קובץ" בשדה "צילום תעודת זהות מוסר הכלב"</t>
  </si>
  <si>
    <t>נפתח חלון בחירה של קבצים מהמחשב</t>
  </si>
  <si>
    <t>בחר קוץ בפורמט הנתמך על ידי לחיצה כפולה על הקובץ</t>
  </si>
  <si>
    <t>השם של הקובץ והפורמט שלו הופיע בשדה שמציג את הקבצים שהועלו למערכת</t>
  </si>
  <si>
    <t>לחץ על "הוסף קובץ" בשדה "צילום תעודת זהות מקבל הכלב"</t>
  </si>
  <si>
    <t>לחץ על "הוסף קובץ" בשדה "רישיון אחרון להחזקת כלב"</t>
  </si>
  <si>
    <t>לחץ על "הוסף קובץ" בשדה "אחר"</t>
  </si>
  <si>
    <t>סמן "V" בכל ההצהרות של הטופס</t>
  </si>
  <si>
    <t>כל ההצהרות סומנו ללא שגיאות</t>
  </si>
  <si>
    <t>סמן "V" בבדיקת CAPTCHA</t>
  </si>
  <si>
    <t>השדה סומן ללא שגיאות</t>
  </si>
  <si>
    <t>לחץ "שלח"</t>
  </si>
  <si>
    <r>
      <t>הופיעה הודעת אישור עם המלל הבא"</t>
    </r>
    <r>
      <rPr>
        <sz val="11"/>
        <color theme="5"/>
        <rFont val="Calibri"/>
        <family val="2"/>
        <scheme val="minor"/>
      </rPr>
      <t>TBD</t>
    </r>
    <r>
      <rPr>
        <sz val="11"/>
        <color theme="1"/>
        <rFont val="Calibri"/>
        <family val="2"/>
        <charset val="177"/>
        <scheme val="minor"/>
      </rPr>
      <t>"</t>
    </r>
  </si>
  <si>
    <t>אין ולידציה לכמה מספרים ניתן להזין בשדה</t>
  </si>
  <si>
    <t>there is a question I need to ask</t>
  </si>
  <si>
    <t>all clear</t>
  </si>
  <si>
    <t>couldn’topen the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</si>
</sst>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charset val="177"/>
      <scheme val="minor"/>
    </font>
    <font>
      <sz val="11"/>
      <color theme="1"/>
      <name val="Calibri"/>
      <family val="2"/>
      <scheme val="minor"/>
    </font>
    <font>
      <sz val="11"/>
      <color theme="1"/>
      <name val="Calibri"/>
      <family val="2"/>
      <scheme val="minor"/>
    </font>
    <font>
      <sz val="11"/>
      <color theme="1"/>
      <name val="Calibri"/>
      <family val="2"/>
      <scheme val="minor"/>
    </font>
    <font>
      <sz val="12"/>
      <color rgb="FF225480"/>
      <name val="Assistant"/>
      <charset val="177"/>
    </font>
    <font>
      <u/>
      <sz val="11"/>
      <color theme="10"/>
      <name val="Calibri"/>
      <family val="2"/>
      <charset val="177"/>
      <scheme val="minor"/>
    </font>
    <font>
      <b/>
      <sz val="11"/>
      <color rgb="FF002060"/>
      <name val="Calibri"/>
      <family val="2"/>
      <scheme val="minor"/>
    </font>
    <font>
      <sz val="8"/>
      <name val="Calibri"/>
      <family val="2"/>
      <charset val="177"/>
      <scheme val="minor"/>
    </font>
    <font>
      <sz val="11"/>
      <color theme="0"/>
      <name val="Calibri"/>
      <family val="2"/>
      <charset val="177"/>
      <scheme val="minor"/>
    </font>
    <font>
      <sz val="11"/>
      <color rgb="FFFF0000"/>
      <name val="Calibri"/>
      <family val="2"/>
      <scheme val="minor"/>
    </font>
    <font>
      <b/>
      <sz val="11"/>
      <color theme="1"/>
      <name val="Calibri"/>
      <family val="2"/>
      <scheme val="minor"/>
    </font>
    <font>
      <sz val="11"/>
      <color theme="5"/>
      <name val="Calibri"/>
      <family val="2"/>
      <scheme val="minor"/>
    </font>
    <font>
      <sz val="11"/>
      <color rgb="FFC00000"/>
      <name val="Calibri"/>
      <family val="2"/>
      <scheme val="minor"/>
    </font>
    <font>
      <sz val="15"/>
      <color rgb="FF0F6EA9"/>
      <name val="Segoe UI"/>
      <family val="2"/>
    </font>
    <font>
      <sz val="11"/>
      <name val="Open Sans"/>
      <family val="2"/>
    </font>
    <font>
      <sz val="11"/>
      <color rgb="FF333333"/>
      <name val="Open Sans"/>
      <family val="2"/>
    </font>
    <font>
      <sz val="11"/>
      <name val="Calibri"/>
      <family val="2"/>
      <charset val="177"/>
      <scheme val="minor"/>
    </font>
    <font>
      <sz val="11"/>
      <color theme="5"/>
      <name val="Calibri"/>
      <family val="2"/>
      <charset val="177"/>
      <scheme val="minor"/>
    </font>
  </fonts>
  <fills count="1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7"/>
        <bgColor indexed="64"/>
      </patternFill>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s>
  <borders count="9">
    <border>
      <left/>
      <right/>
      <top/>
      <bottom/>
      <diagonal/>
    </border>
    <border>
      <left/>
      <right/>
      <top/>
      <bottom style="medium">
        <color rgb="FFE8E8E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93">
    <xf numFmtId="0" fontId="0" fillId="0" borderId="0" xfId="0"/>
    <xf numFmtId="0" fontId="4" fillId="0" borderId="1" xfId="0" applyFont="1" applyBorder="1" applyAlignment="1">
      <alignment horizontal="right" vertical="center" wrapText="1"/>
    </xf>
    <xf numFmtId="0" fontId="0" fillId="0" borderId="2" xfId="0" applyBorder="1"/>
    <xf numFmtId="0" fontId="0" fillId="0" borderId="2" xfId="0" applyBorder="1" applyAlignment="1">
      <alignment vertical="center"/>
    </xf>
    <xf numFmtId="0" fontId="0" fillId="0" borderId="0" xfId="0" applyAlignment="1">
      <alignment vertical="center"/>
    </xf>
    <xf numFmtId="0" fontId="0" fillId="0" borderId="2"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2" xfId="0" applyBorder="1" applyAlignment="1">
      <alignment horizontal="center"/>
    </xf>
    <xf numFmtId="0" fontId="0" fillId="0" borderId="0" xfId="0" applyAlignment="1">
      <alignment horizontal="center"/>
    </xf>
    <xf numFmtId="0" fontId="0" fillId="0" borderId="2" xfId="0"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2" xfId="0" applyFill="1" applyBorder="1" applyAlignment="1">
      <alignment horizontal="center"/>
    </xf>
    <xf numFmtId="0" fontId="0" fillId="4" borderId="2" xfId="0" applyFill="1" applyBorder="1" applyAlignment="1">
      <alignment horizontal="right"/>
    </xf>
    <xf numFmtId="0" fontId="0" fillId="4" borderId="2" xfId="0" applyFill="1" applyBorder="1"/>
    <xf numFmtId="0" fontId="0" fillId="4" borderId="2" xfId="0"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vertical="center" wrapText="1" readingOrder="1"/>
    </xf>
    <xf numFmtId="0" fontId="5" fillId="0" borderId="2" xfId="1" applyBorder="1"/>
    <xf numFmtId="0" fontId="8" fillId="7" borderId="0" xfId="0" applyFont="1" applyFill="1" applyAlignment="1">
      <alignment horizontal="center"/>
    </xf>
    <xf numFmtId="0" fontId="0" fillId="0" borderId="2" xfId="0" applyBorder="1" applyAlignment="1">
      <alignment horizontal="center" vertical="center" wrapText="1"/>
    </xf>
    <xf numFmtId="0" fontId="0" fillId="4" borderId="2" xfId="0" applyFill="1" applyBorder="1" applyAlignment="1">
      <alignment horizontal="center" vertical="center" wrapText="1"/>
    </xf>
    <xf numFmtId="0" fontId="0" fillId="0" borderId="2" xfId="0" applyBorder="1" applyAlignment="1">
      <alignment wrapText="1"/>
    </xf>
    <xf numFmtId="0" fontId="11" fillId="0" borderId="2" xfId="0" applyFont="1" applyBorder="1" applyAlignment="1">
      <alignment vertical="center" wrapText="1"/>
    </xf>
    <xf numFmtId="0" fontId="0" fillId="0" borderId="2" xfId="0" applyBorder="1" applyAlignment="1">
      <alignment horizontal="right" vertical="center" wrapText="1" readingOrder="2"/>
    </xf>
    <xf numFmtId="0" fontId="8" fillId="7" borderId="2" xfId="0" applyFont="1" applyFill="1" applyBorder="1" applyAlignment="1">
      <alignment horizontal="center" wrapText="1"/>
    </xf>
    <xf numFmtId="0" fontId="8" fillId="7" borderId="2" xfId="0" applyFont="1" applyFill="1" applyBorder="1" applyAlignment="1">
      <alignment horizontal="right" wrapText="1"/>
    </xf>
    <xf numFmtId="0" fontId="3" fillId="0" borderId="3" xfId="0" applyFont="1" applyBorder="1" applyAlignment="1">
      <alignment horizontal="center" vertical="center" wrapText="1"/>
    </xf>
    <xf numFmtId="0" fontId="3" fillId="0" borderId="0" xfId="0" applyFont="1" applyAlignment="1">
      <alignment horizontal="center" vertical="center"/>
    </xf>
    <xf numFmtId="0" fontId="13" fillId="0" borderId="0" xfId="0" applyFont="1"/>
    <xf numFmtId="0" fontId="10" fillId="0" borderId="2" xfId="0" applyFont="1" applyBorder="1"/>
    <xf numFmtId="0" fontId="3" fillId="0" borderId="2" xfId="0" applyFont="1" applyBorder="1" applyAlignment="1">
      <alignment vertical="center" wrapText="1"/>
    </xf>
    <xf numFmtId="0" fontId="14" fillId="0" borderId="2" xfId="0" applyFont="1" applyBorder="1" applyAlignment="1">
      <alignment horizontal="right"/>
    </xf>
    <xf numFmtId="0" fontId="14" fillId="0" borderId="2" xfId="0" applyFont="1" applyBorder="1"/>
    <xf numFmtId="0" fontId="15" fillId="0" borderId="2" xfId="0" applyFont="1" applyBorder="1"/>
    <xf numFmtId="0" fontId="0" fillId="9" borderId="2" xfId="0" applyFill="1" applyBorder="1"/>
    <xf numFmtId="0" fontId="15" fillId="9" borderId="2" xfId="0" applyFont="1" applyFill="1" applyBorder="1"/>
    <xf numFmtId="0" fontId="3" fillId="0" borderId="2" xfId="0" applyFont="1" applyBorder="1" applyAlignment="1">
      <alignment wrapText="1"/>
    </xf>
    <xf numFmtId="0" fontId="8" fillId="7" borderId="2" xfId="0" applyFont="1" applyFill="1" applyBorder="1" applyAlignment="1">
      <alignment wrapText="1"/>
    </xf>
    <xf numFmtId="0" fontId="2" fillId="0" borderId="2" xfId="0" applyFont="1" applyBorder="1" applyAlignment="1">
      <alignment vertical="center" wrapText="1"/>
    </xf>
    <xf numFmtId="0" fontId="0" fillId="0" borderId="0" xfId="0" applyAlignment="1">
      <alignment horizontal="center" wrapText="1"/>
    </xf>
    <xf numFmtId="0" fontId="0" fillId="0" borderId="2" xfId="0" applyBorder="1" applyAlignment="1">
      <alignment horizontal="center" wrapText="1"/>
    </xf>
    <xf numFmtId="0" fontId="0" fillId="4" borderId="2" xfId="0" applyFill="1" applyBorder="1" applyAlignment="1">
      <alignment horizontal="center" wrapText="1"/>
    </xf>
    <xf numFmtId="0" fontId="0" fillId="5" borderId="2" xfId="0" applyFill="1" applyBorder="1" applyAlignment="1">
      <alignment horizontal="center" wrapText="1"/>
    </xf>
    <xf numFmtId="0" fontId="16" fillId="5" borderId="0" xfId="0" applyFont="1" applyFill="1" applyAlignment="1">
      <alignment horizontal="center"/>
    </xf>
    <xf numFmtId="0" fontId="16" fillId="6" borderId="0" xfId="0" applyFont="1" applyFill="1" applyAlignment="1">
      <alignment horizontal="center"/>
    </xf>
    <xf numFmtId="0" fontId="16" fillId="8" borderId="2" xfId="0" applyFont="1" applyFill="1" applyBorder="1"/>
    <xf numFmtId="0" fontId="16" fillId="5" borderId="2" xfId="0" applyFont="1" applyFill="1" applyBorder="1"/>
    <xf numFmtId="0" fontId="17" fillId="0" borderId="2" xfId="0" applyFont="1" applyBorder="1" applyAlignment="1">
      <alignment vertical="center" wrapText="1"/>
    </xf>
    <xf numFmtId="0" fontId="16" fillId="0" borderId="2" xfId="0" applyFont="1" applyBorder="1" applyAlignment="1">
      <alignment vertical="center" wrapText="1"/>
    </xf>
    <xf numFmtId="0" fontId="0" fillId="0" borderId="0" xfId="0" applyAlignment="1">
      <alignment wrapText="1"/>
    </xf>
    <xf numFmtId="0" fontId="0" fillId="6" borderId="2" xfId="0" applyFill="1" applyBorder="1" applyAlignment="1">
      <alignment horizontal="center" wrapText="1"/>
    </xf>
    <xf numFmtId="0" fontId="0" fillId="10" borderId="2" xfId="0" applyFill="1" applyBorder="1" applyAlignment="1">
      <alignment horizontal="center"/>
    </xf>
    <xf numFmtId="0" fontId="0" fillId="11" borderId="2" xfId="0" applyFill="1" applyBorder="1" applyAlignment="1">
      <alignment horizontal="center"/>
    </xf>
    <xf numFmtId="0" fontId="0" fillId="12" borderId="2"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13" borderId="2" xfId="0" applyFill="1" applyBorder="1" applyAlignment="1">
      <alignment vertical="center" wrapText="1"/>
    </xf>
    <xf numFmtId="0" fontId="0" fillId="13" borderId="2" xfId="0" applyFill="1" applyBorder="1"/>
    <xf numFmtId="0" fontId="0" fillId="13" borderId="2" xfId="0" applyFill="1" applyBorder="1" applyAlignment="1">
      <alignment wrapText="1"/>
    </xf>
    <xf numFmtId="0" fontId="0" fillId="10" borderId="2" xfId="0" applyFill="1" applyBorder="1" applyAlignment="1">
      <alignment vertical="center" wrapText="1"/>
    </xf>
    <xf numFmtId="0" fontId="0" fillId="10" borderId="2" xfId="0" applyFill="1" applyBorder="1"/>
    <xf numFmtId="0" fontId="0" fillId="10" borderId="2" xfId="0" applyFill="1" applyBorder="1" applyAlignment="1">
      <alignment wrapText="1"/>
    </xf>
    <xf numFmtId="0" fontId="0" fillId="10" borderId="0" xfId="0" applyFill="1"/>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2" xfId="0" applyBorder="1" applyAlignment="1">
      <alignment horizontal="center" vertical="center" wrapText="1"/>
    </xf>
    <xf numFmtId="0" fontId="0" fillId="0" borderId="8" xfId="0"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8" xfId="0" applyFont="1" applyBorder="1" applyAlignment="1">
      <alignment horizontal="center" vertical="center" wrapText="1"/>
    </xf>
    <xf numFmtId="0" fontId="0" fillId="9" borderId="2"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rightToLeft="1" workbookViewId="0">
      <selection activeCell="F19" sqref="F19"/>
    </sheetView>
  </sheetViews>
  <sheetFormatPr defaultRowHeight="14.5"/>
  <cols>
    <col min="1" max="1" width="10.453125" bestFit="1" customWidth="1"/>
    <col min="2" max="2" width="18.81640625" bestFit="1" customWidth="1"/>
  </cols>
  <sheetData>
    <row r="2" spans="1:2">
      <c r="A2" t="s">
        <v>525</v>
      </c>
      <c r="B2" t="s">
        <v>524</v>
      </c>
    </row>
    <row r="4" spans="1:2">
      <c r="A4" t="s">
        <v>112</v>
      </c>
      <c r="B4" t="s">
        <v>526</v>
      </c>
    </row>
    <row r="5" spans="1:2">
      <c r="A5" t="s">
        <v>110</v>
      </c>
      <c r="B5" t="s">
        <v>527</v>
      </c>
    </row>
    <row r="6" spans="1:2">
      <c r="B6" t="s">
        <v>529</v>
      </c>
    </row>
    <row r="7" spans="1:2">
      <c r="B7" t="s">
        <v>528</v>
      </c>
    </row>
    <row r="8" spans="1:2">
      <c r="B8" t="s">
        <v>530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95"/>
  <sheetViews>
    <sheetView rightToLeft="1" zoomScaleNormal="100" workbookViewId="0">
      <pane ySplit="1" topLeftCell="A2" activePane="bottomLeft" state="frozen"/>
      <selection pane="bottomLeft" activeCell="G2" sqref="G2"/>
    </sheetView>
  </sheetViews>
  <sheetFormatPr defaultRowHeight="14.5"/>
  <cols>
    <col min="1" max="1" width="18.26953125" bestFit="1" customWidth="1"/>
    <col min="2" max="6" width="20.7265625" customWidth="1"/>
    <col min="7" max="8" width="20.7265625" style="6" customWidth="1"/>
    <col min="9" max="9" width="20.7265625" style="55" customWidth="1"/>
    <col min="10" max="11" width="20.7265625" customWidth="1"/>
  </cols>
  <sheetData>
    <row r="1" spans="1:11" s="4" customFormat="1">
      <c r="A1" s="19" t="s">
        <v>136</v>
      </c>
      <c r="B1" s="18" t="s">
        <v>155</v>
      </c>
      <c r="C1" s="18" t="s">
        <v>137</v>
      </c>
      <c r="D1" s="18" t="s">
        <v>138</v>
      </c>
      <c r="E1" s="18" t="s">
        <v>139</v>
      </c>
      <c r="F1" s="18" t="s">
        <v>140</v>
      </c>
      <c r="G1" s="18" t="s">
        <v>141</v>
      </c>
      <c r="H1" s="18" t="s">
        <v>142</v>
      </c>
      <c r="I1" s="18" t="s">
        <v>143</v>
      </c>
      <c r="J1" s="19" t="s">
        <v>144</v>
      </c>
      <c r="K1" s="10" t="s">
        <v>486</v>
      </c>
    </row>
    <row r="2" spans="1:11" ht="87">
      <c r="A2" s="70" t="s">
        <v>535</v>
      </c>
      <c r="B2" s="70" t="s">
        <v>542</v>
      </c>
      <c r="C2" s="70" t="s">
        <v>543</v>
      </c>
      <c r="D2" s="70" t="s">
        <v>545</v>
      </c>
      <c r="E2" s="70" t="s">
        <v>544</v>
      </c>
      <c r="F2" s="2" t="s">
        <v>157</v>
      </c>
      <c r="G2" s="5" t="s">
        <v>635</v>
      </c>
      <c r="H2" s="5" t="s">
        <v>557</v>
      </c>
      <c r="I2" s="27"/>
      <c r="J2" s="2"/>
      <c r="K2" s="2"/>
    </row>
    <row r="3" spans="1:11" ht="29">
      <c r="A3" s="80"/>
      <c r="B3" s="80"/>
      <c r="C3" s="80"/>
      <c r="D3" s="80"/>
      <c r="E3" s="80"/>
      <c r="F3" s="2" t="s">
        <v>169</v>
      </c>
      <c r="G3" s="5" t="s">
        <v>558</v>
      </c>
      <c r="H3" s="5" t="s">
        <v>560</v>
      </c>
      <c r="I3" s="27"/>
      <c r="J3" s="2"/>
      <c r="K3" s="2"/>
    </row>
    <row r="4" spans="1:11" ht="29">
      <c r="A4" s="80"/>
      <c r="B4" s="80"/>
      <c r="C4" s="80"/>
      <c r="D4" s="80"/>
      <c r="E4" s="80"/>
      <c r="F4" s="2" t="s">
        <v>170</v>
      </c>
      <c r="G4" s="5" t="s">
        <v>559</v>
      </c>
      <c r="H4" s="5" t="s">
        <v>560</v>
      </c>
      <c r="I4" s="27"/>
      <c r="J4" s="2"/>
      <c r="K4" s="2"/>
    </row>
    <row r="5" spans="1:11" ht="29">
      <c r="A5" s="80"/>
      <c r="B5" s="80"/>
      <c r="C5" s="80"/>
      <c r="D5" s="80"/>
      <c r="E5" s="80"/>
      <c r="F5" s="2" t="s">
        <v>174</v>
      </c>
      <c r="G5" s="5" t="s">
        <v>561</v>
      </c>
      <c r="H5" s="5" t="s">
        <v>560</v>
      </c>
      <c r="I5" s="27"/>
      <c r="J5" s="2"/>
      <c r="K5" s="2"/>
    </row>
    <row r="6" spans="1:11" ht="29">
      <c r="A6" s="80"/>
      <c r="B6" s="80"/>
      <c r="C6" s="80"/>
      <c r="D6" s="80"/>
      <c r="E6" s="80"/>
      <c r="F6" s="2" t="s">
        <v>176</v>
      </c>
      <c r="G6" s="5" t="s">
        <v>562</v>
      </c>
      <c r="H6" s="5" t="s">
        <v>560</v>
      </c>
      <c r="I6" s="27"/>
      <c r="J6" s="2"/>
      <c r="K6" s="2"/>
    </row>
    <row r="7" spans="1:11" ht="29">
      <c r="A7" s="80"/>
      <c r="B7" s="80"/>
      <c r="C7" s="80"/>
      <c r="D7" s="80"/>
      <c r="E7" s="80"/>
      <c r="F7" s="2" t="s">
        <v>253</v>
      </c>
      <c r="G7" s="5" t="s">
        <v>563</v>
      </c>
      <c r="H7" s="5" t="s">
        <v>560</v>
      </c>
      <c r="I7" s="27"/>
      <c r="J7" s="2"/>
      <c r="K7" s="2"/>
    </row>
    <row r="8" spans="1:11">
      <c r="A8" s="80"/>
      <c r="B8" s="80"/>
      <c r="C8" s="80"/>
      <c r="D8" s="80"/>
      <c r="E8" s="80"/>
      <c r="F8" s="2" t="s">
        <v>254</v>
      </c>
      <c r="G8" s="5" t="s">
        <v>564</v>
      </c>
      <c r="H8" s="5" t="s">
        <v>560</v>
      </c>
      <c r="I8" s="27"/>
      <c r="J8" s="2"/>
      <c r="K8" s="2"/>
    </row>
    <row r="9" spans="1:11" ht="29">
      <c r="A9" s="80"/>
      <c r="B9" s="80"/>
      <c r="C9" s="80"/>
      <c r="D9" s="80"/>
      <c r="E9" s="80"/>
      <c r="F9" s="2" t="s">
        <v>255</v>
      </c>
      <c r="G9" s="5" t="s">
        <v>565</v>
      </c>
      <c r="H9" s="5" t="s">
        <v>560</v>
      </c>
      <c r="I9" s="27"/>
      <c r="J9" s="2"/>
      <c r="K9" s="2"/>
    </row>
    <row r="10" spans="1:11" ht="29">
      <c r="A10" s="80"/>
      <c r="B10" s="80"/>
      <c r="C10" s="80"/>
      <c r="D10" s="80"/>
      <c r="E10" s="80"/>
      <c r="F10" s="2" t="s">
        <v>266</v>
      </c>
      <c r="G10" s="5" t="s">
        <v>566</v>
      </c>
      <c r="H10" s="5" t="s">
        <v>560</v>
      </c>
      <c r="I10" s="27"/>
      <c r="J10" s="2"/>
      <c r="K10" s="2"/>
    </row>
    <row r="11" spans="1:11">
      <c r="A11" s="80"/>
      <c r="B11" s="80"/>
      <c r="C11" s="80"/>
      <c r="D11" s="80"/>
      <c r="E11" s="80"/>
      <c r="F11" s="2" t="s">
        <v>360</v>
      </c>
      <c r="G11" s="5" t="s">
        <v>636</v>
      </c>
      <c r="H11" s="5" t="s">
        <v>560</v>
      </c>
      <c r="I11" s="27"/>
      <c r="J11" s="2"/>
      <c r="K11" s="2"/>
    </row>
    <row r="12" spans="1:11" ht="29">
      <c r="A12" s="80"/>
      <c r="B12" s="80"/>
      <c r="C12" s="80"/>
      <c r="D12" s="80"/>
      <c r="E12" s="80"/>
      <c r="F12" s="2" t="s">
        <v>361</v>
      </c>
      <c r="G12" s="5" t="s">
        <v>567</v>
      </c>
      <c r="H12" s="5" t="s">
        <v>568</v>
      </c>
      <c r="I12" s="27"/>
      <c r="J12" s="2"/>
      <c r="K12" s="2"/>
    </row>
    <row r="13" spans="1:11" ht="29">
      <c r="A13" s="80"/>
      <c r="B13" s="80"/>
      <c r="C13" s="80"/>
      <c r="D13" s="80"/>
      <c r="E13" s="80"/>
      <c r="F13" s="64" t="s">
        <v>367</v>
      </c>
      <c r="G13" s="63" t="s">
        <v>570</v>
      </c>
      <c r="H13" s="63" t="s">
        <v>571</v>
      </c>
      <c r="I13" s="27"/>
      <c r="J13" s="2"/>
      <c r="K13" s="2"/>
    </row>
    <row r="14" spans="1:11" ht="43.5">
      <c r="A14" s="80"/>
      <c r="B14" s="80"/>
      <c r="C14" s="80"/>
      <c r="D14" s="80"/>
      <c r="E14" s="80"/>
      <c r="F14" s="64"/>
      <c r="G14" s="63" t="s">
        <v>572</v>
      </c>
      <c r="H14" s="63" t="s">
        <v>573</v>
      </c>
      <c r="I14" s="27"/>
      <c r="J14" s="2"/>
      <c r="K14" s="2"/>
    </row>
    <row r="15" spans="1:11">
      <c r="A15" s="71"/>
      <c r="B15" s="71"/>
      <c r="C15" s="71"/>
      <c r="D15" s="71"/>
      <c r="E15" s="71"/>
      <c r="F15" s="2" t="s">
        <v>368</v>
      </c>
      <c r="G15" s="5" t="s">
        <v>569</v>
      </c>
      <c r="H15" s="53" t="s">
        <v>196</v>
      </c>
      <c r="I15" s="27"/>
      <c r="J15" s="2"/>
      <c r="K15" s="2"/>
    </row>
    <row r="16" spans="1:11" ht="87">
      <c r="A16" s="70" t="s">
        <v>536</v>
      </c>
      <c r="B16" s="70" t="s">
        <v>542</v>
      </c>
      <c r="C16" s="70" t="s">
        <v>543</v>
      </c>
      <c r="D16" s="70" t="s">
        <v>546</v>
      </c>
      <c r="E16" s="70" t="s">
        <v>544</v>
      </c>
      <c r="F16" s="2" t="s">
        <v>157</v>
      </c>
      <c r="G16" s="5" t="s">
        <v>637</v>
      </c>
      <c r="H16" s="5" t="s">
        <v>557</v>
      </c>
      <c r="I16" s="27"/>
      <c r="J16" s="2"/>
      <c r="K16" s="2"/>
    </row>
    <row r="17" spans="1:11" ht="29">
      <c r="A17" s="80"/>
      <c r="B17" s="80"/>
      <c r="C17" s="80"/>
      <c r="D17" s="80"/>
      <c r="E17" s="80"/>
      <c r="F17" s="2" t="s">
        <v>169</v>
      </c>
      <c r="G17" s="5" t="s">
        <v>574</v>
      </c>
      <c r="H17" s="5" t="s">
        <v>575</v>
      </c>
      <c r="I17" s="27"/>
      <c r="J17" s="2"/>
      <c r="K17" s="2"/>
    </row>
    <row r="18" spans="1:11" ht="29">
      <c r="A18" s="80"/>
      <c r="B18" s="80"/>
      <c r="C18" s="80"/>
      <c r="D18" s="80"/>
      <c r="E18" s="80"/>
      <c r="F18" s="2" t="s">
        <v>170</v>
      </c>
      <c r="G18" s="5" t="s">
        <v>582</v>
      </c>
      <c r="H18" s="53" t="s">
        <v>196</v>
      </c>
      <c r="I18" s="27" t="s">
        <v>576</v>
      </c>
      <c r="J18" s="2"/>
      <c r="K18" s="2"/>
    </row>
    <row r="19" spans="1:11" ht="29">
      <c r="A19" s="80"/>
      <c r="B19" s="80"/>
      <c r="C19" s="80"/>
      <c r="D19" s="80"/>
      <c r="E19" s="80"/>
      <c r="F19" s="2" t="s">
        <v>174</v>
      </c>
      <c r="G19" s="5" t="s">
        <v>583</v>
      </c>
      <c r="H19" s="53" t="s">
        <v>196</v>
      </c>
      <c r="I19" s="27" t="s">
        <v>576</v>
      </c>
      <c r="J19" s="2"/>
      <c r="K19" s="2"/>
    </row>
    <row r="20" spans="1:11" ht="29">
      <c r="A20" s="80"/>
      <c r="B20" s="80"/>
      <c r="C20" s="80"/>
      <c r="D20" s="80"/>
      <c r="E20" s="80"/>
      <c r="F20" s="2" t="s">
        <v>176</v>
      </c>
      <c r="G20" s="5" t="s">
        <v>584</v>
      </c>
      <c r="H20" s="5" t="s">
        <v>577</v>
      </c>
      <c r="I20" s="27" t="s">
        <v>578</v>
      </c>
      <c r="J20" s="2"/>
      <c r="K20" s="2"/>
    </row>
    <row r="21" spans="1:11" ht="58">
      <c r="A21" s="80"/>
      <c r="B21" s="80"/>
      <c r="C21" s="80"/>
      <c r="D21" s="80"/>
      <c r="E21" s="80"/>
      <c r="F21" s="2" t="s">
        <v>253</v>
      </c>
      <c r="G21" s="5" t="s">
        <v>585</v>
      </c>
      <c r="H21" s="5" t="s">
        <v>579</v>
      </c>
      <c r="I21" s="27" t="s">
        <v>580</v>
      </c>
      <c r="J21" s="2"/>
      <c r="K21" s="2"/>
    </row>
    <row r="22" spans="1:11">
      <c r="A22" s="80"/>
      <c r="B22" s="80"/>
      <c r="C22" s="80"/>
      <c r="D22" s="80"/>
      <c r="E22" s="80"/>
      <c r="F22" s="2" t="s">
        <v>254</v>
      </c>
      <c r="G22" s="5" t="s">
        <v>586</v>
      </c>
      <c r="H22" s="5" t="s">
        <v>589</v>
      </c>
      <c r="I22" s="27"/>
      <c r="J22" s="2"/>
      <c r="K22" s="2"/>
    </row>
    <row r="23" spans="1:11" ht="29">
      <c r="A23" s="80"/>
      <c r="B23" s="80"/>
      <c r="C23" s="80"/>
      <c r="D23" s="80"/>
      <c r="E23" s="80"/>
      <c r="F23" s="2" t="s">
        <v>255</v>
      </c>
      <c r="G23" s="5" t="s">
        <v>587</v>
      </c>
      <c r="H23" s="5" t="s">
        <v>575</v>
      </c>
      <c r="I23" s="27" t="s">
        <v>653</v>
      </c>
      <c r="J23" s="2"/>
      <c r="K23" s="2"/>
    </row>
    <row r="24" spans="1:11" ht="29">
      <c r="A24" s="80"/>
      <c r="B24" s="80"/>
      <c r="C24" s="80"/>
      <c r="D24" s="80"/>
      <c r="E24" s="80"/>
      <c r="F24" s="2" t="s">
        <v>266</v>
      </c>
      <c r="G24" s="5" t="s">
        <v>588</v>
      </c>
      <c r="H24" s="5" t="s">
        <v>581</v>
      </c>
      <c r="I24" s="27"/>
      <c r="J24" s="2"/>
      <c r="K24" s="2"/>
    </row>
    <row r="25" spans="1:11" ht="29">
      <c r="A25" s="80"/>
      <c r="B25" s="80"/>
      <c r="C25" s="80"/>
      <c r="D25" s="80"/>
      <c r="E25" s="80"/>
      <c r="F25" s="2" t="s">
        <v>360</v>
      </c>
      <c r="G25" s="5" t="s">
        <v>638</v>
      </c>
      <c r="H25" s="5" t="s">
        <v>590</v>
      </c>
      <c r="I25" s="27"/>
      <c r="J25" s="2"/>
      <c r="K25" s="2"/>
    </row>
    <row r="26" spans="1:11" ht="43.5">
      <c r="A26" s="70" t="s">
        <v>537</v>
      </c>
      <c r="B26" s="70" t="s">
        <v>542</v>
      </c>
      <c r="C26" s="70" t="s">
        <v>548</v>
      </c>
      <c r="D26" s="70" t="s">
        <v>545</v>
      </c>
      <c r="E26" s="70" t="s">
        <v>547</v>
      </c>
      <c r="F26" s="2" t="s">
        <v>157</v>
      </c>
      <c r="G26" s="5" t="s">
        <v>592</v>
      </c>
      <c r="H26" s="54" t="s">
        <v>591</v>
      </c>
      <c r="I26" s="27"/>
      <c r="J26" s="2"/>
      <c r="K26" s="2"/>
    </row>
    <row r="27" spans="1:11" ht="43.5">
      <c r="A27" s="80"/>
      <c r="B27" s="80"/>
      <c r="C27" s="80"/>
      <c r="D27" s="80"/>
      <c r="E27" s="80"/>
      <c r="F27" s="2" t="s">
        <v>169</v>
      </c>
      <c r="G27" s="5" t="s">
        <v>558</v>
      </c>
      <c r="H27" s="5" t="s">
        <v>560</v>
      </c>
      <c r="I27" s="65" t="s">
        <v>593</v>
      </c>
      <c r="J27" s="2"/>
      <c r="K27" s="2"/>
    </row>
    <row r="28" spans="1:11" ht="29">
      <c r="A28" s="80"/>
      <c r="B28" s="80"/>
      <c r="C28" s="80"/>
      <c r="D28" s="80"/>
      <c r="E28" s="80"/>
      <c r="F28" s="2" t="s">
        <v>170</v>
      </c>
      <c r="G28" s="5" t="s">
        <v>559</v>
      </c>
      <c r="H28" s="5" t="s">
        <v>560</v>
      </c>
      <c r="I28" s="27"/>
      <c r="J28" s="2"/>
      <c r="K28" s="2"/>
    </row>
    <row r="29" spans="1:11" ht="29">
      <c r="A29" s="80"/>
      <c r="B29" s="80"/>
      <c r="C29" s="80"/>
      <c r="D29" s="80"/>
      <c r="E29" s="80"/>
      <c r="F29" s="2" t="s">
        <v>174</v>
      </c>
      <c r="G29" s="5" t="s">
        <v>561</v>
      </c>
      <c r="H29" s="5" t="s">
        <v>560</v>
      </c>
      <c r="I29" s="27"/>
      <c r="J29" s="2"/>
      <c r="K29" s="2"/>
    </row>
    <row r="30" spans="1:11" ht="29">
      <c r="A30" s="80"/>
      <c r="B30" s="80"/>
      <c r="C30" s="80"/>
      <c r="D30" s="80"/>
      <c r="E30" s="80"/>
      <c r="F30" s="2" t="s">
        <v>176</v>
      </c>
      <c r="G30" s="5" t="s">
        <v>562</v>
      </c>
      <c r="H30" s="5" t="s">
        <v>560</v>
      </c>
      <c r="I30" s="27"/>
      <c r="J30" s="2"/>
      <c r="K30" s="2"/>
    </row>
    <row r="31" spans="1:11" ht="29">
      <c r="A31" s="80"/>
      <c r="B31" s="80"/>
      <c r="C31" s="80"/>
      <c r="D31" s="80"/>
      <c r="E31" s="80"/>
      <c r="F31" s="2" t="s">
        <v>253</v>
      </c>
      <c r="G31" s="5" t="s">
        <v>563</v>
      </c>
      <c r="H31" s="5" t="s">
        <v>560</v>
      </c>
      <c r="I31" s="27"/>
      <c r="J31" s="2"/>
      <c r="K31" s="2"/>
    </row>
    <row r="32" spans="1:11">
      <c r="A32" s="80"/>
      <c r="B32" s="80"/>
      <c r="C32" s="80"/>
      <c r="D32" s="80"/>
      <c r="E32" s="80"/>
      <c r="F32" s="2" t="s">
        <v>254</v>
      </c>
      <c r="G32" s="5" t="s">
        <v>594</v>
      </c>
      <c r="H32" s="5" t="s">
        <v>560</v>
      </c>
      <c r="I32" s="27"/>
      <c r="J32" s="2"/>
      <c r="K32" s="2"/>
    </row>
    <row r="33" spans="1:11" ht="29">
      <c r="A33" s="80"/>
      <c r="B33" s="80"/>
      <c r="C33" s="80"/>
      <c r="D33" s="80"/>
      <c r="E33" s="80"/>
      <c r="F33" s="2" t="s">
        <v>255</v>
      </c>
      <c r="G33" s="5" t="s">
        <v>564</v>
      </c>
      <c r="H33" s="5" t="s">
        <v>560</v>
      </c>
      <c r="I33" s="27" t="s">
        <v>632</v>
      </c>
      <c r="J33" s="2"/>
      <c r="K33" s="2"/>
    </row>
    <row r="34" spans="1:11" ht="29">
      <c r="A34" s="80"/>
      <c r="B34" s="80"/>
      <c r="C34" s="80"/>
      <c r="D34" s="80"/>
      <c r="E34" s="80"/>
      <c r="F34" s="2" t="s">
        <v>266</v>
      </c>
      <c r="G34" s="5" t="s">
        <v>565</v>
      </c>
      <c r="H34" s="5" t="s">
        <v>560</v>
      </c>
      <c r="I34" s="27"/>
      <c r="J34" s="2"/>
      <c r="K34" s="2"/>
    </row>
    <row r="35" spans="1:11" ht="29">
      <c r="A35" s="80"/>
      <c r="B35" s="80"/>
      <c r="C35" s="80"/>
      <c r="D35" s="80"/>
      <c r="E35" s="80"/>
      <c r="F35" s="2" t="s">
        <v>360</v>
      </c>
      <c r="G35" s="5" t="s">
        <v>566</v>
      </c>
      <c r="H35" s="5" t="s">
        <v>560</v>
      </c>
      <c r="I35" s="27"/>
      <c r="J35" s="2"/>
      <c r="K35" s="2"/>
    </row>
    <row r="36" spans="1:11">
      <c r="A36" s="80"/>
      <c r="B36" s="80"/>
      <c r="C36" s="80"/>
      <c r="D36" s="80"/>
      <c r="E36" s="80"/>
      <c r="F36" s="2" t="s">
        <v>361</v>
      </c>
      <c r="G36" s="5" t="s">
        <v>636</v>
      </c>
      <c r="H36" s="5" t="s">
        <v>560</v>
      </c>
      <c r="I36" s="27"/>
      <c r="J36" s="2"/>
      <c r="K36" s="2"/>
    </row>
    <row r="37" spans="1:11" ht="29">
      <c r="A37" s="80"/>
      <c r="B37" s="80"/>
      <c r="C37" s="80"/>
      <c r="D37" s="80"/>
      <c r="E37" s="80"/>
      <c r="F37" s="2" t="s">
        <v>367</v>
      </c>
      <c r="G37" s="5" t="s">
        <v>567</v>
      </c>
      <c r="H37" s="5" t="s">
        <v>568</v>
      </c>
      <c r="I37" s="27"/>
      <c r="J37" s="2"/>
      <c r="K37" s="2"/>
    </row>
    <row r="38" spans="1:11" ht="29">
      <c r="A38" s="80"/>
      <c r="B38" s="80"/>
      <c r="C38" s="80"/>
      <c r="D38" s="80"/>
      <c r="E38" s="80"/>
      <c r="F38" s="2" t="s">
        <v>368</v>
      </c>
      <c r="G38" s="63" t="s">
        <v>570</v>
      </c>
      <c r="H38" s="63" t="s">
        <v>571</v>
      </c>
      <c r="I38" s="27"/>
      <c r="J38" s="2"/>
      <c r="K38" s="2"/>
    </row>
    <row r="39" spans="1:11" ht="43.5">
      <c r="A39" s="80"/>
      <c r="B39" s="80"/>
      <c r="C39" s="80"/>
      <c r="D39" s="80"/>
      <c r="E39" s="80"/>
      <c r="F39" s="2" t="s">
        <v>438</v>
      </c>
      <c r="G39" s="63" t="s">
        <v>572</v>
      </c>
      <c r="H39" s="63" t="s">
        <v>573</v>
      </c>
      <c r="I39" s="27"/>
      <c r="J39" s="2"/>
      <c r="K39" s="2"/>
    </row>
    <row r="40" spans="1:11">
      <c r="A40" s="71"/>
      <c r="B40" s="71"/>
      <c r="C40" s="71"/>
      <c r="D40" s="71"/>
      <c r="E40" s="71"/>
      <c r="F40" s="2" t="s">
        <v>595</v>
      </c>
      <c r="G40" s="5" t="s">
        <v>569</v>
      </c>
      <c r="H40" s="53" t="s">
        <v>196</v>
      </c>
      <c r="I40" s="27"/>
      <c r="J40" s="2"/>
      <c r="K40" s="2"/>
    </row>
    <row r="41" spans="1:11" ht="43.5">
      <c r="A41" s="70" t="s">
        <v>538</v>
      </c>
      <c r="B41" s="70" t="s">
        <v>542</v>
      </c>
      <c r="C41" s="70" t="s">
        <v>548</v>
      </c>
      <c r="D41" s="70" t="s">
        <v>546</v>
      </c>
      <c r="E41" s="70" t="s">
        <v>547</v>
      </c>
      <c r="F41" s="2" t="s">
        <v>157</v>
      </c>
      <c r="G41" s="5" t="s">
        <v>592</v>
      </c>
      <c r="H41" s="54" t="s">
        <v>591</v>
      </c>
      <c r="I41" s="27"/>
      <c r="J41" s="2"/>
      <c r="K41" s="2"/>
    </row>
    <row r="42" spans="1:11" ht="29">
      <c r="A42" s="80"/>
      <c r="B42" s="80"/>
      <c r="C42" s="80"/>
      <c r="D42" s="80"/>
      <c r="E42" s="80"/>
      <c r="F42" s="2" t="s">
        <v>169</v>
      </c>
      <c r="G42" s="5" t="s">
        <v>574</v>
      </c>
      <c r="H42" s="5" t="s">
        <v>575</v>
      </c>
      <c r="I42" s="27"/>
      <c r="J42" s="2"/>
      <c r="K42" s="2"/>
    </row>
    <row r="43" spans="1:11" ht="29">
      <c r="A43" s="80"/>
      <c r="B43" s="80"/>
      <c r="C43" s="80"/>
      <c r="D43" s="80"/>
      <c r="E43" s="80"/>
      <c r="F43" s="2" t="s">
        <v>170</v>
      </c>
      <c r="G43" s="5" t="s">
        <v>582</v>
      </c>
      <c r="H43" s="53" t="s">
        <v>196</v>
      </c>
      <c r="I43" s="27"/>
      <c r="J43" s="2"/>
      <c r="K43" s="2"/>
    </row>
    <row r="44" spans="1:11" ht="29">
      <c r="A44" s="80"/>
      <c r="B44" s="80"/>
      <c r="C44" s="80"/>
      <c r="D44" s="80"/>
      <c r="E44" s="80"/>
      <c r="F44" s="2" t="s">
        <v>174</v>
      </c>
      <c r="G44" s="5" t="s">
        <v>583</v>
      </c>
      <c r="H44" s="53" t="s">
        <v>196</v>
      </c>
      <c r="I44" s="27"/>
      <c r="J44" s="2"/>
      <c r="K44" s="2"/>
    </row>
    <row r="45" spans="1:11" ht="29">
      <c r="A45" s="80"/>
      <c r="B45" s="80"/>
      <c r="C45" s="80"/>
      <c r="D45" s="80"/>
      <c r="E45" s="80"/>
      <c r="F45" s="2" t="s">
        <v>176</v>
      </c>
      <c r="G45" s="5" t="s">
        <v>584</v>
      </c>
      <c r="H45" s="5" t="s">
        <v>577</v>
      </c>
      <c r="I45" s="27"/>
      <c r="J45" s="2"/>
      <c r="K45" s="2"/>
    </row>
    <row r="46" spans="1:11" ht="58">
      <c r="A46" s="80"/>
      <c r="B46" s="80"/>
      <c r="C46" s="80"/>
      <c r="D46" s="80"/>
      <c r="E46" s="80"/>
      <c r="F46" s="2" t="s">
        <v>253</v>
      </c>
      <c r="G46" s="5" t="s">
        <v>585</v>
      </c>
      <c r="H46" s="5" t="s">
        <v>579</v>
      </c>
      <c r="I46" s="27"/>
      <c r="J46" s="2"/>
      <c r="K46" s="2"/>
    </row>
    <row r="47" spans="1:11">
      <c r="A47" s="80"/>
      <c r="B47" s="80"/>
      <c r="C47" s="80"/>
      <c r="D47" s="80"/>
      <c r="E47" s="80"/>
      <c r="F47" s="2" t="s">
        <v>254</v>
      </c>
      <c r="G47" s="5" t="s">
        <v>586</v>
      </c>
      <c r="H47" s="5" t="s">
        <v>589</v>
      </c>
      <c r="I47" s="27"/>
      <c r="J47" s="2"/>
      <c r="K47" s="2"/>
    </row>
    <row r="48" spans="1:11" ht="29">
      <c r="A48" s="80"/>
      <c r="B48" s="80"/>
      <c r="C48" s="80"/>
      <c r="D48" s="80"/>
      <c r="E48" s="80"/>
      <c r="F48" s="2" t="s">
        <v>255</v>
      </c>
      <c r="G48" s="5" t="s">
        <v>587</v>
      </c>
      <c r="H48" s="5" t="s">
        <v>575</v>
      </c>
      <c r="I48" s="27"/>
      <c r="J48" s="2"/>
      <c r="K48" s="2"/>
    </row>
    <row r="49" spans="1:11" ht="29">
      <c r="A49" s="80"/>
      <c r="B49" s="80"/>
      <c r="C49" s="80"/>
      <c r="D49" s="80"/>
      <c r="E49" s="80"/>
      <c r="F49" s="2" t="s">
        <v>266</v>
      </c>
      <c r="G49" s="5" t="s">
        <v>588</v>
      </c>
      <c r="H49" s="5" t="s">
        <v>581</v>
      </c>
      <c r="I49" s="27"/>
      <c r="J49" s="2"/>
      <c r="K49" s="2"/>
    </row>
    <row r="50" spans="1:11" s="69" customFormat="1" ht="29">
      <c r="A50" s="80"/>
      <c r="B50" s="80"/>
      <c r="C50" s="80"/>
      <c r="D50" s="80"/>
      <c r="E50" s="80"/>
      <c r="F50" s="67" t="s">
        <v>360</v>
      </c>
      <c r="G50" s="66" t="s">
        <v>638</v>
      </c>
      <c r="H50" s="66" t="s">
        <v>590</v>
      </c>
      <c r="I50" s="68"/>
      <c r="J50" s="67"/>
      <c r="K50" s="67"/>
    </row>
    <row r="51" spans="1:11" ht="43.5">
      <c r="A51" s="70" t="s">
        <v>539</v>
      </c>
      <c r="B51" s="70" t="s">
        <v>549</v>
      </c>
      <c r="C51" s="70" t="s">
        <v>550</v>
      </c>
      <c r="D51" s="70" t="s">
        <v>551</v>
      </c>
      <c r="E51" s="70" t="s">
        <v>552</v>
      </c>
      <c r="F51" s="2" t="s">
        <v>157</v>
      </c>
      <c r="G51" s="5" t="s">
        <v>592</v>
      </c>
      <c r="H51" s="54" t="s">
        <v>591</v>
      </c>
      <c r="I51" s="27"/>
      <c r="J51" s="2"/>
      <c r="K51" s="2"/>
    </row>
    <row r="52" spans="1:11" ht="43.5">
      <c r="A52" s="80"/>
      <c r="B52" s="80"/>
      <c r="C52" s="80"/>
      <c r="D52" s="80"/>
      <c r="E52" s="80"/>
      <c r="F52" s="2" t="s">
        <v>169</v>
      </c>
      <c r="G52" s="5" t="s">
        <v>596</v>
      </c>
      <c r="H52" s="54" t="s">
        <v>591</v>
      </c>
      <c r="I52" s="27"/>
      <c r="J52" s="2"/>
      <c r="K52" s="2"/>
    </row>
    <row r="53" spans="1:11" ht="29">
      <c r="A53" s="80"/>
      <c r="B53" s="80"/>
      <c r="C53" s="80"/>
      <c r="D53" s="80"/>
      <c r="E53" s="80"/>
      <c r="F53" s="2" t="s">
        <v>170</v>
      </c>
      <c r="G53" s="5" t="s">
        <v>599</v>
      </c>
      <c r="H53" s="5" t="s">
        <v>560</v>
      </c>
      <c r="I53" s="27"/>
      <c r="J53" s="2"/>
      <c r="K53" s="2"/>
    </row>
    <row r="54" spans="1:11">
      <c r="A54" s="80"/>
      <c r="B54" s="80"/>
      <c r="C54" s="80"/>
      <c r="D54" s="80"/>
      <c r="E54" s="80"/>
      <c r="F54" s="2" t="s">
        <v>174</v>
      </c>
      <c r="G54" s="5" t="s">
        <v>600</v>
      </c>
      <c r="H54" s="5" t="s">
        <v>560</v>
      </c>
      <c r="I54" s="27"/>
      <c r="J54" s="2"/>
      <c r="K54" s="2"/>
    </row>
    <row r="55" spans="1:11" ht="29">
      <c r="A55" s="80"/>
      <c r="B55" s="80"/>
      <c r="C55" s="80"/>
      <c r="D55" s="80"/>
      <c r="E55" s="80"/>
      <c r="F55" s="2" t="s">
        <v>176</v>
      </c>
      <c r="G55" s="5" t="s">
        <v>597</v>
      </c>
      <c r="H55" s="5" t="s">
        <v>598</v>
      </c>
      <c r="I55" s="27"/>
      <c r="J55" s="2"/>
      <c r="K55" s="2"/>
    </row>
    <row r="56" spans="1:11">
      <c r="A56" s="80"/>
      <c r="B56" s="80"/>
      <c r="C56" s="80"/>
      <c r="D56" s="80"/>
      <c r="E56" s="80"/>
      <c r="F56" s="2" t="s">
        <v>253</v>
      </c>
      <c r="G56" s="5" t="s">
        <v>601</v>
      </c>
      <c r="H56" s="5" t="s">
        <v>560</v>
      </c>
      <c r="I56" s="27"/>
      <c r="J56" s="2"/>
      <c r="K56" s="2"/>
    </row>
    <row r="57" spans="1:11" ht="58">
      <c r="A57" s="80"/>
      <c r="B57" s="80"/>
      <c r="C57" s="80"/>
      <c r="D57" s="80"/>
      <c r="E57" s="80"/>
      <c r="F57" s="2" t="s">
        <v>254</v>
      </c>
      <c r="G57" s="5" t="s">
        <v>606</v>
      </c>
      <c r="H57" s="5" t="s">
        <v>560</v>
      </c>
      <c r="I57" s="27"/>
      <c r="J57" s="2"/>
      <c r="K57" s="2"/>
    </row>
    <row r="58" spans="1:11" ht="58">
      <c r="A58" s="80"/>
      <c r="B58" s="80"/>
      <c r="C58" s="80"/>
      <c r="D58" s="80"/>
      <c r="E58" s="80"/>
      <c r="F58" s="2" t="s">
        <v>255</v>
      </c>
      <c r="G58" s="5" t="s">
        <v>602</v>
      </c>
      <c r="H58" s="5" t="s">
        <v>603</v>
      </c>
      <c r="I58" s="27"/>
      <c r="J58" s="2"/>
      <c r="K58" s="2"/>
    </row>
    <row r="59" spans="1:11" ht="43.5">
      <c r="A59" s="80"/>
      <c r="B59" s="80"/>
      <c r="C59" s="80"/>
      <c r="D59" s="80"/>
      <c r="E59" s="80"/>
      <c r="F59" s="2" t="s">
        <v>266</v>
      </c>
      <c r="G59" s="5" t="s">
        <v>604</v>
      </c>
      <c r="H59" s="5" t="s">
        <v>605</v>
      </c>
      <c r="I59" s="27"/>
      <c r="J59" s="2"/>
      <c r="K59" s="2"/>
    </row>
    <row r="60" spans="1:11" ht="87">
      <c r="A60" s="80"/>
      <c r="B60" s="80"/>
      <c r="C60" s="80"/>
      <c r="D60" s="80"/>
      <c r="E60" s="80"/>
      <c r="F60" s="2" t="s">
        <v>360</v>
      </c>
      <c r="G60" s="5" t="s">
        <v>607</v>
      </c>
      <c r="H60" s="5" t="s">
        <v>608</v>
      </c>
      <c r="I60" s="27"/>
      <c r="J60" s="2"/>
      <c r="K60" s="2"/>
    </row>
    <row r="61" spans="1:11" ht="72.5">
      <c r="A61" s="80"/>
      <c r="B61" s="80"/>
      <c r="C61" s="80"/>
      <c r="D61" s="80"/>
      <c r="E61" s="80"/>
      <c r="F61" s="2" t="s">
        <v>361</v>
      </c>
      <c r="G61" s="5" t="s">
        <v>609</v>
      </c>
      <c r="H61" s="5" t="s">
        <v>560</v>
      </c>
      <c r="I61" s="27"/>
      <c r="J61" s="2"/>
      <c r="K61" s="2"/>
    </row>
    <row r="62" spans="1:11" ht="29">
      <c r="A62" s="80"/>
      <c r="B62" s="80"/>
      <c r="C62" s="80"/>
      <c r="D62" s="80"/>
      <c r="E62" s="80"/>
      <c r="F62" s="2" t="s">
        <v>367</v>
      </c>
      <c r="G62" s="5" t="s">
        <v>610</v>
      </c>
      <c r="H62" s="5" t="s">
        <v>560</v>
      </c>
      <c r="I62" s="27" t="s">
        <v>631</v>
      </c>
      <c r="J62" s="2"/>
      <c r="K62" s="2"/>
    </row>
    <row r="63" spans="1:11" ht="43.5">
      <c r="A63" s="80"/>
      <c r="B63" s="80"/>
      <c r="C63" s="80"/>
      <c r="D63" s="80"/>
      <c r="E63" s="80"/>
      <c r="F63" s="2" t="s">
        <v>368</v>
      </c>
      <c r="G63" s="5" t="s">
        <v>611</v>
      </c>
      <c r="H63" s="5" t="s">
        <v>598</v>
      </c>
      <c r="I63" s="27"/>
      <c r="J63" s="2"/>
      <c r="K63" s="2"/>
    </row>
    <row r="64" spans="1:11" ht="29">
      <c r="A64" s="80"/>
      <c r="B64" s="80"/>
      <c r="C64" s="80"/>
      <c r="D64" s="80"/>
      <c r="E64" s="80"/>
      <c r="F64" s="2" t="s">
        <v>438</v>
      </c>
      <c r="G64" s="5" t="s">
        <v>612</v>
      </c>
      <c r="H64" s="5" t="s">
        <v>560</v>
      </c>
      <c r="I64" s="27"/>
      <c r="J64" s="2"/>
      <c r="K64" s="2"/>
    </row>
    <row r="65" spans="1:11" ht="43.5">
      <c r="A65" s="80"/>
      <c r="B65" s="80"/>
      <c r="C65" s="80"/>
      <c r="D65" s="80"/>
      <c r="E65" s="80"/>
      <c r="F65" s="2" t="s">
        <v>595</v>
      </c>
      <c r="G65" s="5" t="s">
        <v>613</v>
      </c>
      <c r="H65" s="5" t="s">
        <v>614</v>
      </c>
      <c r="I65" s="27" t="s">
        <v>633</v>
      </c>
      <c r="J65" s="2"/>
      <c r="K65" s="2"/>
    </row>
    <row r="66" spans="1:11" ht="29">
      <c r="A66" s="80"/>
      <c r="B66" s="80"/>
      <c r="C66" s="80"/>
      <c r="D66" s="80"/>
      <c r="E66" s="80"/>
      <c r="F66" s="2" t="s">
        <v>617</v>
      </c>
      <c r="G66" s="5" t="s">
        <v>615</v>
      </c>
      <c r="H66" s="5" t="s">
        <v>616</v>
      </c>
      <c r="I66" s="27"/>
      <c r="J66" s="2"/>
      <c r="K66" s="2"/>
    </row>
    <row r="67" spans="1:11" ht="29">
      <c r="A67" s="80"/>
      <c r="B67" s="80"/>
      <c r="C67" s="80"/>
      <c r="D67" s="80"/>
      <c r="E67" s="80"/>
      <c r="F67" s="2" t="s">
        <v>618</v>
      </c>
      <c r="G67" s="5" t="s">
        <v>567</v>
      </c>
      <c r="H67" s="5" t="s">
        <v>568</v>
      </c>
      <c r="I67" s="27"/>
      <c r="J67" s="2"/>
      <c r="K67" s="2"/>
    </row>
    <row r="68" spans="1:11" ht="29">
      <c r="A68" s="80"/>
      <c r="B68" s="80"/>
      <c r="C68" s="80"/>
      <c r="D68" s="80"/>
      <c r="E68" s="80"/>
      <c r="F68" s="2" t="s">
        <v>619</v>
      </c>
      <c r="G68" s="5" t="s">
        <v>570</v>
      </c>
      <c r="H68" s="5" t="s">
        <v>571</v>
      </c>
      <c r="I68" s="27"/>
      <c r="J68" s="2"/>
      <c r="K68" s="2"/>
    </row>
    <row r="69" spans="1:11" ht="43.5">
      <c r="A69" s="80"/>
      <c r="B69" s="80"/>
      <c r="C69" s="80"/>
      <c r="D69" s="80"/>
      <c r="E69" s="80"/>
      <c r="F69" s="2" t="s">
        <v>620</v>
      </c>
      <c r="G69" s="5" t="s">
        <v>572</v>
      </c>
      <c r="H69" s="5" t="s">
        <v>573</v>
      </c>
      <c r="I69" s="27"/>
      <c r="J69" s="2"/>
      <c r="K69" s="2"/>
    </row>
    <row r="70" spans="1:11">
      <c r="A70" s="80"/>
      <c r="B70" s="80"/>
      <c r="C70" s="80"/>
      <c r="D70" s="80"/>
      <c r="E70" s="80"/>
      <c r="F70" s="2" t="s">
        <v>621</v>
      </c>
      <c r="G70" s="5" t="s">
        <v>569</v>
      </c>
      <c r="H70" s="53" t="s">
        <v>196</v>
      </c>
      <c r="I70" s="27"/>
      <c r="J70" s="2"/>
      <c r="K70" s="2"/>
    </row>
    <row r="71" spans="1:11" ht="43.5">
      <c r="A71" s="70" t="s">
        <v>540</v>
      </c>
      <c r="B71" s="70" t="s">
        <v>549</v>
      </c>
      <c r="C71" s="70" t="s">
        <v>550</v>
      </c>
      <c r="D71" s="70" t="s">
        <v>551</v>
      </c>
      <c r="E71" s="70" t="s">
        <v>553</v>
      </c>
      <c r="F71" s="2" t="s">
        <v>157</v>
      </c>
      <c r="G71" s="5" t="s">
        <v>592</v>
      </c>
      <c r="H71" s="54" t="s">
        <v>591</v>
      </c>
      <c r="I71" s="27"/>
      <c r="J71" s="2"/>
      <c r="K71" s="2"/>
    </row>
    <row r="72" spans="1:11" ht="43.5">
      <c r="A72" s="80"/>
      <c r="B72" s="80"/>
      <c r="C72" s="80"/>
      <c r="D72" s="80"/>
      <c r="E72" s="80"/>
      <c r="F72" s="2" t="s">
        <v>169</v>
      </c>
      <c r="G72" s="5" t="s">
        <v>596</v>
      </c>
      <c r="H72" s="54" t="s">
        <v>591</v>
      </c>
      <c r="I72" s="27"/>
      <c r="J72" s="2"/>
      <c r="K72" s="2"/>
    </row>
    <row r="73" spans="1:11" ht="43.5">
      <c r="A73" s="80"/>
      <c r="B73" s="80"/>
      <c r="C73" s="80"/>
      <c r="D73" s="80"/>
      <c r="E73" s="80"/>
      <c r="F73" s="2" t="s">
        <v>170</v>
      </c>
      <c r="G73" s="5" t="s">
        <v>622</v>
      </c>
      <c r="H73" s="5" t="s">
        <v>628</v>
      </c>
      <c r="I73" s="27" t="s">
        <v>626</v>
      </c>
      <c r="J73" s="2"/>
      <c r="K73" s="2"/>
    </row>
    <row r="74" spans="1:11" ht="43.5">
      <c r="A74" s="80"/>
      <c r="B74" s="80"/>
      <c r="C74" s="80"/>
      <c r="D74" s="80"/>
      <c r="E74" s="80"/>
      <c r="F74" s="2" t="s">
        <v>174</v>
      </c>
      <c r="G74" s="5" t="s">
        <v>623</v>
      </c>
      <c r="H74" s="5" t="s">
        <v>628</v>
      </c>
      <c r="I74" s="27" t="s">
        <v>626</v>
      </c>
      <c r="J74" s="2"/>
      <c r="K74" s="2"/>
    </row>
    <row r="75" spans="1:11" ht="43.5">
      <c r="A75" s="80"/>
      <c r="B75" s="80"/>
      <c r="C75" s="80"/>
      <c r="D75" s="80"/>
      <c r="E75" s="80"/>
      <c r="F75" s="2" t="s">
        <v>176</v>
      </c>
      <c r="G75" s="5" t="s">
        <v>597</v>
      </c>
      <c r="H75" s="5" t="s">
        <v>628</v>
      </c>
      <c r="I75" s="27" t="s">
        <v>627</v>
      </c>
      <c r="J75" s="2"/>
      <c r="K75" s="2"/>
    </row>
    <row r="76" spans="1:11" ht="43.5">
      <c r="A76" s="80"/>
      <c r="B76" s="80"/>
      <c r="C76" s="80"/>
      <c r="D76" s="80"/>
      <c r="E76" s="80"/>
      <c r="F76" s="2" t="s">
        <v>253</v>
      </c>
      <c r="G76" s="5" t="s">
        <v>624</v>
      </c>
      <c r="H76" s="5" t="s">
        <v>628</v>
      </c>
      <c r="I76" s="27" t="s">
        <v>626</v>
      </c>
      <c r="J76" s="2"/>
      <c r="K76" s="2"/>
    </row>
    <row r="77" spans="1:11" ht="43.5">
      <c r="A77" s="80"/>
      <c r="B77" s="80"/>
      <c r="C77" s="80"/>
      <c r="D77" s="80"/>
      <c r="E77" s="80"/>
      <c r="F77" s="2" t="s">
        <v>254</v>
      </c>
      <c r="G77" s="5" t="s">
        <v>629</v>
      </c>
      <c r="H77" s="5" t="s">
        <v>628</v>
      </c>
      <c r="I77" s="27" t="s">
        <v>630</v>
      </c>
      <c r="J77" s="2"/>
      <c r="K77" s="2"/>
    </row>
    <row r="78" spans="1:11" ht="43.5">
      <c r="A78" s="80"/>
      <c r="B78" s="80"/>
      <c r="C78" s="80"/>
      <c r="D78" s="80"/>
      <c r="E78" s="80"/>
      <c r="F78" s="2" t="s">
        <v>255</v>
      </c>
      <c r="G78" s="5" t="s">
        <v>625</v>
      </c>
      <c r="H78" s="5" t="s">
        <v>628</v>
      </c>
      <c r="I78" s="27"/>
      <c r="J78" s="2"/>
      <c r="K78" s="2"/>
    </row>
    <row r="79" spans="1:11" ht="43.5">
      <c r="A79" s="70" t="s">
        <v>541</v>
      </c>
      <c r="B79" s="70" t="s">
        <v>554</v>
      </c>
      <c r="C79" s="70" t="s">
        <v>555</v>
      </c>
      <c r="D79" s="70" t="s">
        <v>556</v>
      </c>
      <c r="E79" s="70" t="s">
        <v>639</v>
      </c>
      <c r="F79" s="2" t="s">
        <v>157</v>
      </c>
      <c r="G79" s="5" t="s">
        <v>592</v>
      </c>
      <c r="H79" s="54" t="s">
        <v>591</v>
      </c>
      <c r="I79" s="27"/>
      <c r="J79" s="2"/>
      <c r="K79" s="2"/>
    </row>
    <row r="80" spans="1:11" ht="43.5">
      <c r="A80" s="80"/>
      <c r="B80" s="80"/>
      <c r="C80" s="80"/>
      <c r="D80" s="80"/>
      <c r="E80" s="80"/>
      <c r="F80" s="2" t="s">
        <v>169</v>
      </c>
      <c r="G80" s="5" t="s">
        <v>596</v>
      </c>
      <c r="H80" s="54" t="s">
        <v>591</v>
      </c>
      <c r="I80" s="27"/>
      <c r="J80" s="2"/>
      <c r="K80" s="2"/>
    </row>
    <row r="81" spans="1:11" ht="43.5">
      <c r="A81" s="80"/>
      <c r="B81" s="80"/>
      <c r="C81" s="80"/>
      <c r="D81" s="80"/>
      <c r="E81" s="80"/>
      <c r="F81" s="2" t="s">
        <v>170</v>
      </c>
      <c r="G81" s="5" t="s">
        <v>634</v>
      </c>
      <c r="H81" s="54" t="s">
        <v>591</v>
      </c>
      <c r="I81" s="27"/>
      <c r="J81" s="2"/>
      <c r="K81" s="2"/>
    </row>
    <row r="82" spans="1:11" ht="43.5">
      <c r="A82" s="80"/>
      <c r="B82" s="80"/>
      <c r="C82" s="80"/>
      <c r="D82" s="80"/>
      <c r="E82" s="80"/>
      <c r="F82" s="2" t="s">
        <v>174</v>
      </c>
      <c r="G82" s="5" t="s">
        <v>640</v>
      </c>
      <c r="H82" s="5" t="s">
        <v>641</v>
      </c>
      <c r="I82" s="27"/>
      <c r="J82" s="2"/>
      <c r="K82" s="2"/>
    </row>
    <row r="83" spans="1:11" ht="58">
      <c r="A83" s="80"/>
      <c r="B83" s="80"/>
      <c r="C83" s="80"/>
      <c r="D83" s="80"/>
      <c r="E83" s="80"/>
      <c r="F83" s="2" t="s">
        <v>176</v>
      </c>
      <c r="G83" s="5" t="s">
        <v>642</v>
      </c>
      <c r="H83" s="5" t="s">
        <v>643</v>
      </c>
      <c r="I83" s="27"/>
      <c r="J83" s="2"/>
      <c r="K83" s="2"/>
    </row>
    <row r="84" spans="1:11" ht="43.5">
      <c r="A84" s="80"/>
      <c r="B84" s="80"/>
      <c r="C84" s="80"/>
      <c r="D84" s="80"/>
      <c r="E84" s="80"/>
      <c r="F84" s="2" t="s">
        <v>253</v>
      </c>
      <c r="G84" s="5" t="s">
        <v>644</v>
      </c>
      <c r="H84" s="5" t="s">
        <v>641</v>
      </c>
      <c r="I84" s="27"/>
      <c r="J84" s="2"/>
      <c r="K84" s="2"/>
    </row>
    <row r="85" spans="1:11" ht="58">
      <c r="A85" s="80"/>
      <c r="B85" s="80"/>
      <c r="C85" s="80"/>
      <c r="D85" s="80"/>
      <c r="E85" s="80"/>
      <c r="F85" s="2" t="s">
        <v>254</v>
      </c>
      <c r="G85" s="5" t="s">
        <v>642</v>
      </c>
      <c r="H85" s="5" t="s">
        <v>643</v>
      </c>
      <c r="I85" s="27"/>
      <c r="J85" s="2"/>
      <c r="K85" s="2"/>
    </row>
    <row r="86" spans="1:11" ht="43.5">
      <c r="A86" s="80"/>
      <c r="B86" s="80"/>
      <c r="C86" s="80"/>
      <c r="D86" s="80"/>
      <c r="E86" s="80"/>
      <c r="F86" s="2" t="s">
        <v>255</v>
      </c>
      <c r="G86" s="5" t="s">
        <v>645</v>
      </c>
      <c r="H86" s="5" t="s">
        <v>641</v>
      </c>
      <c r="I86" s="27"/>
      <c r="J86" s="2"/>
      <c r="K86" s="2"/>
    </row>
    <row r="87" spans="1:11" ht="58">
      <c r="A87" s="80"/>
      <c r="B87" s="80"/>
      <c r="C87" s="80"/>
      <c r="D87" s="80"/>
      <c r="E87" s="80"/>
      <c r="F87" s="2" t="s">
        <v>266</v>
      </c>
      <c r="G87" s="5" t="s">
        <v>642</v>
      </c>
      <c r="H87" s="5" t="s">
        <v>643</v>
      </c>
      <c r="I87" s="27"/>
      <c r="J87" s="2"/>
      <c r="K87" s="2"/>
    </row>
    <row r="88" spans="1:11" ht="29">
      <c r="A88" s="80"/>
      <c r="B88" s="80"/>
      <c r="C88" s="80"/>
      <c r="D88" s="80"/>
      <c r="E88" s="80"/>
      <c r="F88" s="2" t="s">
        <v>360</v>
      </c>
      <c r="G88" s="5" t="s">
        <v>646</v>
      </c>
      <c r="H88" s="5" t="s">
        <v>641</v>
      </c>
      <c r="I88" s="27"/>
      <c r="J88" s="2"/>
      <c r="K88" s="2"/>
    </row>
    <row r="89" spans="1:11" ht="58">
      <c r="A89" s="80"/>
      <c r="B89" s="80"/>
      <c r="C89" s="80"/>
      <c r="D89" s="80"/>
      <c r="E89" s="80"/>
      <c r="F89" s="2" t="s">
        <v>361</v>
      </c>
      <c r="G89" s="5" t="s">
        <v>642</v>
      </c>
      <c r="H89" s="5" t="s">
        <v>643</v>
      </c>
      <c r="I89" s="27"/>
      <c r="J89" s="2"/>
      <c r="K89" s="2"/>
    </row>
    <row r="90" spans="1:11" ht="29">
      <c r="A90" s="80"/>
      <c r="B90" s="80"/>
      <c r="C90" s="80"/>
      <c r="D90" s="80"/>
      <c r="E90" s="80"/>
      <c r="F90" s="2" t="s">
        <v>367</v>
      </c>
      <c r="G90" s="5" t="s">
        <v>647</v>
      </c>
      <c r="H90" s="5" t="s">
        <v>648</v>
      </c>
      <c r="I90" s="27"/>
      <c r="J90" s="2"/>
      <c r="K90" s="2"/>
    </row>
    <row r="91" spans="1:11" ht="29">
      <c r="A91" s="80"/>
      <c r="B91" s="80"/>
      <c r="C91" s="80"/>
      <c r="D91" s="80"/>
      <c r="E91" s="80"/>
      <c r="F91" s="2" t="s">
        <v>368</v>
      </c>
      <c r="G91" s="5" t="s">
        <v>649</v>
      </c>
      <c r="H91" s="5" t="s">
        <v>650</v>
      </c>
      <c r="I91" s="27"/>
      <c r="J91" s="2"/>
      <c r="K91" s="2"/>
    </row>
    <row r="92" spans="1:11" ht="29">
      <c r="A92" s="80"/>
      <c r="B92" s="80"/>
      <c r="C92" s="80"/>
      <c r="D92" s="80"/>
      <c r="E92" s="80"/>
      <c r="F92" s="2" t="s">
        <v>438</v>
      </c>
      <c r="G92" s="5" t="s">
        <v>567</v>
      </c>
      <c r="H92" s="5" t="s">
        <v>568</v>
      </c>
      <c r="I92" s="27"/>
      <c r="J92" s="2"/>
      <c r="K92" s="2"/>
    </row>
    <row r="93" spans="1:11" ht="29">
      <c r="A93" s="80"/>
      <c r="B93" s="80"/>
      <c r="C93" s="80"/>
      <c r="D93" s="80"/>
      <c r="E93" s="80"/>
      <c r="F93" s="2" t="s">
        <v>595</v>
      </c>
      <c r="G93" s="5" t="s">
        <v>570</v>
      </c>
      <c r="H93" s="5" t="s">
        <v>571</v>
      </c>
      <c r="I93" s="27"/>
      <c r="J93" s="2"/>
      <c r="K93" s="2"/>
    </row>
    <row r="94" spans="1:11" ht="43.5">
      <c r="A94" s="80"/>
      <c r="B94" s="80"/>
      <c r="C94" s="80"/>
      <c r="D94" s="80"/>
      <c r="E94" s="80"/>
      <c r="F94" s="2" t="s">
        <v>617</v>
      </c>
      <c r="G94" s="5" t="s">
        <v>572</v>
      </c>
      <c r="H94" s="5" t="s">
        <v>573</v>
      </c>
      <c r="I94" s="27"/>
      <c r="J94" s="2"/>
      <c r="K94" s="2"/>
    </row>
    <row r="95" spans="1:11" ht="29">
      <c r="A95" s="71"/>
      <c r="B95" s="71"/>
      <c r="C95" s="71"/>
      <c r="D95" s="71"/>
      <c r="E95" s="71"/>
      <c r="F95" s="2" t="s">
        <v>618</v>
      </c>
      <c r="G95" s="5" t="s">
        <v>651</v>
      </c>
      <c r="H95" s="5" t="s">
        <v>652</v>
      </c>
      <c r="I95" s="27"/>
      <c r="J95" s="2"/>
      <c r="K95" s="2"/>
    </row>
  </sheetData>
  <mergeCells count="35">
    <mergeCell ref="A2:A15"/>
    <mergeCell ref="B2:B15"/>
    <mergeCell ref="C2:C15"/>
    <mergeCell ref="D2:D15"/>
    <mergeCell ref="E2:E15"/>
    <mergeCell ref="B26:B40"/>
    <mergeCell ref="A16:A25"/>
    <mergeCell ref="A26:A40"/>
    <mergeCell ref="E26:E40"/>
    <mergeCell ref="D26:D40"/>
    <mergeCell ref="C26:C40"/>
    <mergeCell ref="B16:B25"/>
    <mergeCell ref="C16:C25"/>
    <mergeCell ref="D16:D25"/>
    <mergeCell ref="E16:E25"/>
    <mergeCell ref="B51:B70"/>
    <mergeCell ref="C51:C70"/>
    <mergeCell ref="D51:D70"/>
    <mergeCell ref="E51:E70"/>
    <mergeCell ref="A51:A70"/>
    <mergeCell ref="B41:B50"/>
    <mergeCell ref="C41:C50"/>
    <mergeCell ref="D41:D50"/>
    <mergeCell ref="E41:E50"/>
    <mergeCell ref="A41:A50"/>
    <mergeCell ref="E71:E78"/>
    <mergeCell ref="B79:B95"/>
    <mergeCell ref="C79:C95"/>
    <mergeCell ref="D79:D95"/>
    <mergeCell ref="E79:E95"/>
    <mergeCell ref="A71:A78"/>
    <mergeCell ref="A79:A95"/>
    <mergeCell ref="B71:B78"/>
    <mergeCell ref="C71:C78"/>
    <mergeCell ref="D71:D78"/>
  </mergeCells>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68"/>
  <sheetViews>
    <sheetView rightToLeft="1" zoomScaleNormal="100" zoomScaleSheetLayoutView="110" workbookViewId="0">
      <pane xSplit="1" ySplit="5" topLeftCell="B6" activePane="bottomRight" state="frozen"/>
      <selection pane="topRight" activeCell="B1" sqref="B1"/>
      <selection pane="bottomLeft" activeCell="A2" sqref="A2"/>
      <selection pane="bottomRight" activeCell="C18" sqref="C18"/>
    </sheetView>
  </sheetViews>
  <sheetFormatPr defaultRowHeight="14.5"/>
  <cols>
    <col min="1" max="1" width="9.1796875" style="9"/>
    <col min="2" max="2" width="11.81640625" style="45" customWidth="1"/>
    <col min="3" max="3" width="39.81640625" customWidth="1"/>
    <col min="4" max="4" width="48.26953125" customWidth="1"/>
    <col min="5" max="5" width="10.81640625" style="11" bestFit="1" customWidth="1"/>
    <col min="6" max="6" width="26.81640625" customWidth="1"/>
    <col min="7" max="7" width="9.1796875" style="9"/>
    <col min="8" max="11" width="9.1796875" style="11"/>
    <col min="12" max="12" width="98.1796875" bestFit="1" customWidth="1"/>
  </cols>
  <sheetData>
    <row r="1" spans="1:13">
      <c r="B1" s="24" t="s">
        <v>222</v>
      </c>
      <c r="D1" s="60" t="s">
        <v>654</v>
      </c>
    </row>
    <row r="2" spans="1:13">
      <c r="B2" s="49" t="s">
        <v>223</v>
      </c>
      <c r="D2" s="61" t="s">
        <v>655</v>
      </c>
    </row>
    <row r="3" spans="1:13">
      <c r="B3" s="50" t="s">
        <v>224</v>
      </c>
      <c r="D3" s="62" t="s">
        <v>656</v>
      </c>
    </row>
    <row r="4" spans="1:13" ht="5.25" customHeight="1"/>
    <row r="5" spans="1:13" s="7" customFormat="1" ht="43.5">
      <c r="A5" s="12" t="s">
        <v>127</v>
      </c>
      <c r="B5" s="12" t="s">
        <v>524</v>
      </c>
      <c r="C5" s="13" t="s">
        <v>473</v>
      </c>
      <c r="D5" s="13" t="s">
        <v>0</v>
      </c>
      <c r="E5" s="13" t="s">
        <v>107</v>
      </c>
      <c r="F5" s="13" t="s">
        <v>108</v>
      </c>
      <c r="G5" s="12" t="s">
        <v>128</v>
      </c>
      <c r="H5" s="12" t="s">
        <v>531</v>
      </c>
      <c r="I5" s="12" t="s">
        <v>532</v>
      </c>
      <c r="J5" s="12" t="s">
        <v>470</v>
      </c>
      <c r="K5" s="12" t="s">
        <v>126</v>
      </c>
      <c r="L5" s="12" t="s">
        <v>129</v>
      </c>
    </row>
    <row r="6" spans="1:13" hidden="1">
      <c r="A6" s="8" t="s">
        <v>110</v>
      </c>
      <c r="B6" s="46" t="s">
        <v>526</v>
      </c>
      <c r="C6" s="2" t="s">
        <v>1</v>
      </c>
      <c r="D6" s="2" t="s">
        <v>2</v>
      </c>
      <c r="E6" s="10" t="s">
        <v>110</v>
      </c>
      <c r="F6" s="2" t="s">
        <v>109</v>
      </c>
      <c r="G6" s="8" t="s">
        <v>130</v>
      </c>
      <c r="H6" s="10"/>
      <c r="I6" s="10"/>
      <c r="J6" s="10"/>
      <c r="K6" s="10" t="s">
        <v>112</v>
      </c>
      <c r="L6" s="2" t="s">
        <v>131</v>
      </c>
      <c r="M6" t="s">
        <v>132</v>
      </c>
    </row>
    <row r="7" spans="1:13" ht="43.5">
      <c r="A7" s="58" t="s">
        <v>112</v>
      </c>
      <c r="B7" s="48" t="s">
        <v>529</v>
      </c>
      <c r="C7" s="23" t="s">
        <v>31</v>
      </c>
      <c r="D7" s="2" t="s">
        <v>32</v>
      </c>
      <c r="E7" s="10" t="s">
        <v>110</v>
      </c>
      <c r="F7" s="2" t="s">
        <v>113</v>
      </c>
      <c r="G7" s="8">
        <v>1</v>
      </c>
      <c r="H7" s="10">
        <v>0</v>
      </c>
      <c r="I7" s="10">
        <v>0</v>
      </c>
      <c r="J7" s="10" t="s">
        <v>471</v>
      </c>
      <c r="K7" s="10" t="s">
        <v>110</v>
      </c>
      <c r="L7" s="51" t="s">
        <v>373</v>
      </c>
    </row>
    <row r="8" spans="1:13" ht="43.5">
      <c r="A8" s="59" t="s">
        <v>112</v>
      </c>
      <c r="B8" s="48" t="s">
        <v>529</v>
      </c>
      <c r="C8" s="23" t="s">
        <v>35</v>
      </c>
      <c r="D8" s="2" t="s">
        <v>36</v>
      </c>
      <c r="E8" s="10" t="s">
        <v>110</v>
      </c>
      <c r="F8" s="2"/>
      <c r="G8" s="8">
        <v>1</v>
      </c>
      <c r="H8" s="10">
        <v>0</v>
      </c>
      <c r="I8" s="10">
        <v>0</v>
      </c>
      <c r="J8" s="10" t="s">
        <v>471</v>
      </c>
      <c r="K8" s="10" t="s">
        <v>110</v>
      </c>
      <c r="L8" s="51" t="s">
        <v>372</v>
      </c>
    </row>
    <row r="9" spans="1:13" ht="43.5">
      <c r="A9" s="58" t="s">
        <v>112</v>
      </c>
      <c r="B9" s="30" t="s">
        <v>529</v>
      </c>
      <c r="C9" s="23" t="s">
        <v>7</v>
      </c>
      <c r="D9" s="2" t="s">
        <v>8</v>
      </c>
      <c r="E9" s="10" t="s">
        <v>110</v>
      </c>
      <c r="F9" s="2"/>
      <c r="G9" s="8">
        <v>2</v>
      </c>
      <c r="H9" s="10">
        <v>1</v>
      </c>
      <c r="I9" s="10">
        <v>10</v>
      </c>
      <c r="J9" s="10" t="s">
        <v>471</v>
      </c>
      <c r="K9" s="10" t="s">
        <v>110</v>
      </c>
      <c r="L9" s="31" t="s">
        <v>371</v>
      </c>
    </row>
    <row r="10" spans="1:13" ht="43.5">
      <c r="A10" s="58" t="s">
        <v>112</v>
      </c>
      <c r="B10" s="30" t="s">
        <v>529</v>
      </c>
      <c r="C10" s="23" t="s">
        <v>13</v>
      </c>
      <c r="D10" s="2" t="s">
        <v>14</v>
      </c>
      <c r="E10" s="10" t="s">
        <v>110</v>
      </c>
      <c r="F10" s="2"/>
      <c r="G10" s="8">
        <v>2</v>
      </c>
      <c r="H10" s="10">
        <v>6</v>
      </c>
      <c r="I10" s="10">
        <v>10</v>
      </c>
      <c r="J10" s="10" t="s">
        <v>471</v>
      </c>
      <c r="K10" s="10" t="s">
        <v>110</v>
      </c>
      <c r="L10" s="43" t="s">
        <v>457</v>
      </c>
    </row>
    <row r="11" spans="1:13" ht="43.5">
      <c r="A11" s="8" t="s">
        <v>112</v>
      </c>
      <c r="B11" s="48" t="s">
        <v>529</v>
      </c>
      <c r="C11" s="2" t="s">
        <v>41</v>
      </c>
      <c r="D11" s="2" t="s">
        <v>42</v>
      </c>
      <c r="E11" s="10" t="s">
        <v>110</v>
      </c>
      <c r="F11" s="2" t="s">
        <v>114</v>
      </c>
      <c r="G11" s="8">
        <v>2</v>
      </c>
      <c r="H11" s="10"/>
      <c r="I11" s="10"/>
      <c r="J11" s="10" t="s">
        <v>472</v>
      </c>
      <c r="K11" s="10" t="s">
        <v>110</v>
      </c>
      <c r="L11" s="52"/>
    </row>
    <row r="12" spans="1:13" hidden="1">
      <c r="A12" s="8" t="s">
        <v>112</v>
      </c>
      <c r="B12" s="46" t="s">
        <v>526</v>
      </c>
      <c r="C12" s="2" t="s">
        <v>49</v>
      </c>
      <c r="D12" s="2" t="s">
        <v>50</v>
      </c>
      <c r="E12" s="10" t="s">
        <v>110</v>
      </c>
      <c r="F12" s="2"/>
      <c r="G12" s="8">
        <v>2</v>
      </c>
      <c r="H12" s="10"/>
      <c r="I12" s="10"/>
      <c r="J12" s="10" t="s">
        <v>471</v>
      </c>
      <c r="K12" s="10" t="s">
        <v>112</v>
      </c>
      <c r="L12" s="2"/>
    </row>
    <row r="13" spans="1:13" hidden="1">
      <c r="A13" s="8" t="s">
        <v>112</v>
      </c>
      <c r="B13" s="46" t="s">
        <v>526</v>
      </c>
      <c r="C13" s="2" t="s">
        <v>5</v>
      </c>
      <c r="D13" s="2" t="s">
        <v>6</v>
      </c>
      <c r="E13" s="10" t="s">
        <v>110</v>
      </c>
      <c r="F13" s="2"/>
      <c r="G13" s="8">
        <v>3</v>
      </c>
      <c r="H13" s="10"/>
      <c r="I13" s="10"/>
      <c r="J13" s="10" t="s">
        <v>472</v>
      </c>
      <c r="K13" s="10" t="s">
        <v>110</v>
      </c>
      <c r="L13" s="2"/>
    </row>
    <row r="14" spans="1:13" hidden="1">
      <c r="A14" s="14" t="s">
        <v>110</v>
      </c>
      <c r="B14" s="47"/>
      <c r="C14" s="16" t="s">
        <v>17</v>
      </c>
      <c r="D14" s="16" t="s">
        <v>18</v>
      </c>
      <c r="E14" s="17" t="s">
        <v>110</v>
      </c>
      <c r="F14" s="16" t="s">
        <v>111</v>
      </c>
      <c r="G14" s="14"/>
      <c r="H14" s="17"/>
      <c r="I14" s="17"/>
      <c r="J14" s="17"/>
      <c r="K14" s="17"/>
      <c r="L14" s="16"/>
    </row>
    <row r="15" spans="1:13" hidden="1">
      <c r="A15" s="14" t="s">
        <v>110</v>
      </c>
      <c r="B15" s="47"/>
      <c r="C15" s="16" t="s">
        <v>19</v>
      </c>
      <c r="D15" s="16" t="s">
        <v>20</v>
      </c>
      <c r="E15" s="17" t="s">
        <v>110</v>
      </c>
      <c r="F15" s="16" t="s">
        <v>111</v>
      </c>
      <c r="G15" s="14"/>
      <c r="H15" s="17"/>
      <c r="I15" s="17"/>
      <c r="J15" s="17"/>
      <c r="K15" s="17"/>
      <c r="L15" s="16"/>
    </row>
    <row r="16" spans="1:13" hidden="1">
      <c r="A16" s="14" t="s">
        <v>110</v>
      </c>
      <c r="B16" s="47"/>
      <c r="C16" s="16" t="s">
        <v>21</v>
      </c>
      <c r="D16" s="16" t="s">
        <v>22</v>
      </c>
      <c r="E16" s="17" t="s">
        <v>112</v>
      </c>
      <c r="F16" s="16" t="s">
        <v>111</v>
      </c>
      <c r="G16" s="14"/>
      <c r="H16" s="17"/>
      <c r="I16" s="17"/>
      <c r="J16" s="17"/>
      <c r="K16" s="17"/>
      <c r="L16" s="16"/>
    </row>
    <row r="17" spans="1:12" hidden="1">
      <c r="A17" s="8" t="s">
        <v>112</v>
      </c>
      <c r="B17" s="46" t="s">
        <v>526</v>
      </c>
      <c r="C17" s="2" t="s">
        <v>9</v>
      </c>
      <c r="D17" s="2" t="s">
        <v>10</v>
      </c>
      <c r="E17" s="10" t="s">
        <v>110</v>
      </c>
      <c r="F17" s="2"/>
      <c r="G17" s="8">
        <v>3</v>
      </c>
      <c r="H17" s="10"/>
      <c r="I17" s="10"/>
      <c r="J17" s="10" t="s">
        <v>472</v>
      </c>
      <c r="K17" s="10" t="s">
        <v>110</v>
      </c>
      <c r="L17" s="2"/>
    </row>
    <row r="18" spans="1:12">
      <c r="A18" s="57" t="s">
        <v>112</v>
      </c>
      <c r="B18" s="56" t="s">
        <v>528</v>
      </c>
      <c r="C18" s="23" t="s">
        <v>11</v>
      </c>
      <c r="D18" s="2" t="s">
        <v>12</v>
      </c>
      <c r="E18" s="10" t="s">
        <v>110</v>
      </c>
      <c r="F18" s="2"/>
      <c r="G18" s="8">
        <v>3</v>
      </c>
      <c r="H18" s="10"/>
      <c r="I18" s="10"/>
      <c r="J18" s="10" t="s">
        <v>471</v>
      </c>
      <c r="K18" s="10" t="s">
        <v>110</v>
      </c>
      <c r="L18" s="2"/>
    </row>
    <row r="19" spans="1:12" hidden="1">
      <c r="A19" s="8" t="s">
        <v>112</v>
      </c>
      <c r="B19" s="46" t="s">
        <v>526</v>
      </c>
      <c r="C19" s="2" t="s">
        <v>15</v>
      </c>
      <c r="D19" s="2" t="s">
        <v>16</v>
      </c>
      <c r="E19" s="10" t="s">
        <v>110</v>
      </c>
      <c r="F19" s="2"/>
      <c r="G19" s="8">
        <v>3</v>
      </c>
      <c r="H19" s="10"/>
      <c r="I19" s="10"/>
      <c r="J19" s="10" t="s">
        <v>471</v>
      </c>
      <c r="K19" s="10" t="s">
        <v>110</v>
      </c>
      <c r="L19" s="2"/>
    </row>
    <row r="20" spans="1:12" hidden="1">
      <c r="A20" s="8" t="s">
        <v>112</v>
      </c>
      <c r="B20" s="46" t="s">
        <v>526</v>
      </c>
      <c r="C20" s="2" t="s">
        <v>23</v>
      </c>
      <c r="D20" s="2" t="s">
        <v>24</v>
      </c>
      <c r="E20" s="10" t="s">
        <v>110</v>
      </c>
      <c r="F20" s="2"/>
      <c r="G20" s="8">
        <v>3</v>
      </c>
      <c r="H20" s="10"/>
      <c r="I20" s="10"/>
      <c r="J20" s="10" t="s">
        <v>471</v>
      </c>
      <c r="K20" s="10" t="s">
        <v>110</v>
      </c>
      <c r="L20" s="2"/>
    </row>
    <row r="21" spans="1:12" hidden="1">
      <c r="A21" s="8" t="s">
        <v>112</v>
      </c>
      <c r="B21" s="46" t="s">
        <v>526</v>
      </c>
      <c r="C21" s="2" t="s">
        <v>29</v>
      </c>
      <c r="D21" s="2" t="s">
        <v>30</v>
      </c>
      <c r="E21" s="10" t="s">
        <v>110</v>
      </c>
      <c r="F21" s="2"/>
      <c r="G21" s="8">
        <v>3</v>
      </c>
      <c r="H21" s="10"/>
      <c r="I21" s="10"/>
      <c r="J21" s="10" t="s">
        <v>471</v>
      </c>
      <c r="K21" s="10" t="s">
        <v>112</v>
      </c>
      <c r="L21" s="2"/>
    </row>
    <row r="22" spans="1:12" hidden="1">
      <c r="A22" s="8" t="s">
        <v>112</v>
      </c>
      <c r="B22" s="46" t="s">
        <v>526</v>
      </c>
      <c r="C22" s="2" t="s">
        <v>25</v>
      </c>
      <c r="D22" s="2" t="s">
        <v>26</v>
      </c>
      <c r="E22" s="10" t="s">
        <v>110</v>
      </c>
      <c r="F22" s="2"/>
      <c r="G22" s="8">
        <v>3</v>
      </c>
      <c r="H22" s="10"/>
      <c r="I22" s="10"/>
      <c r="J22" s="10" t="s">
        <v>533</v>
      </c>
      <c r="K22" s="10" t="s">
        <v>110</v>
      </c>
      <c r="L22" s="2"/>
    </row>
    <row r="23" spans="1:12" hidden="1">
      <c r="A23" s="8" t="s">
        <v>112</v>
      </c>
      <c r="B23" s="46" t="s">
        <v>526</v>
      </c>
      <c r="C23" s="2" t="s">
        <v>33</v>
      </c>
      <c r="D23" s="2" t="s">
        <v>34</v>
      </c>
      <c r="E23" s="10" t="s">
        <v>112</v>
      </c>
      <c r="F23" s="2" t="s">
        <v>114</v>
      </c>
      <c r="G23" s="8">
        <v>3</v>
      </c>
      <c r="H23" s="10"/>
      <c r="I23" s="10"/>
      <c r="J23" s="10" t="s">
        <v>533</v>
      </c>
      <c r="K23" s="10" t="s">
        <v>110</v>
      </c>
      <c r="L23" s="2"/>
    </row>
    <row r="24" spans="1:12" hidden="1">
      <c r="A24" s="8" t="s">
        <v>112</v>
      </c>
      <c r="B24" s="46" t="s">
        <v>526</v>
      </c>
      <c r="C24" s="2" t="s">
        <v>37</v>
      </c>
      <c r="D24" s="2" t="s">
        <v>38</v>
      </c>
      <c r="E24" s="10" t="s">
        <v>112</v>
      </c>
      <c r="F24" s="2"/>
      <c r="G24" s="8">
        <v>3</v>
      </c>
      <c r="H24" s="10"/>
      <c r="I24" s="10"/>
      <c r="J24" s="10" t="s">
        <v>533</v>
      </c>
      <c r="K24" s="10" t="s">
        <v>110</v>
      </c>
      <c r="L24" s="2"/>
    </row>
    <row r="25" spans="1:12" hidden="1">
      <c r="A25" s="8" t="s">
        <v>112</v>
      </c>
      <c r="B25" s="46" t="s">
        <v>526</v>
      </c>
      <c r="C25" s="2" t="s">
        <v>39</v>
      </c>
      <c r="D25" s="2" t="s">
        <v>40</v>
      </c>
      <c r="E25" s="10" t="s">
        <v>110</v>
      </c>
      <c r="F25" s="2"/>
      <c r="G25" s="8">
        <v>3</v>
      </c>
      <c r="H25" s="10"/>
      <c r="I25" s="10"/>
      <c r="J25" s="10" t="s">
        <v>533</v>
      </c>
      <c r="K25" s="10" t="s">
        <v>110</v>
      </c>
      <c r="L25" s="2"/>
    </row>
    <row r="26" spans="1:12" hidden="1">
      <c r="A26" s="8" t="s">
        <v>112</v>
      </c>
      <c r="B26" s="46" t="s">
        <v>526</v>
      </c>
      <c r="C26" s="2" t="s">
        <v>45</v>
      </c>
      <c r="D26" s="2" t="s">
        <v>46</v>
      </c>
      <c r="E26" s="10" t="s">
        <v>110</v>
      </c>
      <c r="F26" s="2"/>
      <c r="G26" s="8">
        <v>3</v>
      </c>
      <c r="H26" s="10"/>
      <c r="I26" s="10"/>
      <c r="J26" s="10" t="s">
        <v>534</v>
      </c>
      <c r="K26" s="10" t="s">
        <v>110</v>
      </c>
      <c r="L26" s="2"/>
    </row>
    <row r="27" spans="1:12" hidden="1">
      <c r="A27" s="8" t="s">
        <v>112</v>
      </c>
      <c r="B27" s="46" t="s">
        <v>526</v>
      </c>
      <c r="C27" s="2" t="s">
        <v>69</v>
      </c>
      <c r="D27" s="2" t="s">
        <v>70</v>
      </c>
      <c r="E27" s="10" t="s">
        <v>110</v>
      </c>
      <c r="F27" s="2"/>
      <c r="G27" s="8">
        <v>3</v>
      </c>
      <c r="H27" s="10"/>
      <c r="I27" s="10"/>
      <c r="J27" s="10" t="s">
        <v>534</v>
      </c>
      <c r="K27" s="10" t="s">
        <v>110</v>
      </c>
      <c r="L27" s="2"/>
    </row>
    <row r="28" spans="1:12" hidden="1">
      <c r="A28" s="8" t="s">
        <v>112</v>
      </c>
      <c r="B28" s="46" t="s">
        <v>526</v>
      </c>
      <c r="C28" s="2" t="s">
        <v>78</v>
      </c>
      <c r="D28" s="2" t="s">
        <v>79</v>
      </c>
      <c r="E28" s="10" t="s">
        <v>112</v>
      </c>
      <c r="F28" s="2"/>
      <c r="G28" s="8">
        <v>3</v>
      </c>
      <c r="H28" s="10"/>
      <c r="I28" s="10"/>
      <c r="J28" s="10" t="s">
        <v>534</v>
      </c>
      <c r="K28" s="10" t="s">
        <v>110</v>
      </c>
      <c r="L28" s="2"/>
    </row>
    <row r="29" spans="1:12" hidden="1">
      <c r="A29" s="8" t="s">
        <v>112</v>
      </c>
      <c r="B29" s="46" t="s">
        <v>526</v>
      </c>
      <c r="C29" s="2" t="s">
        <v>53</v>
      </c>
      <c r="D29" s="2" t="s">
        <v>54</v>
      </c>
      <c r="E29" s="10" t="s">
        <v>110</v>
      </c>
      <c r="F29" s="2"/>
      <c r="G29" s="8">
        <v>3</v>
      </c>
      <c r="H29" s="10"/>
      <c r="I29" s="10"/>
      <c r="J29" s="10" t="s">
        <v>471</v>
      </c>
      <c r="K29" s="10" t="s">
        <v>112</v>
      </c>
      <c r="L29" s="2"/>
    </row>
    <row r="30" spans="1:12" hidden="1">
      <c r="A30" s="8" t="s">
        <v>112</v>
      </c>
      <c r="B30" s="46" t="s">
        <v>526</v>
      </c>
      <c r="C30" s="2" t="s">
        <v>55</v>
      </c>
      <c r="D30" s="2" t="s">
        <v>56</v>
      </c>
      <c r="E30" s="10" t="s">
        <v>110</v>
      </c>
      <c r="F30" s="2"/>
      <c r="G30" s="8">
        <v>3</v>
      </c>
      <c r="H30" s="10"/>
      <c r="I30" s="10"/>
      <c r="J30" s="10" t="s">
        <v>471</v>
      </c>
      <c r="K30" s="10" t="s">
        <v>112</v>
      </c>
      <c r="L30" s="2"/>
    </row>
    <row r="31" spans="1:12" hidden="1">
      <c r="A31" s="8" t="s">
        <v>112</v>
      </c>
      <c r="B31" s="46" t="s">
        <v>526</v>
      </c>
      <c r="C31" s="2" t="s">
        <v>59</v>
      </c>
      <c r="D31" s="2" t="s">
        <v>60</v>
      </c>
      <c r="E31" s="10" t="s">
        <v>110</v>
      </c>
      <c r="F31" s="2"/>
      <c r="G31" s="8">
        <v>3</v>
      </c>
      <c r="H31" s="10"/>
      <c r="I31" s="10"/>
      <c r="J31" s="10" t="s">
        <v>471</v>
      </c>
      <c r="K31" s="10" t="s">
        <v>112</v>
      </c>
      <c r="L31" s="2"/>
    </row>
    <row r="32" spans="1:12" hidden="1">
      <c r="A32" s="8" t="s">
        <v>112</v>
      </c>
      <c r="B32" s="46" t="s">
        <v>526</v>
      </c>
      <c r="C32" s="2" t="s">
        <v>61</v>
      </c>
      <c r="D32" s="2" t="s">
        <v>62</v>
      </c>
      <c r="E32" s="10" t="s">
        <v>110</v>
      </c>
      <c r="F32" s="2"/>
      <c r="G32" s="8">
        <v>3</v>
      </c>
      <c r="H32" s="10"/>
      <c r="I32" s="10"/>
      <c r="J32" s="10" t="s">
        <v>471</v>
      </c>
      <c r="K32" s="10" t="s">
        <v>112</v>
      </c>
      <c r="L32" s="2"/>
    </row>
    <row r="33" spans="1:13" hidden="1">
      <c r="A33" s="8" t="s">
        <v>112</v>
      </c>
      <c r="B33" s="46" t="s">
        <v>526</v>
      </c>
      <c r="C33" s="2" t="s">
        <v>80</v>
      </c>
      <c r="D33" s="2" t="s">
        <v>81</v>
      </c>
      <c r="E33" s="10" t="s">
        <v>112</v>
      </c>
      <c r="F33" s="2"/>
      <c r="G33" s="8">
        <v>3</v>
      </c>
      <c r="H33" s="10"/>
      <c r="I33" s="10"/>
      <c r="J33" s="10" t="s">
        <v>534</v>
      </c>
      <c r="K33" s="10" t="s">
        <v>110</v>
      </c>
      <c r="L33" s="2"/>
    </row>
    <row r="34" spans="1:13" hidden="1">
      <c r="A34" s="8" t="s">
        <v>110</v>
      </c>
      <c r="B34" s="46" t="s">
        <v>526</v>
      </c>
      <c r="C34" s="2" t="s">
        <v>57</v>
      </c>
      <c r="D34" s="2" t="s">
        <v>58</v>
      </c>
      <c r="E34" s="10" t="s">
        <v>110</v>
      </c>
      <c r="F34" s="2"/>
      <c r="G34" s="8" t="s">
        <v>130</v>
      </c>
      <c r="H34" s="10"/>
      <c r="I34" s="10"/>
      <c r="J34" s="10"/>
      <c r="K34" s="10" t="s">
        <v>110</v>
      </c>
      <c r="L34" s="2" t="s">
        <v>133</v>
      </c>
      <c r="M34" t="s">
        <v>132</v>
      </c>
    </row>
    <row r="35" spans="1:13" hidden="1">
      <c r="A35" s="8" t="s">
        <v>112</v>
      </c>
      <c r="B35" s="46" t="s">
        <v>526</v>
      </c>
      <c r="C35" s="2" t="s">
        <v>92</v>
      </c>
      <c r="D35" s="2" t="s">
        <v>93</v>
      </c>
      <c r="E35" s="10" t="s">
        <v>110</v>
      </c>
      <c r="F35" s="2"/>
      <c r="G35" s="8">
        <v>3</v>
      </c>
      <c r="H35" s="10"/>
      <c r="I35" s="10"/>
      <c r="J35" s="10"/>
      <c r="K35" s="10" t="s">
        <v>110</v>
      </c>
      <c r="L35" s="2"/>
    </row>
    <row r="36" spans="1:13" hidden="1">
      <c r="A36" s="8" t="s">
        <v>112</v>
      </c>
      <c r="B36" s="46" t="s">
        <v>526</v>
      </c>
      <c r="C36" s="2" t="s">
        <v>97</v>
      </c>
      <c r="D36" s="2" t="s">
        <v>98</v>
      </c>
      <c r="E36" s="10" t="s">
        <v>110</v>
      </c>
      <c r="F36" s="2"/>
      <c r="G36" s="8">
        <v>3</v>
      </c>
      <c r="H36" s="10"/>
      <c r="I36" s="10"/>
      <c r="J36" s="10"/>
      <c r="K36" s="10" t="s">
        <v>110</v>
      </c>
      <c r="L36" s="2"/>
    </row>
    <row r="37" spans="1:13" hidden="1">
      <c r="A37" s="14" t="s">
        <v>110</v>
      </c>
      <c r="B37" s="47"/>
      <c r="C37" s="15" t="s">
        <v>63</v>
      </c>
      <c r="D37" s="16" t="s">
        <v>64</v>
      </c>
      <c r="E37" s="17" t="s">
        <v>110</v>
      </c>
      <c r="F37" s="16" t="s">
        <v>120</v>
      </c>
      <c r="G37" s="14"/>
      <c r="H37" s="17"/>
      <c r="I37" s="17"/>
      <c r="J37" s="17"/>
      <c r="K37" s="17"/>
      <c r="L37" s="16"/>
    </row>
    <row r="38" spans="1:13" hidden="1">
      <c r="A38" s="8" t="s">
        <v>112</v>
      </c>
      <c r="B38" s="46" t="s">
        <v>526</v>
      </c>
      <c r="C38" s="2" t="s">
        <v>65</v>
      </c>
      <c r="D38" s="2" t="s">
        <v>66</v>
      </c>
      <c r="E38" s="10" t="s">
        <v>110</v>
      </c>
      <c r="F38" s="2"/>
      <c r="G38" s="8">
        <v>4</v>
      </c>
      <c r="H38" s="10"/>
      <c r="I38" s="10"/>
      <c r="J38" s="10" t="s">
        <v>471</v>
      </c>
      <c r="K38" s="10" t="s">
        <v>112</v>
      </c>
      <c r="L38" s="2"/>
    </row>
    <row r="39" spans="1:13" hidden="1">
      <c r="A39" s="8" t="s">
        <v>112</v>
      </c>
      <c r="B39" s="46" t="s">
        <v>526</v>
      </c>
      <c r="C39" s="2" t="s">
        <v>3</v>
      </c>
      <c r="D39" s="2" t="s">
        <v>4</v>
      </c>
      <c r="E39" s="10" t="s">
        <v>110</v>
      </c>
      <c r="F39" s="2"/>
      <c r="G39" s="8">
        <v>4</v>
      </c>
      <c r="H39" s="10"/>
      <c r="I39" s="10"/>
      <c r="J39" s="10"/>
      <c r="K39" s="10" t="s">
        <v>110</v>
      </c>
      <c r="L39" s="2"/>
    </row>
    <row r="40" spans="1:13" hidden="1">
      <c r="A40" s="8" t="s">
        <v>112</v>
      </c>
      <c r="B40" s="46" t="s">
        <v>526</v>
      </c>
      <c r="C40" s="2" t="s">
        <v>67</v>
      </c>
      <c r="D40" s="2" t="s">
        <v>68</v>
      </c>
      <c r="E40" s="10" t="s">
        <v>110</v>
      </c>
      <c r="F40" s="2" t="s">
        <v>114</v>
      </c>
      <c r="G40" s="8">
        <v>4</v>
      </c>
      <c r="H40" s="10"/>
      <c r="I40" s="10"/>
      <c r="J40" s="10"/>
      <c r="K40" s="10" t="s">
        <v>110</v>
      </c>
      <c r="L40" s="2"/>
    </row>
    <row r="41" spans="1:13" hidden="1">
      <c r="A41" s="8" t="s">
        <v>112</v>
      </c>
      <c r="B41" s="46" t="s">
        <v>526</v>
      </c>
      <c r="C41" s="2" t="s">
        <v>82</v>
      </c>
      <c r="D41" s="2" t="s">
        <v>83</v>
      </c>
      <c r="E41" s="10" t="s">
        <v>110</v>
      </c>
      <c r="F41" s="2" t="s">
        <v>116</v>
      </c>
      <c r="G41" s="8">
        <v>4</v>
      </c>
      <c r="H41" s="10"/>
      <c r="I41" s="10"/>
      <c r="J41" s="10"/>
      <c r="K41" s="10" t="s">
        <v>110</v>
      </c>
      <c r="L41" s="2"/>
    </row>
    <row r="42" spans="1:13" hidden="1">
      <c r="A42" s="8" t="s">
        <v>112</v>
      </c>
      <c r="B42" s="46" t="s">
        <v>526</v>
      </c>
      <c r="C42" s="2" t="s">
        <v>43</v>
      </c>
      <c r="D42" s="2" t="s">
        <v>44</v>
      </c>
      <c r="E42" s="10" t="s">
        <v>110</v>
      </c>
      <c r="F42" s="2"/>
      <c r="G42" s="8">
        <v>5</v>
      </c>
      <c r="H42" s="10"/>
      <c r="I42" s="10"/>
      <c r="J42" s="10" t="s">
        <v>471</v>
      </c>
      <c r="K42" s="10" t="s">
        <v>112</v>
      </c>
      <c r="L42" s="2"/>
    </row>
    <row r="43" spans="1:13" hidden="1">
      <c r="A43" s="8" t="s">
        <v>112</v>
      </c>
      <c r="B43" s="46" t="s">
        <v>526</v>
      </c>
      <c r="C43" s="2" t="s">
        <v>51</v>
      </c>
      <c r="D43" s="2" t="s">
        <v>52</v>
      </c>
      <c r="E43" s="10" t="s">
        <v>110</v>
      </c>
      <c r="F43" s="2"/>
      <c r="G43" s="8">
        <v>5</v>
      </c>
      <c r="H43" s="10"/>
      <c r="I43" s="10"/>
      <c r="J43" s="10" t="s">
        <v>471</v>
      </c>
      <c r="K43" s="10" t="s">
        <v>112</v>
      </c>
      <c r="L43" s="2"/>
    </row>
    <row r="44" spans="1:13" hidden="1">
      <c r="A44" s="8" t="s">
        <v>112</v>
      </c>
      <c r="B44" s="46" t="s">
        <v>526</v>
      </c>
      <c r="C44" s="2" t="s">
        <v>73</v>
      </c>
      <c r="D44" s="2" t="s">
        <v>74</v>
      </c>
      <c r="E44" s="10" t="s">
        <v>112</v>
      </c>
      <c r="F44" s="2"/>
      <c r="G44" s="8">
        <v>5</v>
      </c>
      <c r="H44" s="10"/>
      <c r="I44" s="10"/>
      <c r="J44" s="10" t="s">
        <v>471</v>
      </c>
      <c r="K44" s="10" t="s">
        <v>112</v>
      </c>
      <c r="L44" s="2"/>
    </row>
    <row r="45" spans="1:13" hidden="1">
      <c r="A45" s="8" t="s">
        <v>112</v>
      </c>
      <c r="B45" s="46" t="s">
        <v>526</v>
      </c>
      <c r="C45" s="2" t="s">
        <v>27</v>
      </c>
      <c r="D45" s="2" t="s">
        <v>28</v>
      </c>
      <c r="E45" s="10" t="s">
        <v>110</v>
      </c>
      <c r="F45" s="2"/>
      <c r="G45" s="8">
        <v>5</v>
      </c>
      <c r="H45" s="10"/>
      <c r="I45" s="10"/>
      <c r="J45" s="10"/>
      <c r="K45" s="10" t="s">
        <v>110</v>
      </c>
      <c r="L45" s="2"/>
    </row>
    <row r="46" spans="1:13" ht="43.5">
      <c r="A46" s="8" t="s">
        <v>112</v>
      </c>
      <c r="B46" s="30" t="s">
        <v>529</v>
      </c>
      <c r="C46" s="40" t="s">
        <v>71</v>
      </c>
      <c r="D46" s="2" t="s">
        <v>72</v>
      </c>
      <c r="E46" s="10" t="s">
        <v>110</v>
      </c>
      <c r="F46" s="2" t="s">
        <v>115</v>
      </c>
      <c r="G46" s="8">
        <v>5</v>
      </c>
      <c r="H46" s="10"/>
      <c r="I46" s="10"/>
      <c r="J46" s="10"/>
      <c r="K46" s="10" t="s">
        <v>110</v>
      </c>
      <c r="L46" s="2"/>
    </row>
    <row r="47" spans="1:13" ht="43.5">
      <c r="A47" s="8" t="s">
        <v>112</v>
      </c>
      <c r="B47" s="30" t="s">
        <v>529</v>
      </c>
      <c r="C47" s="40" t="s">
        <v>75</v>
      </c>
      <c r="D47" s="2" t="s">
        <v>72</v>
      </c>
      <c r="E47" s="10" t="s">
        <v>110</v>
      </c>
      <c r="F47" s="2" t="s">
        <v>115</v>
      </c>
      <c r="G47" s="8">
        <v>5</v>
      </c>
      <c r="H47" s="10"/>
      <c r="I47" s="10"/>
      <c r="J47" s="10"/>
      <c r="K47" s="10" t="s">
        <v>110</v>
      </c>
      <c r="L47" s="2"/>
    </row>
    <row r="48" spans="1:13" ht="43.5">
      <c r="A48" s="8" t="s">
        <v>112</v>
      </c>
      <c r="B48" s="30" t="s">
        <v>529</v>
      </c>
      <c r="C48" s="40" t="s">
        <v>76</v>
      </c>
      <c r="D48" s="2" t="s">
        <v>72</v>
      </c>
      <c r="E48" s="10" t="s">
        <v>110</v>
      </c>
      <c r="F48" s="2" t="s">
        <v>115</v>
      </c>
      <c r="G48" s="8">
        <v>5</v>
      </c>
      <c r="H48" s="10"/>
      <c r="I48" s="10"/>
      <c r="J48" s="10"/>
      <c r="K48" s="10" t="s">
        <v>110</v>
      </c>
      <c r="L48" s="2"/>
    </row>
    <row r="49" spans="1:12" ht="43.5">
      <c r="A49" s="8" t="s">
        <v>112</v>
      </c>
      <c r="B49" s="30" t="s">
        <v>529</v>
      </c>
      <c r="C49" s="40" t="s">
        <v>77</v>
      </c>
      <c r="D49" s="2" t="s">
        <v>72</v>
      </c>
      <c r="E49" s="10" t="s">
        <v>110</v>
      </c>
      <c r="F49" s="2" t="s">
        <v>115</v>
      </c>
      <c r="G49" s="8">
        <v>5</v>
      </c>
      <c r="H49" s="10"/>
      <c r="I49" s="10"/>
      <c r="J49" s="10"/>
      <c r="K49" s="10" t="s">
        <v>110</v>
      </c>
      <c r="L49" s="2"/>
    </row>
    <row r="50" spans="1:12" hidden="1">
      <c r="A50" s="8" t="s">
        <v>110</v>
      </c>
      <c r="B50" s="46" t="s">
        <v>526</v>
      </c>
      <c r="C50" s="2" t="s">
        <v>85</v>
      </c>
      <c r="D50" s="2" t="s">
        <v>86</v>
      </c>
      <c r="E50" s="10" t="s">
        <v>110</v>
      </c>
      <c r="F50" s="2" t="s">
        <v>125</v>
      </c>
      <c r="G50" s="8" t="s">
        <v>130</v>
      </c>
      <c r="H50" s="10"/>
      <c r="I50" s="10"/>
      <c r="J50" s="10"/>
      <c r="K50" s="10" t="s">
        <v>130</v>
      </c>
      <c r="L50" s="2" t="s">
        <v>134</v>
      </c>
    </row>
    <row r="51" spans="1:12" hidden="1">
      <c r="A51" s="8" t="s">
        <v>110</v>
      </c>
      <c r="B51" s="46" t="s">
        <v>526</v>
      </c>
      <c r="C51" s="2" t="s">
        <v>87</v>
      </c>
      <c r="D51" s="2" t="s">
        <v>86</v>
      </c>
      <c r="E51" s="10" t="s">
        <v>110</v>
      </c>
      <c r="F51" s="2" t="s">
        <v>125</v>
      </c>
      <c r="G51" s="8" t="s">
        <v>130</v>
      </c>
      <c r="H51" s="10"/>
      <c r="I51" s="10"/>
      <c r="J51" s="10"/>
      <c r="K51" s="10" t="s">
        <v>130</v>
      </c>
      <c r="L51" s="2" t="s">
        <v>134</v>
      </c>
    </row>
    <row r="52" spans="1:12" ht="43.5">
      <c r="A52" s="8" t="s">
        <v>112</v>
      </c>
      <c r="B52" s="30" t="s">
        <v>529</v>
      </c>
      <c r="C52" s="40" t="s">
        <v>84</v>
      </c>
      <c r="D52" s="2" t="s">
        <v>72</v>
      </c>
      <c r="E52" s="10" t="s">
        <v>110</v>
      </c>
      <c r="F52" s="2" t="s">
        <v>115</v>
      </c>
      <c r="G52" s="8">
        <v>5</v>
      </c>
      <c r="H52" s="10"/>
      <c r="I52" s="10"/>
      <c r="J52" s="10"/>
      <c r="K52" s="10" t="s">
        <v>110</v>
      </c>
      <c r="L52" s="2"/>
    </row>
    <row r="53" spans="1:12" hidden="1">
      <c r="A53" s="8" t="s">
        <v>112</v>
      </c>
      <c r="B53" s="46" t="s">
        <v>526</v>
      </c>
      <c r="C53" s="2" t="s">
        <v>90</v>
      </c>
      <c r="D53" s="2" t="s">
        <v>91</v>
      </c>
      <c r="E53" s="10" t="s">
        <v>110</v>
      </c>
      <c r="F53" s="2" t="s">
        <v>118</v>
      </c>
      <c r="G53" s="8">
        <v>5</v>
      </c>
      <c r="H53" s="10"/>
      <c r="I53" s="10"/>
      <c r="J53" s="10"/>
      <c r="K53" s="10" t="s">
        <v>110</v>
      </c>
      <c r="L53" s="2"/>
    </row>
    <row r="54" spans="1:12" hidden="1">
      <c r="A54" s="8" t="s">
        <v>112</v>
      </c>
      <c r="B54" s="46" t="s">
        <v>526</v>
      </c>
      <c r="C54" s="2" t="s">
        <v>94</v>
      </c>
      <c r="D54" s="2" t="s">
        <v>52</v>
      </c>
      <c r="E54" s="10" t="s">
        <v>110</v>
      </c>
      <c r="F54" s="2"/>
      <c r="G54" s="8">
        <v>5</v>
      </c>
      <c r="H54" s="10"/>
      <c r="I54" s="10"/>
      <c r="J54" s="10" t="s">
        <v>471</v>
      </c>
      <c r="K54" s="10" t="s">
        <v>112</v>
      </c>
      <c r="L54" s="2"/>
    </row>
    <row r="55" spans="1:12" hidden="1">
      <c r="A55" s="8" t="s">
        <v>112</v>
      </c>
      <c r="B55" s="46" t="s">
        <v>526</v>
      </c>
      <c r="C55" s="2" t="s">
        <v>47</v>
      </c>
      <c r="D55" s="2" t="s">
        <v>48</v>
      </c>
      <c r="E55" s="10" t="s">
        <v>110</v>
      </c>
      <c r="F55" s="2"/>
      <c r="G55" s="8">
        <v>6</v>
      </c>
      <c r="H55" s="10"/>
      <c r="I55" s="10"/>
      <c r="J55" s="10" t="s">
        <v>471</v>
      </c>
      <c r="K55" s="10" t="s">
        <v>112</v>
      </c>
      <c r="L55" s="2"/>
    </row>
    <row r="56" spans="1:12" hidden="1">
      <c r="A56" s="14" t="s">
        <v>110</v>
      </c>
      <c r="B56" s="47"/>
      <c r="C56" s="16" t="s">
        <v>95</v>
      </c>
      <c r="D56" s="16" t="s">
        <v>96</v>
      </c>
      <c r="E56" s="17" t="s">
        <v>110</v>
      </c>
      <c r="F56" s="16" t="s">
        <v>120</v>
      </c>
      <c r="G56" s="14"/>
      <c r="H56" s="17"/>
      <c r="I56" s="17"/>
      <c r="J56" s="17"/>
      <c r="K56" s="17"/>
      <c r="L56" s="16"/>
    </row>
    <row r="57" spans="1:12" hidden="1">
      <c r="A57" s="8" t="s">
        <v>112</v>
      </c>
      <c r="B57" s="46" t="s">
        <v>526</v>
      </c>
      <c r="C57" s="2" t="s">
        <v>88</v>
      </c>
      <c r="D57" s="2" t="s">
        <v>89</v>
      </c>
      <c r="E57" s="10" t="s">
        <v>110</v>
      </c>
      <c r="F57" s="2" t="s">
        <v>117</v>
      </c>
      <c r="G57" s="8">
        <v>9</v>
      </c>
      <c r="H57" s="10"/>
      <c r="I57" s="10"/>
      <c r="J57" s="10"/>
      <c r="K57" s="10" t="s">
        <v>110</v>
      </c>
      <c r="L57" s="2"/>
    </row>
    <row r="58" spans="1:12" hidden="1">
      <c r="A58" s="8" t="s">
        <v>110</v>
      </c>
      <c r="B58" s="46" t="s">
        <v>526</v>
      </c>
      <c r="C58" s="2" t="s">
        <v>99</v>
      </c>
      <c r="D58" s="2" t="s">
        <v>100</v>
      </c>
      <c r="E58" s="10" t="s">
        <v>110</v>
      </c>
      <c r="F58" s="2"/>
      <c r="G58" s="8" t="s">
        <v>130</v>
      </c>
      <c r="H58" s="10"/>
      <c r="I58" s="10"/>
      <c r="J58" s="10"/>
      <c r="K58" s="10" t="s">
        <v>130</v>
      </c>
      <c r="L58" s="2" t="s">
        <v>135</v>
      </c>
    </row>
    <row r="59" spans="1:12" hidden="1">
      <c r="A59" s="14" t="s">
        <v>110</v>
      </c>
      <c r="B59" s="47"/>
      <c r="C59" s="16" t="s">
        <v>101</v>
      </c>
      <c r="D59" s="16" t="s">
        <v>102</v>
      </c>
      <c r="E59" s="17" t="s">
        <v>110</v>
      </c>
      <c r="F59" s="16" t="s">
        <v>119</v>
      </c>
      <c r="G59" s="14"/>
      <c r="H59" s="17"/>
      <c r="I59" s="17"/>
      <c r="J59" s="17"/>
      <c r="K59" s="17"/>
      <c r="L59" s="16"/>
    </row>
    <row r="60" spans="1:12" hidden="1">
      <c r="A60" s="14" t="s">
        <v>110</v>
      </c>
      <c r="B60" s="47"/>
      <c r="C60" s="16" t="s">
        <v>103</v>
      </c>
      <c r="D60" s="16" t="s">
        <v>104</v>
      </c>
      <c r="E60" s="17" t="s">
        <v>110</v>
      </c>
      <c r="F60" s="16" t="s">
        <v>120</v>
      </c>
      <c r="G60" s="14"/>
      <c r="H60" s="17"/>
      <c r="I60" s="17"/>
      <c r="J60" s="17"/>
      <c r="K60" s="17"/>
      <c r="L60" s="16"/>
    </row>
    <row r="61" spans="1:12" hidden="1">
      <c r="A61" s="14" t="s">
        <v>110</v>
      </c>
      <c r="B61" s="47"/>
      <c r="C61" s="16" t="s">
        <v>105</v>
      </c>
      <c r="D61" s="16" t="s">
        <v>106</v>
      </c>
      <c r="E61" s="17" t="s">
        <v>110</v>
      </c>
      <c r="F61" s="16" t="s">
        <v>120</v>
      </c>
      <c r="G61" s="14"/>
      <c r="H61" s="17"/>
      <c r="I61" s="17"/>
      <c r="J61" s="17"/>
      <c r="K61" s="17"/>
      <c r="L61" s="16"/>
    </row>
    <row r="66" spans="3:4" ht="16" thickBot="1">
      <c r="C66" t="s">
        <v>121</v>
      </c>
      <c r="D66" s="1" t="s">
        <v>122</v>
      </c>
    </row>
    <row r="67" spans="3:4" ht="16" thickBot="1">
      <c r="D67" s="1" t="s">
        <v>123</v>
      </c>
    </row>
    <row r="68" spans="3:4" ht="16" thickBot="1">
      <c r="D68" s="1" t="s">
        <v>124</v>
      </c>
    </row>
  </sheetData>
  <autoFilter ref="A5:M61">
    <filterColumn colId="1">
      <filters>
        <filter val="הסתיים"/>
        <filter val="יש צורך בנתונים נוספים"/>
      </filters>
    </filterColumn>
  </autoFilter>
  <dataValidations count="2">
    <dataValidation type="list" allowBlank="1" showInputMessage="1" showErrorMessage="1" sqref="A6:A61">
      <formula1>ACCESS</formula1>
    </dataValidation>
    <dataValidation type="list" allowBlank="1" showInputMessage="1" showErrorMessage="1" sqref="B6:B61">
      <formula1>STATUS</formula1>
    </dataValidation>
  </dataValidations>
  <hyperlinks>
    <hyperlink ref="C7" location="'הצטרפות לביטוח חיים קולקטיבי לע'!A1" display="הצטרפות לביטוח חיים קולקטיבי לעובדי העירייה"/>
    <hyperlink ref="C8" location="'בקשה לפטור מהיטל השבחה-בהליך הו'!A1" display="פטור מהיטל השבחה"/>
    <hyperlink ref="C9" location="'בקשה להצבת מכולה'!A1" display="בקשה להצבת מכולה"/>
    <hyperlink ref="C10" location="'תלונה בגין פגיעה בזכויות עובד ק'!A1" display="תלונה בגין פגיעה בזכויות עובד קבלן"/>
    <hyperlink ref="C18" location="'בקשה להחזקת כלב - העברת בעלות'!A1" display="בקשה להחזקת כלב - העברת בעלות"/>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J22"/>
  <sheetViews>
    <sheetView topLeftCell="A11" zoomScaleNormal="100" workbookViewId="0">
      <selection activeCell="C29" sqref="C29"/>
    </sheetView>
  </sheetViews>
  <sheetFormatPr defaultColWidth="9.1796875" defaultRowHeight="14.5"/>
  <cols>
    <col min="1" max="1" width="15.7265625" style="11" customWidth="1"/>
    <col min="2" max="2" width="18.7265625" style="4" bestFit="1" customWidth="1"/>
    <col min="3" max="3" width="22.7265625" style="6" bestFit="1" customWidth="1"/>
    <col min="4" max="4" width="16.54296875" style="6" bestFit="1" customWidth="1"/>
    <col min="5" max="6" width="15.7265625" style="4" customWidth="1"/>
    <col min="7" max="8" width="18.7265625" style="6" customWidth="1"/>
    <col min="9" max="9" width="15.7265625" style="6" customWidth="1"/>
    <col min="10" max="10" width="15.7265625" style="4" customWidth="1"/>
    <col min="11" max="16384" width="9.1796875" style="4"/>
  </cols>
  <sheetData>
    <row r="2" spans="1:10">
      <c r="A2" s="19" t="s">
        <v>136</v>
      </c>
      <c r="B2" s="18" t="s">
        <v>155</v>
      </c>
      <c r="C2" s="18" t="s">
        <v>137</v>
      </c>
      <c r="D2" s="18" t="s">
        <v>138</v>
      </c>
      <c r="E2" s="18" t="s">
        <v>139</v>
      </c>
      <c r="F2" s="18" t="s">
        <v>140</v>
      </c>
      <c r="G2" s="18" t="s">
        <v>141</v>
      </c>
      <c r="H2" s="18" t="s">
        <v>142</v>
      </c>
      <c r="I2" s="18" t="s">
        <v>143</v>
      </c>
      <c r="J2" s="19" t="s">
        <v>144</v>
      </c>
    </row>
    <row r="3" spans="1:10" ht="130.5">
      <c r="A3" s="74" t="s">
        <v>145</v>
      </c>
      <c r="B3" s="72" t="s">
        <v>156</v>
      </c>
      <c r="C3" s="70" t="s">
        <v>171</v>
      </c>
      <c r="D3" s="70" t="s">
        <v>163</v>
      </c>
      <c r="E3" s="72" t="s">
        <v>168</v>
      </c>
      <c r="F3" s="3" t="s">
        <v>157</v>
      </c>
      <c r="G3" s="5" t="s">
        <v>225</v>
      </c>
      <c r="H3" s="5" t="s">
        <v>167</v>
      </c>
      <c r="I3" s="5"/>
      <c r="J3" s="3"/>
    </row>
    <row r="4" spans="1:10" ht="43.5">
      <c r="A4" s="74"/>
      <c r="B4" s="81"/>
      <c r="C4" s="80"/>
      <c r="D4" s="80"/>
      <c r="E4" s="81"/>
      <c r="F4" s="3" t="s">
        <v>169</v>
      </c>
      <c r="G4" s="5" t="s">
        <v>158</v>
      </c>
      <c r="H4" s="5" t="s">
        <v>180</v>
      </c>
      <c r="I4" s="5"/>
      <c r="J4" s="3"/>
    </row>
    <row r="5" spans="1:10" ht="43.5">
      <c r="A5" s="74"/>
      <c r="B5" s="81"/>
      <c r="C5" s="80"/>
      <c r="D5" s="80"/>
      <c r="E5" s="81"/>
      <c r="F5" s="3" t="s">
        <v>170</v>
      </c>
      <c r="G5" s="5" t="s">
        <v>173</v>
      </c>
      <c r="H5" s="5" t="s">
        <v>172</v>
      </c>
      <c r="I5" s="5" t="s">
        <v>232</v>
      </c>
      <c r="J5" s="3"/>
    </row>
    <row r="6" spans="1:10" ht="29">
      <c r="A6" s="74"/>
      <c r="B6" s="81"/>
      <c r="C6" s="80"/>
      <c r="D6" s="80"/>
      <c r="E6" s="81"/>
      <c r="F6" s="3" t="s">
        <v>174</v>
      </c>
      <c r="G6" s="5" t="s">
        <v>210</v>
      </c>
      <c r="H6" s="5" t="s">
        <v>175</v>
      </c>
      <c r="I6" s="5"/>
      <c r="J6" s="3"/>
    </row>
    <row r="7" spans="1:10" ht="29">
      <c r="A7" s="74"/>
      <c r="B7" s="73"/>
      <c r="C7" s="71"/>
      <c r="D7" s="71"/>
      <c r="E7" s="73"/>
      <c r="F7" s="3" t="s">
        <v>176</v>
      </c>
      <c r="G7" s="5" t="s">
        <v>177</v>
      </c>
      <c r="H7" s="5" t="s">
        <v>181</v>
      </c>
      <c r="I7" s="5"/>
      <c r="J7" s="3"/>
    </row>
    <row r="8" spans="1:10" ht="87">
      <c r="A8" s="20" t="s">
        <v>148</v>
      </c>
      <c r="B8" s="21" t="s">
        <v>156</v>
      </c>
      <c r="C8" s="21" t="s">
        <v>161</v>
      </c>
      <c r="D8" s="21" t="s">
        <v>164</v>
      </c>
      <c r="E8" s="20" t="s">
        <v>168</v>
      </c>
      <c r="F8" s="3" t="s">
        <v>157</v>
      </c>
      <c r="G8" s="5" t="s">
        <v>159</v>
      </c>
      <c r="H8" s="5" t="s">
        <v>209</v>
      </c>
      <c r="I8" s="5" t="s">
        <v>236</v>
      </c>
      <c r="J8" s="3"/>
    </row>
    <row r="9" spans="1:10" ht="72.5">
      <c r="A9" s="20" t="s">
        <v>149</v>
      </c>
      <c r="B9" s="21" t="s">
        <v>156</v>
      </c>
      <c r="C9" s="21" t="s">
        <v>162</v>
      </c>
      <c r="D9" s="21" t="s">
        <v>165</v>
      </c>
      <c r="E9" s="20" t="s">
        <v>168</v>
      </c>
      <c r="F9" s="3" t="s">
        <v>157</v>
      </c>
      <c r="G9" s="5" t="s">
        <v>160</v>
      </c>
      <c r="H9" s="5" t="s">
        <v>197</v>
      </c>
      <c r="I9" s="5"/>
      <c r="J9" s="3"/>
    </row>
    <row r="10" spans="1:10" ht="43.5">
      <c r="A10" s="74" t="s">
        <v>150</v>
      </c>
      <c r="B10" s="77" t="s">
        <v>182</v>
      </c>
      <c r="C10" s="75" t="s">
        <v>183</v>
      </c>
      <c r="D10" s="75" t="s">
        <v>192</v>
      </c>
      <c r="E10" s="75" t="s">
        <v>146</v>
      </c>
      <c r="F10" s="3" t="s">
        <v>157</v>
      </c>
      <c r="G10" s="5" t="s">
        <v>188</v>
      </c>
      <c r="H10" s="5" t="s">
        <v>184</v>
      </c>
      <c r="I10" s="5"/>
      <c r="J10" s="3"/>
    </row>
    <row r="11" spans="1:10" ht="87">
      <c r="A11" s="74"/>
      <c r="B11" s="78"/>
      <c r="C11" s="76"/>
      <c r="D11" s="76"/>
      <c r="E11" s="76"/>
      <c r="F11" s="3" t="s">
        <v>169</v>
      </c>
      <c r="G11" s="5" t="s">
        <v>187</v>
      </c>
      <c r="H11" s="5" t="s">
        <v>198</v>
      </c>
      <c r="I11" s="5"/>
      <c r="J11" s="3"/>
    </row>
    <row r="12" spans="1:10" ht="58">
      <c r="A12" s="74"/>
      <c r="B12" s="78"/>
      <c r="C12" s="76"/>
      <c r="D12" s="76"/>
      <c r="E12" s="76"/>
      <c r="F12" s="3" t="s">
        <v>170</v>
      </c>
      <c r="G12" s="5" t="s">
        <v>166</v>
      </c>
      <c r="H12" s="5" t="s">
        <v>185</v>
      </c>
      <c r="I12" s="5"/>
      <c r="J12" s="3"/>
    </row>
    <row r="13" spans="1:10" ht="43.5">
      <c r="A13" s="74" t="s">
        <v>151</v>
      </c>
      <c r="B13" s="75" t="s">
        <v>182</v>
      </c>
      <c r="C13" s="75" t="s">
        <v>183</v>
      </c>
      <c r="D13" s="75" t="s">
        <v>193</v>
      </c>
      <c r="E13" s="75" t="s">
        <v>147</v>
      </c>
      <c r="F13" s="3" t="s">
        <v>157</v>
      </c>
      <c r="G13" s="5" t="s">
        <v>189</v>
      </c>
      <c r="H13" s="5" t="s">
        <v>186</v>
      </c>
      <c r="I13" s="5"/>
      <c r="J13" s="3"/>
    </row>
    <row r="14" spans="1:10" ht="72.5">
      <c r="A14" s="74"/>
      <c r="B14" s="76"/>
      <c r="C14" s="76"/>
      <c r="D14" s="76"/>
      <c r="E14" s="76"/>
      <c r="F14" s="3" t="s">
        <v>169</v>
      </c>
      <c r="G14" s="22" t="s">
        <v>187</v>
      </c>
      <c r="H14" s="5" t="s">
        <v>190</v>
      </c>
      <c r="I14" s="5"/>
      <c r="J14" s="3"/>
    </row>
    <row r="15" spans="1:10" ht="58">
      <c r="A15" s="74"/>
      <c r="B15" s="76"/>
      <c r="C15" s="76"/>
      <c r="D15" s="76"/>
      <c r="E15" s="76"/>
      <c r="F15" s="3" t="s">
        <v>170</v>
      </c>
      <c r="G15" s="5" t="s">
        <v>166</v>
      </c>
      <c r="H15" s="5" t="s">
        <v>195</v>
      </c>
      <c r="I15" s="5"/>
      <c r="J15" s="3"/>
    </row>
    <row r="16" spans="1:10" ht="45" customHeight="1">
      <c r="A16" s="77" t="s">
        <v>152</v>
      </c>
      <c r="B16" s="70" t="s">
        <v>182</v>
      </c>
      <c r="C16" s="70" t="s">
        <v>183</v>
      </c>
      <c r="D16" s="70" t="s">
        <v>194</v>
      </c>
      <c r="E16" s="70" t="s">
        <v>191</v>
      </c>
      <c r="F16" s="3" t="s">
        <v>157</v>
      </c>
      <c r="G16" s="5" t="s">
        <v>189</v>
      </c>
      <c r="H16" s="5" t="s">
        <v>186</v>
      </c>
      <c r="I16" s="5"/>
      <c r="J16" s="3"/>
    </row>
    <row r="17" spans="1:10" ht="72.5">
      <c r="A17" s="78"/>
      <c r="B17" s="80"/>
      <c r="C17" s="80"/>
      <c r="D17" s="80"/>
      <c r="E17" s="80"/>
      <c r="F17" s="3" t="s">
        <v>169</v>
      </c>
      <c r="G17" s="5" t="s">
        <v>187</v>
      </c>
      <c r="H17" s="5" t="s">
        <v>190</v>
      </c>
      <c r="I17" s="5"/>
      <c r="J17" s="3"/>
    </row>
    <row r="18" spans="1:10" ht="58">
      <c r="A18" s="79"/>
      <c r="B18" s="71"/>
      <c r="C18" s="71"/>
      <c r="D18" s="71"/>
      <c r="E18" s="71"/>
      <c r="F18" s="3" t="s">
        <v>170</v>
      </c>
      <c r="G18" s="5" t="s">
        <v>166</v>
      </c>
      <c r="H18" s="5" t="s">
        <v>195</v>
      </c>
      <c r="I18" s="5"/>
      <c r="J18" s="3"/>
    </row>
    <row r="19" spans="1:10" ht="43.5">
      <c r="A19" s="72" t="s">
        <v>153</v>
      </c>
      <c r="B19" s="72" t="s">
        <v>156</v>
      </c>
      <c r="C19" s="70" t="s">
        <v>161</v>
      </c>
      <c r="D19" s="70" t="s">
        <v>178</v>
      </c>
      <c r="E19" s="70" t="s">
        <v>146</v>
      </c>
      <c r="F19" s="3" t="s">
        <v>157</v>
      </c>
      <c r="G19" s="5" t="s">
        <v>188</v>
      </c>
      <c r="H19" s="5" t="s">
        <v>184</v>
      </c>
      <c r="I19" s="5"/>
      <c r="J19" s="3"/>
    </row>
    <row r="20" spans="1:10" ht="29">
      <c r="A20" s="73"/>
      <c r="B20" s="73"/>
      <c r="C20" s="71"/>
      <c r="D20" s="71"/>
      <c r="E20" s="71"/>
      <c r="F20" s="3" t="s">
        <v>169</v>
      </c>
      <c r="G20" s="5" t="s">
        <v>159</v>
      </c>
      <c r="H20" s="5" t="s">
        <v>196</v>
      </c>
      <c r="I20" s="5"/>
      <c r="J20" s="3"/>
    </row>
    <row r="21" spans="1:10" ht="43.5">
      <c r="A21" s="70" t="s">
        <v>154</v>
      </c>
      <c r="B21" s="70" t="s">
        <v>156</v>
      </c>
      <c r="C21" s="70" t="s">
        <v>162</v>
      </c>
      <c r="D21" s="70" t="s">
        <v>179</v>
      </c>
      <c r="E21" s="70" t="s">
        <v>146</v>
      </c>
      <c r="F21" s="3" t="s">
        <v>157</v>
      </c>
      <c r="G21" s="5" t="s">
        <v>188</v>
      </c>
      <c r="H21" s="5" t="s">
        <v>184</v>
      </c>
      <c r="I21" s="5"/>
      <c r="J21" s="3"/>
    </row>
    <row r="22" spans="1:10" ht="72.5">
      <c r="A22" s="71"/>
      <c r="B22" s="71"/>
      <c r="C22" s="71"/>
      <c r="D22" s="71"/>
      <c r="E22" s="71"/>
      <c r="F22" s="3" t="s">
        <v>169</v>
      </c>
      <c r="G22" s="5" t="s">
        <v>160</v>
      </c>
      <c r="H22" s="5" t="s">
        <v>199</v>
      </c>
      <c r="I22" s="5"/>
      <c r="J22" s="3"/>
    </row>
  </sheetData>
  <mergeCells count="30">
    <mergeCell ref="A3:A7"/>
    <mergeCell ref="B3:B7"/>
    <mergeCell ref="C3:C7"/>
    <mergeCell ref="D3:D7"/>
    <mergeCell ref="E3:E7"/>
    <mergeCell ref="A10:A12"/>
    <mergeCell ref="B10:B12"/>
    <mergeCell ref="C10:C12"/>
    <mergeCell ref="D10:D12"/>
    <mergeCell ref="E10:E12"/>
    <mergeCell ref="A16:A18"/>
    <mergeCell ref="B16:B18"/>
    <mergeCell ref="C16:C18"/>
    <mergeCell ref="D16:D18"/>
    <mergeCell ref="E16:E18"/>
    <mergeCell ref="A13:A15"/>
    <mergeCell ref="B13:B15"/>
    <mergeCell ref="C13:C15"/>
    <mergeCell ref="D13:D15"/>
    <mergeCell ref="E13:E15"/>
    <mergeCell ref="E21:E22"/>
    <mergeCell ref="A19:A20"/>
    <mergeCell ref="B19:B20"/>
    <mergeCell ref="C19:C20"/>
    <mergeCell ref="D19:D20"/>
    <mergeCell ref="E19:E20"/>
    <mergeCell ref="A21:A22"/>
    <mergeCell ref="B21:B22"/>
    <mergeCell ref="C21:C22"/>
    <mergeCell ref="D21:D22"/>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J45"/>
  <sheetViews>
    <sheetView tabSelected="1" topLeftCell="A19" workbookViewId="0">
      <selection activeCell="G40" sqref="G40"/>
    </sheetView>
  </sheetViews>
  <sheetFormatPr defaultColWidth="9.1796875" defaultRowHeight="14.5"/>
  <cols>
    <col min="1" max="1" width="15.7265625" style="11" customWidth="1"/>
    <col min="2" max="2" width="18.7265625" style="4" bestFit="1" customWidth="1"/>
    <col min="3" max="3" width="22.7265625" style="6" bestFit="1" customWidth="1"/>
    <col min="4" max="4" width="16.54296875" style="6" bestFit="1" customWidth="1"/>
    <col min="5" max="6" width="15.7265625" style="4" customWidth="1"/>
    <col min="7" max="8" width="18.7265625" style="6" customWidth="1"/>
    <col min="9" max="9" width="15.7265625" style="6" customWidth="1"/>
    <col min="10" max="10" width="15.7265625" style="4" customWidth="1"/>
    <col min="11" max="16384" width="9.1796875" style="4"/>
  </cols>
  <sheetData>
    <row r="2" spans="1:10">
      <c r="A2" s="19" t="s">
        <v>136</v>
      </c>
      <c r="B2" s="18" t="s">
        <v>155</v>
      </c>
      <c r="C2" s="18" t="s">
        <v>137</v>
      </c>
      <c r="D2" s="18" t="s">
        <v>138</v>
      </c>
      <c r="E2" s="18" t="s">
        <v>139</v>
      </c>
      <c r="F2" s="18" t="s">
        <v>140</v>
      </c>
      <c r="G2" s="18" t="s">
        <v>141</v>
      </c>
      <c r="H2" s="18" t="s">
        <v>142</v>
      </c>
      <c r="I2" s="18" t="s">
        <v>143</v>
      </c>
      <c r="J2" s="19" t="s">
        <v>144</v>
      </c>
    </row>
    <row r="3" spans="1:10" ht="116">
      <c r="A3" s="74" t="s">
        <v>145</v>
      </c>
      <c r="B3" s="72" t="s">
        <v>156</v>
      </c>
      <c r="C3" s="70" t="s">
        <v>171</v>
      </c>
      <c r="D3" s="70" t="s">
        <v>163</v>
      </c>
      <c r="E3" s="72" t="s">
        <v>168</v>
      </c>
      <c r="F3" s="3" t="s">
        <v>157</v>
      </c>
      <c r="G3" s="5" t="s">
        <v>226</v>
      </c>
      <c r="H3" s="5" t="s">
        <v>167</v>
      </c>
      <c r="I3" s="5"/>
      <c r="J3" s="3"/>
    </row>
    <row r="4" spans="1:10" ht="43.5">
      <c r="A4" s="74"/>
      <c r="B4" s="81"/>
      <c r="C4" s="80"/>
      <c r="D4" s="80"/>
      <c r="E4" s="81"/>
      <c r="F4" s="3" t="s">
        <v>169</v>
      </c>
      <c r="G4" s="5" t="s">
        <v>158</v>
      </c>
      <c r="H4" s="5" t="s">
        <v>180</v>
      </c>
      <c r="I4" s="5" t="s">
        <v>232</v>
      </c>
      <c r="J4" s="3"/>
    </row>
    <row r="5" spans="1:10" ht="43.5">
      <c r="A5" s="74"/>
      <c r="B5" s="81"/>
      <c r="C5" s="80"/>
      <c r="D5" s="80"/>
      <c r="E5" s="81"/>
      <c r="F5" s="3" t="s">
        <v>170</v>
      </c>
      <c r="G5" s="5" t="s">
        <v>173</v>
      </c>
      <c r="H5" s="5" t="s">
        <v>172</v>
      </c>
      <c r="I5" s="5"/>
      <c r="J5" s="3"/>
    </row>
    <row r="6" spans="1:10" ht="29">
      <c r="A6" s="74"/>
      <c r="B6" s="81"/>
      <c r="C6" s="80"/>
      <c r="D6" s="80"/>
      <c r="E6" s="81"/>
      <c r="F6" s="3" t="s">
        <v>174</v>
      </c>
      <c r="G6" s="5" t="s">
        <v>210</v>
      </c>
      <c r="H6" s="5" t="s">
        <v>175</v>
      </c>
      <c r="I6" s="5"/>
      <c r="J6" s="3"/>
    </row>
    <row r="7" spans="1:10" ht="29">
      <c r="A7" s="74"/>
      <c r="B7" s="73"/>
      <c r="C7" s="71"/>
      <c r="D7" s="71"/>
      <c r="E7" s="73"/>
      <c r="F7" s="3" t="s">
        <v>176</v>
      </c>
      <c r="G7" s="5" t="s">
        <v>177</v>
      </c>
      <c r="H7" s="5" t="s">
        <v>181</v>
      </c>
      <c r="I7" s="5"/>
      <c r="J7" s="3"/>
    </row>
    <row r="8" spans="1:10" ht="58">
      <c r="A8" s="72" t="s">
        <v>148</v>
      </c>
      <c r="B8" s="70" t="s">
        <v>156</v>
      </c>
      <c r="C8" s="70" t="s">
        <v>161</v>
      </c>
      <c r="D8" s="70" t="s">
        <v>211</v>
      </c>
      <c r="E8" s="72" t="s">
        <v>168</v>
      </c>
      <c r="F8" s="3" t="s">
        <v>157</v>
      </c>
      <c r="G8" s="5" t="s">
        <v>166</v>
      </c>
      <c r="H8" s="5" t="s">
        <v>167</v>
      </c>
      <c r="I8" s="5"/>
      <c r="J8" s="3"/>
    </row>
    <row r="9" spans="1:10" ht="72.5">
      <c r="A9" s="73"/>
      <c r="B9" s="71"/>
      <c r="C9" s="71"/>
      <c r="D9" s="71"/>
      <c r="E9" s="73"/>
      <c r="F9" s="3" t="s">
        <v>169</v>
      </c>
      <c r="G9" s="5" t="s">
        <v>159</v>
      </c>
      <c r="H9" s="5" t="s">
        <v>208</v>
      </c>
      <c r="I9" s="5" t="s">
        <v>236</v>
      </c>
      <c r="J9" s="3"/>
    </row>
    <row r="10" spans="1:10" ht="58">
      <c r="A10" s="72" t="s">
        <v>149</v>
      </c>
      <c r="B10" s="70" t="s">
        <v>156</v>
      </c>
      <c r="C10" s="70" t="s">
        <v>162</v>
      </c>
      <c r="D10" s="70" t="s">
        <v>212</v>
      </c>
      <c r="E10" s="72" t="s">
        <v>168</v>
      </c>
      <c r="F10" s="3" t="s">
        <v>157</v>
      </c>
      <c r="G10" s="5" t="s">
        <v>166</v>
      </c>
      <c r="H10" s="5" t="s">
        <v>167</v>
      </c>
      <c r="I10" s="5"/>
      <c r="J10" s="3"/>
    </row>
    <row r="11" spans="1:10" ht="72.5">
      <c r="A11" s="73"/>
      <c r="B11" s="71"/>
      <c r="C11" s="71"/>
      <c r="D11" s="71"/>
      <c r="E11" s="73"/>
      <c r="F11" s="3" t="s">
        <v>169</v>
      </c>
      <c r="G11" s="5" t="s">
        <v>160</v>
      </c>
      <c r="H11" s="5" t="s">
        <v>213</v>
      </c>
      <c r="I11" s="5"/>
      <c r="J11" s="3"/>
    </row>
    <row r="12" spans="1:10" ht="43.5">
      <c r="A12" s="74" t="s">
        <v>150</v>
      </c>
      <c r="B12" s="75" t="s">
        <v>200</v>
      </c>
      <c r="C12" s="75" t="s">
        <v>201</v>
      </c>
      <c r="D12" s="75" t="s">
        <v>202</v>
      </c>
      <c r="E12" s="75" t="s">
        <v>205</v>
      </c>
      <c r="F12" s="3" t="s">
        <v>157</v>
      </c>
      <c r="G12" s="5" t="s">
        <v>215</v>
      </c>
      <c r="H12" s="5" t="s">
        <v>184</v>
      </c>
      <c r="I12" s="5"/>
      <c r="J12" s="3"/>
    </row>
    <row r="13" spans="1:10" ht="87">
      <c r="A13" s="74"/>
      <c r="B13" s="76"/>
      <c r="C13" s="76"/>
      <c r="D13" s="76"/>
      <c r="E13" s="76"/>
      <c r="F13" s="3" t="s">
        <v>169</v>
      </c>
      <c r="G13" s="5" t="s">
        <v>216</v>
      </c>
      <c r="H13" s="5" t="s">
        <v>233</v>
      </c>
      <c r="I13" s="5"/>
      <c r="J13" s="3"/>
    </row>
    <row r="14" spans="1:10" ht="58">
      <c r="A14" s="74"/>
      <c r="B14" s="76"/>
      <c r="C14" s="76"/>
      <c r="D14" s="76"/>
      <c r="E14" s="76"/>
      <c r="F14" s="3" t="s">
        <v>170</v>
      </c>
      <c r="G14" s="5" t="s">
        <v>234</v>
      </c>
      <c r="H14" s="5" t="s">
        <v>185</v>
      </c>
      <c r="I14" s="5"/>
      <c r="J14" s="3"/>
    </row>
    <row r="15" spans="1:10" ht="43.5">
      <c r="A15" s="74" t="s">
        <v>151</v>
      </c>
      <c r="B15" s="75" t="s">
        <v>200</v>
      </c>
      <c r="C15" s="75" t="s">
        <v>201</v>
      </c>
      <c r="D15" s="75" t="s">
        <v>203</v>
      </c>
      <c r="E15" s="75" t="s">
        <v>206</v>
      </c>
      <c r="F15" s="3" t="s">
        <v>157</v>
      </c>
      <c r="G15" s="5" t="s">
        <v>217</v>
      </c>
      <c r="H15" s="5" t="s">
        <v>184</v>
      </c>
      <c r="I15" s="5"/>
      <c r="J15" s="3"/>
    </row>
    <row r="16" spans="1:10" ht="58">
      <c r="A16" s="74"/>
      <c r="B16" s="76"/>
      <c r="C16" s="76"/>
      <c r="D16" s="76"/>
      <c r="E16" s="76"/>
      <c r="F16" s="3" t="s">
        <v>169</v>
      </c>
      <c r="G16" s="22" t="s">
        <v>216</v>
      </c>
      <c r="H16" s="5" t="s">
        <v>218</v>
      </c>
      <c r="I16" s="5"/>
      <c r="J16" s="3"/>
    </row>
    <row r="17" spans="1:10" ht="58">
      <c r="A17" s="74"/>
      <c r="B17" s="76"/>
      <c r="C17" s="76"/>
      <c r="D17" s="76"/>
      <c r="E17" s="76"/>
      <c r="F17" s="3" t="s">
        <v>170</v>
      </c>
      <c r="G17" s="5" t="s">
        <v>166</v>
      </c>
      <c r="H17" s="5" t="s">
        <v>195</v>
      </c>
      <c r="I17" s="5"/>
      <c r="J17" s="3"/>
    </row>
    <row r="18" spans="1:10" ht="43.5">
      <c r="A18" s="77" t="s">
        <v>152</v>
      </c>
      <c r="B18" s="75" t="s">
        <v>200</v>
      </c>
      <c r="C18" s="75" t="s">
        <v>201</v>
      </c>
      <c r="D18" s="75" t="s">
        <v>204</v>
      </c>
      <c r="E18" s="70" t="s">
        <v>207</v>
      </c>
      <c r="F18" s="3" t="s">
        <v>157</v>
      </c>
      <c r="G18" s="5" t="s">
        <v>219</v>
      </c>
      <c r="H18" s="5" t="s">
        <v>184</v>
      </c>
      <c r="I18" s="5"/>
      <c r="J18" s="3"/>
    </row>
    <row r="19" spans="1:10" ht="58">
      <c r="A19" s="78"/>
      <c r="B19" s="76"/>
      <c r="C19" s="76"/>
      <c r="D19" s="76"/>
      <c r="E19" s="80"/>
      <c r="F19" s="3" t="s">
        <v>169</v>
      </c>
      <c r="G19" s="5" t="s">
        <v>216</v>
      </c>
      <c r="H19" s="5" t="s">
        <v>218</v>
      </c>
      <c r="I19" s="5"/>
      <c r="J19" s="3"/>
    </row>
    <row r="20" spans="1:10" ht="58">
      <c r="A20" s="79"/>
      <c r="B20" s="76"/>
      <c r="C20" s="76"/>
      <c r="D20" s="76"/>
      <c r="E20" s="71"/>
      <c r="F20" s="3" t="s">
        <v>170</v>
      </c>
      <c r="G20" s="5" t="s">
        <v>166</v>
      </c>
      <c r="H20" s="5" t="s">
        <v>195</v>
      </c>
      <c r="I20" s="5"/>
      <c r="J20" s="3"/>
    </row>
    <row r="21" spans="1:10" ht="43.5">
      <c r="A21" s="72" t="s">
        <v>153</v>
      </c>
      <c r="B21" s="72" t="s">
        <v>156</v>
      </c>
      <c r="C21" s="70" t="s">
        <v>161</v>
      </c>
      <c r="D21" s="70" t="s">
        <v>221</v>
      </c>
      <c r="E21" s="70" t="s">
        <v>205</v>
      </c>
      <c r="F21" s="3" t="s">
        <v>157</v>
      </c>
      <c r="G21" s="5" t="s">
        <v>215</v>
      </c>
      <c r="H21" s="5" t="s">
        <v>184</v>
      </c>
      <c r="I21" s="5"/>
      <c r="J21" s="3"/>
    </row>
    <row r="22" spans="1:10" ht="29">
      <c r="A22" s="73"/>
      <c r="B22" s="73"/>
      <c r="C22" s="71"/>
      <c r="D22" s="71"/>
      <c r="E22" s="71"/>
      <c r="F22" s="3" t="s">
        <v>169</v>
      </c>
      <c r="G22" s="5" t="s">
        <v>159</v>
      </c>
      <c r="H22" s="5" t="s">
        <v>196</v>
      </c>
      <c r="I22" s="5"/>
      <c r="J22" s="3"/>
    </row>
    <row r="23" spans="1:10" ht="43.5">
      <c r="A23" s="70" t="s">
        <v>154</v>
      </c>
      <c r="B23" s="70" t="s">
        <v>156</v>
      </c>
      <c r="C23" s="70" t="s">
        <v>162</v>
      </c>
      <c r="D23" s="70" t="s">
        <v>220</v>
      </c>
      <c r="E23" s="70" t="s">
        <v>205</v>
      </c>
      <c r="F23" s="3" t="s">
        <v>157</v>
      </c>
      <c r="G23" s="5" t="s">
        <v>215</v>
      </c>
      <c r="H23" s="5" t="s">
        <v>184</v>
      </c>
      <c r="I23" s="5"/>
      <c r="J23" s="3"/>
    </row>
    <row r="24" spans="1:10" ht="72.5">
      <c r="A24" s="71"/>
      <c r="B24" s="71"/>
      <c r="C24" s="71"/>
      <c r="D24" s="71"/>
      <c r="E24" s="71"/>
      <c r="F24" s="3" t="s">
        <v>169</v>
      </c>
      <c r="G24" s="5" t="s">
        <v>160</v>
      </c>
      <c r="H24" s="5" t="s">
        <v>214</v>
      </c>
      <c r="I24" s="5"/>
      <c r="J24" s="3"/>
    </row>
    <row r="25" spans="1:10">
      <c r="A25" s="4"/>
      <c r="C25" s="4"/>
      <c r="D25" s="4"/>
      <c r="G25" s="4"/>
      <c r="H25" s="4"/>
      <c r="I25" s="4"/>
    </row>
    <row r="26" spans="1:10">
      <c r="A26" s="4"/>
      <c r="C26" s="4"/>
      <c r="D26" s="4"/>
      <c r="G26" s="4"/>
      <c r="H26" s="4"/>
      <c r="I26" s="4"/>
    </row>
    <row r="27" spans="1:10">
      <c r="A27" s="4"/>
      <c r="C27" s="4"/>
      <c r="D27" s="4"/>
      <c r="G27" s="4"/>
      <c r="H27" s="4"/>
      <c r="I27" s="4"/>
    </row>
    <row r="28" spans="1:10">
      <c r="A28" s="4"/>
      <c r="C28" s="4"/>
      <c r="D28" s="4"/>
      <c r="G28" s="4"/>
      <c r="H28" s="4"/>
      <c r="I28" s="4"/>
    </row>
    <row r="29" spans="1:10">
      <c r="A29" s="4"/>
      <c r="C29" s="4"/>
      <c r="D29" s="4"/>
      <c r="G29" s="4"/>
      <c r="H29" s="4"/>
      <c r="I29" s="4"/>
    </row>
    <row r="30" spans="1:10">
      <c r="A30" s="4"/>
      <c r="C30" s="4"/>
      <c r="D30" s="4"/>
      <c r="G30" s="4"/>
      <c r="H30" s="4"/>
      <c r="I30" s="4"/>
    </row>
    <row r="31" spans="1:10">
      <c r="A31" s="4"/>
      <c r="C31" s="4"/>
      <c r="D31" s="4"/>
      <c r="G31" s="4"/>
      <c r="H31" s="4"/>
      <c r="I31" s="4"/>
    </row>
    <row r="32" spans="1:10">
      <c r="A32" s="4"/>
      <c r="C32" s="4"/>
      <c r="D32" s="4"/>
      <c r="G32" s="4"/>
      <c r="H32" s="4"/>
      <c r="I32" s="4"/>
    </row>
    <row r="33" spans="1:9">
      <c r="A33" s="4"/>
      <c r="C33" s="4"/>
      <c r="D33" s="4"/>
      <c r="G33" s="4"/>
      <c r="H33" s="4"/>
      <c r="I33" s="4"/>
    </row>
    <row r="34" spans="1:9">
      <c r="A34" s="4"/>
      <c r="C34" s="4"/>
      <c r="D34" s="4"/>
      <c r="G34" s="4"/>
      <c r="H34" s="4"/>
      <c r="I34" s="4"/>
    </row>
    <row r="35" spans="1:9">
      <c r="A35" s="4"/>
      <c r="C35" s="4"/>
      <c r="D35" s="4"/>
      <c r="G35" s="4"/>
      <c r="H35" s="4"/>
      <c r="I35" s="4"/>
    </row>
    <row r="36" spans="1:9">
      <c r="A36" s="4"/>
      <c r="C36" s="4"/>
      <c r="D36" s="4"/>
      <c r="G36" s="4"/>
      <c r="H36" s="4"/>
      <c r="I36" s="4"/>
    </row>
    <row r="37" spans="1:9">
      <c r="A37" s="4"/>
      <c r="C37" s="4"/>
      <c r="D37" s="4"/>
      <c r="G37" s="4"/>
      <c r="H37" s="4"/>
      <c r="I37" s="4"/>
    </row>
    <row r="38" spans="1:9">
      <c r="A38" s="4"/>
      <c r="C38" s="4"/>
      <c r="D38" s="4"/>
      <c r="G38" s="4"/>
      <c r="H38" s="4"/>
      <c r="I38" s="4"/>
    </row>
    <row r="39" spans="1:9">
      <c r="A39" s="4"/>
      <c r="C39" s="4"/>
      <c r="D39" s="4"/>
      <c r="G39" s="4"/>
      <c r="H39" s="4"/>
      <c r="I39" s="4"/>
    </row>
    <row r="40" spans="1:9">
      <c r="A40" s="4"/>
      <c r="C40" s="4"/>
      <c r="D40" s="4"/>
      <c r="G40" s="4"/>
      <c r="H40" s="4"/>
      <c r="I40" s="4"/>
    </row>
    <row r="41" spans="1:9">
      <c r="A41" s="4"/>
      <c r="C41" s="4"/>
      <c r="D41" s="4"/>
      <c r="G41" s="4"/>
      <c r="H41" s="4"/>
      <c r="I41" s="4"/>
    </row>
    <row r="42" spans="1:9">
      <c r="A42" s="4"/>
      <c r="C42" s="4"/>
      <c r="D42" s="4"/>
      <c r="G42" s="4"/>
      <c r="H42" s="4"/>
      <c r="I42" s="4"/>
    </row>
    <row r="43" spans="1:9">
      <c r="A43" s="4"/>
      <c r="C43" s="4"/>
      <c r="D43" s="4"/>
      <c r="G43" s="4"/>
      <c r="H43" s="4"/>
      <c r="I43" s="4"/>
    </row>
    <row r="44" spans="1:9">
      <c r="A44" s="4"/>
      <c r="C44" s="4"/>
      <c r="D44" s="4"/>
      <c r="G44" s="4"/>
      <c r="H44" s="4"/>
      <c r="I44" s="4"/>
    </row>
    <row r="45" spans="1:9">
      <c r="A45" s="4"/>
      <c r="C45" s="4"/>
      <c r="D45" s="4"/>
      <c r="G45" s="4"/>
      <c r="H45" s="4"/>
      <c r="I45" s="4"/>
    </row>
  </sheetData>
  <mergeCells count="40">
    <mergeCell ref="A8:A9"/>
    <mergeCell ref="B8:B9"/>
    <mergeCell ref="C8:C9"/>
    <mergeCell ref="D8:D9"/>
    <mergeCell ref="E8:E9"/>
    <mergeCell ref="A3:A7"/>
    <mergeCell ref="B3:B7"/>
    <mergeCell ref="C3:C7"/>
    <mergeCell ref="D3:D7"/>
    <mergeCell ref="E3:E7"/>
    <mergeCell ref="A12:A14"/>
    <mergeCell ref="B12:B14"/>
    <mergeCell ref="C12:C14"/>
    <mergeCell ref="D12:D14"/>
    <mergeCell ref="E12:E14"/>
    <mergeCell ref="A10:A11"/>
    <mergeCell ref="B10:B11"/>
    <mergeCell ref="C10:C11"/>
    <mergeCell ref="D10:D11"/>
    <mergeCell ref="E10:E11"/>
    <mergeCell ref="A18:A20"/>
    <mergeCell ref="B18:B20"/>
    <mergeCell ref="C18:C20"/>
    <mergeCell ref="D18:D20"/>
    <mergeCell ref="E18:E20"/>
    <mergeCell ref="A15:A17"/>
    <mergeCell ref="B15:B17"/>
    <mergeCell ref="C15:C17"/>
    <mergeCell ref="D15:D17"/>
    <mergeCell ref="E15:E17"/>
    <mergeCell ref="A23:A24"/>
    <mergeCell ref="B23:B24"/>
    <mergeCell ref="C23:C24"/>
    <mergeCell ref="D23:D24"/>
    <mergeCell ref="E23:E24"/>
    <mergeCell ref="A21:A22"/>
    <mergeCell ref="B21:B22"/>
    <mergeCell ref="C21:C22"/>
    <mergeCell ref="D21:D22"/>
    <mergeCell ref="E21:E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93"/>
  <sheetViews>
    <sheetView workbookViewId="0">
      <pane ySplit="1" topLeftCell="A2" activePane="bottomLeft" state="frozen"/>
      <selection pane="bottomLeft" activeCell="D100" sqref="D100"/>
    </sheetView>
  </sheetViews>
  <sheetFormatPr defaultColWidth="9.1796875" defaultRowHeight="14.5"/>
  <cols>
    <col min="1" max="1" width="15.7265625" style="11" customWidth="1"/>
    <col min="2" max="2" width="18.7265625" style="4" bestFit="1" customWidth="1"/>
    <col min="3" max="3" width="22.7265625" style="6" bestFit="1" customWidth="1"/>
    <col min="4" max="4" width="16.54296875" style="7" bestFit="1" customWidth="1"/>
    <col min="5" max="6" width="15.7265625" style="4" customWidth="1"/>
    <col min="7" max="8" width="18.7265625" style="6" customWidth="1"/>
    <col min="9" max="9" width="31.453125" style="4" customWidth="1"/>
    <col min="10" max="10" width="15.7265625" style="4" customWidth="1"/>
    <col min="11" max="11" width="23" style="11" bestFit="1" customWidth="1"/>
    <col min="12" max="16384" width="9.1796875" style="4"/>
  </cols>
  <sheetData>
    <row r="1" spans="1:11">
      <c r="A1" s="19" t="s">
        <v>136</v>
      </c>
      <c r="B1" s="18" t="s">
        <v>155</v>
      </c>
      <c r="C1" s="18" t="s">
        <v>137</v>
      </c>
      <c r="D1" s="18" t="s">
        <v>138</v>
      </c>
      <c r="E1" s="18" t="s">
        <v>139</v>
      </c>
      <c r="F1" s="18" t="s">
        <v>140</v>
      </c>
      <c r="G1" s="18" t="s">
        <v>141</v>
      </c>
      <c r="H1" s="18" t="s">
        <v>142</v>
      </c>
      <c r="I1" s="18" t="s">
        <v>143</v>
      </c>
      <c r="J1" s="19" t="s">
        <v>144</v>
      </c>
      <c r="K1" s="10" t="s">
        <v>486</v>
      </c>
    </row>
    <row r="2" spans="1:11" ht="116">
      <c r="A2" s="82" t="s">
        <v>300</v>
      </c>
      <c r="B2" s="72" t="s">
        <v>156</v>
      </c>
      <c r="C2" s="70" t="s">
        <v>171</v>
      </c>
      <c r="D2" s="70" t="s">
        <v>163</v>
      </c>
      <c r="E2" s="72" t="s">
        <v>168</v>
      </c>
      <c r="F2" s="3" t="s">
        <v>157</v>
      </c>
      <c r="G2" s="5" t="s">
        <v>227</v>
      </c>
      <c r="H2" s="5" t="s">
        <v>167</v>
      </c>
      <c r="I2" s="3"/>
      <c r="J2" s="3"/>
      <c r="K2" s="10"/>
    </row>
    <row r="3" spans="1:11" ht="43.5">
      <c r="A3" s="82"/>
      <c r="B3" s="81"/>
      <c r="C3" s="80"/>
      <c r="D3" s="80"/>
      <c r="E3" s="81"/>
      <c r="F3" s="3" t="s">
        <v>169</v>
      </c>
      <c r="G3" s="5" t="s">
        <v>158</v>
      </c>
      <c r="H3" s="5" t="s">
        <v>180</v>
      </c>
      <c r="I3" s="3"/>
      <c r="J3" s="3"/>
      <c r="K3" s="10"/>
    </row>
    <row r="4" spans="1:11" ht="43.5">
      <c r="A4" s="82"/>
      <c r="B4" s="81"/>
      <c r="C4" s="80"/>
      <c r="D4" s="80"/>
      <c r="E4" s="81"/>
      <c r="F4" s="3" t="s">
        <v>170</v>
      </c>
      <c r="G4" s="5" t="s">
        <v>173</v>
      </c>
      <c r="H4" s="5" t="s">
        <v>172</v>
      </c>
      <c r="I4" s="3" t="s">
        <v>232</v>
      </c>
      <c r="J4" s="3"/>
      <c r="K4" s="10" t="s">
        <v>296</v>
      </c>
    </row>
    <row r="5" spans="1:11" ht="29">
      <c r="A5" s="82"/>
      <c r="B5" s="81"/>
      <c r="C5" s="80"/>
      <c r="D5" s="80"/>
      <c r="E5" s="81"/>
      <c r="F5" s="3" t="s">
        <v>174</v>
      </c>
      <c r="G5" s="5" t="s">
        <v>265</v>
      </c>
      <c r="H5" s="5" t="s">
        <v>175</v>
      </c>
      <c r="I5" s="3"/>
      <c r="J5" s="3"/>
      <c r="K5" s="10"/>
    </row>
    <row r="6" spans="1:11" ht="29">
      <c r="A6" s="82"/>
      <c r="B6" s="73"/>
      <c r="C6" s="71"/>
      <c r="D6" s="71"/>
      <c r="E6" s="73"/>
      <c r="F6" s="3" t="s">
        <v>176</v>
      </c>
      <c r="G6" s="5" t="s">
        <v>177</v>
      </c>
      <c r="H6" s="5" t="s">
        <v>181</v>
      </c>
      <c r="I6" s="3"/>
      <c r="J6" s="3"/>
      <c r="K6" s="10"/>
    </row>
    <row r="7" spans="1:11" ht="145">
      <c r="A7" s="21" t="s">
        <v>301</v>
      </c>
      <c r="B7" s="21" t="s">
        <v>156</v>
      </c>
      <c r="C7" s="21" t="s">
        <v>161</v>
      </c>
      <c r="D7" s="21" t="s">
        <v>228</v>
      </c>
      <c r="E7" s="20" t="s">
        <v>168</v>
      </c>
      <c r="F7" s="3" t="s">
        <v>157</v>
      </c>
      <c r="G7" s="5" t="s">
        <v>159</v>
      </c>
      <c r="H7" s="5" t="s">
        <v>297</v>
      </c>
      <c r="I7" s="5" t="s">
        <v>231</v>
      </c>
      <c r="J7" s="3"/>
      <c r="K7" s="10" t="s">
        <v>284</v>
      </c>
    </row>
    <row r="8" spans="1:11" ht="72.5">
      <c r="A8" s="21" t="s">
        <v>302</v>
      </c>
      <c r="B8" s="21" t="s">
        <v>156</v>
      </c>
      <c r="C8" s="21" t="s">
        <v>162</v>
      </c>
      <c r="D8" s="21" t="s">
        <v>229</v>
      </c>
      <c r="E8" s="20" t="s">
        <v>168</v>
      </c>
      <c r="F8" s="3" t="s">
        <v>157</v>
      </c>
      <c r="G8" s="5" t="s">
        <v>160</v>
      </c>
      <c r="H8" s="5" t="s">
        <v>230</v>
      </c>
      <c r="I8" s="3"/>
      <c r="J8" s="3"/>
      <c r="K8" s="10"/>
    </row>
    <row r="9" spans="1:11" ht="43.5">
      <c r="A9" s="70" t="s">
        <v>303</v>
      </c>
      <c r="B9" s="70" t="s">
        <v>200</v>
      </c>
      <c r="C9" s="70" t="s">
        <v>235</v>
      </c>
      <c r="D9" s="70" t="s">
        <v>298</v>
      </c>
      <c r="E9" s="70" t="s">
        <v>275</v>
      </c>
      <c r="F9" s="3" t="s">
        <v>157</v>
      </c>
      <c r="G9" s="5" t="s">
        <v>247</v>
      </c>
      <c r="H9" s="5" t="s">
        <v>259</v>
      </c>
      <c r="I9" s="3"/>
      <c r="J9" s="3"/>
      <c r="K9" s="10" t="s">
        <v>288</v>
      </c>
    </row>
    <row r="10" spans="1:11" ht="43.5">
      <c r="A10" s="80"/>
      <c r="B10" s="80"/>
      <c r="C10" s="80"/>
      <c r="D10" s="80"/>
      <c r="E10" s="80"/>
      <c r="F10" s="3" t="s">
        <v>169</v>
      </c>
      <c r="G10" s="5" t="s">
        <v>248</v>
      </c>
      <c r="H10" s="5" t="s">
        <v>261</v>
      </c>
      <c r="I10" s="3"/>
      <c r="J10" s="3"/>
      <c r="K10" s="10"/>
    </row>
    <row r="11" spans="1:11" ht="43.5">
      <c r="A11" s="80"/>
      <c r="B11" s="80"/>
      <c r="C11" s="80"/>
      <c r="D11" s="80"/>
      <c r="E11" s="80"/>
      <c r="F11" s="3" t="s">
        <v>170</v>
      </c>
      <c r="G11" s="5" t="s">
        <v>249</v>
      </c>
      <c r="H11" s="5" t="s">
        <v>260</v>
      </c>
      <c r="I11" s="3"/>
      <c r="J11" s="3"/>
      <c r="K11" s="10"/>
    </row>
    <row r="12" spans="1:11" ht="43.5">
      <c r="A12" s="80"/>
      <c r="B12" s="80"/>
      <c r="C12" s="80"/>
      <c r="D12" s="80"/>
      <c r="E12" s="80"/>
      <c r="F12" s="3" t="s">
        <v>174</v>
      </c>
      <c r="G12" s="5" t="s">
        <v>250</v>
      </c>
      <c r="H12" s="5" t="s">
        <v>262</v>
      </c>
      <c r="I12" s="3"/>
      <c r="J12" s="3"/>
      <c r="K12" s="10"/>
    </row>
    <row r="13" spans="1:11" ht="58">
      <c r="A13" s="80"/>
      <c r="B13" s="80"/>
      <c r="C13" s="80"/>
      <c r="D13" s="80"/>
      <c r="E13" s="80"/>
      <c r="F13" s="3" t="s">
        <v>176</v>
      </c>
      <c r="G13" s="5" t="s">
        <v>251</v>
      </c>
      <c r="H13" s="5" t="s">
        <v>263</v>
      </c>
      <c r="I13" s="3"/>
      <c r="J13" s="3"/>
      <c r="K13" s="10"/>
    </row>
    <row r="14" spans="1:11" ht="29">
      <c r="A14" s="80"/>
      <c r="B14" s="80"/>
      <c r="C14" s="80"/>
      <c r="D14" s="80"/>
      <c r="E14" s="80"/>
      <c r="F14" s="3" t="s">
        <v>253</v>
      </c>
      <c r="G14" s="5" t="s">
        <v>252</v>
      </c>
      <c r="H14" s="5" t="s">
        <v>264</v>
      </c>
      <c r="I14" s="3"/>
      <c r="J14" s="3"/>
      <c r="K14" s="10"/>
    </row>
    <row r="15" spans="1:11" ht="58">
      <c r="A15" s="80"/>
      <c r="B15" s="80"/>
      <c r="C15" s="80"/>
      <c r="D15" s="80"/>
      <c r="E15" s="80"/>
      <c r="F15" s="3" t="s">
        <v>254</v>
      </c>
      <c r="G15" s="5" t="s">
        <v>159</v>
      </c>
      <c r="H15" s="5" t="s">
        <v>257</v>
      </c>
      <c r="I15" s="5" t="s">
        <v>258</v>
      </c>
      <c r="J15" s="3"/>
      <c r="K15" s="25" t="s">
        <v>285</v>
      </c>
    </row>
    <row r="16" spans="1:11" ht="29">
      <c r="A16" s="71"/>
      <c r="B16" s="71"/>
      <c r="C16" s="71"/>
      <c r="D16" s="71"/>
      <c r="E16" s="71"/>
      <c r="F16" s="3" t="s">
        <v>255</v>
      </c>
      <c r="G16" s="5" t="s">
        <v>256</v>
      </c>
      <c r="H16" s="28" t="s">
        <v>196</v>
      </c>
      <c r="I16" s="5" t="s">
        <v>273</v>
      </c>
      <c r="J16" s="3"/>
      <c r="K16" s="25" t="s">
        <v>286</v>
      </c>
    </row>
    <row r="17" spans="1:11" ht="43.5">
      <c r="A17" s="75" t="s">
        <v>304</v>
      </c>
      <c r="B17" s="75" t="s">
        <v>200</v>
      </c>
      <c r="C17" s="75" t="s">
        <v>235</v>
      </c>
      <c r="D17" s="75" t="s">
        <v>299</v>
      </c>
      <c r="E17" s="75" t="s">
        <v>274</v>
      </c>
      <c r="F17" s="3" t="s">
        <v>157</v>
      </c>
      <c r="G17" s="27" t="s">
        <v>247</v>
      </c>
      <c r="H17" s="5" t="s">
        <v>259</v>
      </c>
      <c r="I17" s="3"/>
      <c r="J17" s="3"/>
      <c r="K17" s="10"/>
    </row>
    <row r="18" spans="1:11" ht="43.5">
      <c r="A18" s="76"/>
      <c r="B18" s="76"/>
      <c r="C18" s="76"/>
      <c r="D18" s="76"/>
      <c r="E18" s="76"/>
      <c r="F18" s="3" t="s">
        <v>169</v>
      </c>
      <c r="G18" s="27" t="s">
        <v>328</v>
      </c>
      <c r="H18" s="5" t="s">
        <v>261</v>
      </c>
      <c r="I18" s="3"/>
      <c r="J18" s="3"/>
      <c r="K18" s="10"/>
    </row>
    <row r="19" spans="1:11" ht="43.5">
      <c r="A19" s="76"/>
      <c r="B19" s="76"/>
      <c r="C19" s="76"/>
      <c r="D19" s="76"/>
      <c r="E19" s="76"/>
      <c r="F19" s="3" t="s">
        <v>170</v>
      </c>
      <c r="G19" s="5" t="s">
        <v>249</v>
      </c>
      <c r="H19" s="5" t="s">
        <v>260</v>
      </c>
      <c r="I19" s="3"/>
      <c r="J19" s="3"/>
      <c r="K19" s="10"/>
    </row>
    <row r="20" spans="1:11" ht="43.5">
      <c r="A20" s="76"/>
      <c r="B20" s="76"/>
      <c r="C20" s="76"/>
      <c r="D20" s="76"/>
      <c r="E20" s="76"/>
      <c r="F20" s="3" t="s">
        <v>174</v>
      </c>
      <c r="G20" s="5" t="s">
        <v>250</v>
      </c>
      <c r="H20" s="5" t="s">
        <v>262</v>
      </c>
      <c r="I20" s="3"/>
      <c r="J20" s="3"/>
      <c r="K20" s="10"/>
    </row>
    <row r="21" spans="1:11" ht="58">
      <c r="A21" s="76"/>
      <c r="B21" s="76"/>
      <c r="C21" s="76"/>
      <c r="D21" s="76"/>
      <c r="E21" s="76"/>
      <c r="F21" s="3" t="s">
        <v>176</v>
      </c>
      <c r="G21" s="5" t="s">
        <v>251</v>
      </c>
      <c r="H21" s="5" t="s">
        <v>263</v>
      </c>
      <c r="I21" s="3"/>
      <c r="J21" s="3"/>
      <c r="K21" s="10"/>
    </row>
    <row r="22" spans="1:11" ht="29">
      <c r="A22" s="76"/>
      <c r="B22" s="76"/>
      <c r="C22" s="76"/>
      <c r="D22" s="76"/>
      <c r="E22" s="76"/>
      <c r="F22" s="3" t="s">
        <v>253</v>
      </c>
      <c r="G22" s="5" t="s">
        <v>252</v>
      </c>
      <c r="H22" s="5" t="s">
        <v>264</v>
      </c>
      <c r="I22" s="3"/>
      <c r="J22" s="3"/>
      <c r="K22" s="10"/>
    </row>
    <row r="23" spans="1:11" ht="116">
      <c r="A23" s="76"/>
      <c r="B23" s="76"/>
      <c r="C23" s="76"/>
      <c r="D23" s="76"/>
      <c r="E23" s="76"/>
      <c r="F23" s="3" t="s">
        <v>254</v>
      </c>
      <c r="G23" s="5" t="s">
        <v>159</v>
      </c>
      <c r="H23" s="5" t="s">
        <v>257</v>
      </c>
      <c r="I23" s="5" t="s">
        <v>272</v>
      </c>
      <c r="J23" s="3"/>
      <c r="K23" s="10" t="s">
        <v>287</v>
      </c>
    </row>
    <row r="24" spans="1:11" ht="29">
      <c r="A24" s="76"/>
      <c r="B24" s="76"/>
      <c r="C24" s="76"/>
      <c r="D24" s="76"/>
      <c r="E24" s="76"/>
      <c r="F24" s="3" t="s">
        <v>255</v>
      </c>
      <c r="G24" s="5" t="s">
        <v>256</v>
      </c>
      <c r="H24" s="28" t="s">
        <v>196</v>
      </c>
      <c r="I24" s="5"/>
      <c r="J24" s="3"/>
      <c r="K24" s="10"/>
    </row>
    <row r="25" spans="1:11" ht="15" customHeight="1">
      <c r="A25" s="82" t="s">
        <v>305</v>
      </c>
      <c r="B25" s="82" t="s">
        <v>200</v>
      </c>
      <c r="C25" s="82" t="s">
        <v>235</v>
      </c>
      <c r="D25" s="82" t="s">
        <v>315</v>
      </c>
      <c r="E25" s="82" t="s">
        <v>276</v>
      </c>
      <c r="F25" s="3" t="s">
        <v>157</v>
      </c>
      <c r="G25" s="5" t="s">
        <v>278</v>
      </c>
      <c r="H25" s="5" t="s">
        <v>259</v>
      </c>
      <c r="I25" s="3"/>
      <c r="J25" s="3"/>
      <c r="K25" s="10"/>
    </row>
    <row r="26" spans="1:11" ht="43.5">
      <c r="A26" s="82"/>
      <c r="B26" s="82"/>
      <c r="C26" s="82"/>
      <c r="D26" s="82"/>
      <c r="E26" s="82"/>
      <c r="F26" s="3" t="s">
        <v>169</v>
      </c>
      <c r="G26" s="5" t="s">
        <v>279</v>
      </c>
      <c r="H26" s="5" t="s">
        <v>261</v>
      </c>
      <c r="I26" s="3"/>
      <c r="J26" s="3"/>
      <c r="K26" s="10"/>
    </row>
    <row r="27" spans="1:11" ht="43.5">
      <c r="A27" s="82"/>
      <c r="B27" s="82"/>
      <c r="C27" s="82"/>
      <c r="D27" s="82"/>
      <c r="E27" s="82"/>
      <c r="F27" s="3" t="s">
        <v>170</v>
      </c>
      <c r="G27" s="5" t="s">
        <v>249</v>
      </c>
      <c r="H27" s="5" t="s">
        <v>260</v>
      </c>
      <c r="I27" s="3"/>
      <c r="J27" s="3"/>
      <c r="K27" s="10"/>
    </row>
    <row r="28" spans="1:11" ht="43.5">
      <c r="A28" s="82"/>
      <c r="B28" s="82"/>
      <c r="C28" s="82"/>
      <c r="D28" s="82"/>
      <c r="E28" s="82"/>
      <c r="F28" s="3" t="s">
        <v>174</v>
      </c>
      <c r="G28" s="5" t="s">
        <v>250</v>
      </c>
      <c r="H28" s="5" t="s">
        <v>262</v>
      </c>
      <c r="I28" s="3"/>
      <c r="J28" s="3"/>
      <c r="K28" s="10"/>
    </row>
    <row r="29" spans="1:11" ht="58">
      <c r="A29" s="82"/>
      <c r="B29" s="82"/>
      <c r="C29" s="82"/>
      <c r="D29" s="82"/>
      <c r="E29" s="82"/>
      <c r="F29" s="3" t="s">
        <v>176</v>
      </c>
      <c r="G29" s="5" t="s">
        <v>251</v>
      </c>
      <c r="H29" s="5" t="s">
        <v>263</v>
      </c>
      <c r="I29" s="3"/>
      <c r="J29" s="3"/>
      <c r="K29" s="10"/>
    </row>
    <row r="30" spans="1:11" ht="29">
      <c r="A30" s="82"/>
      <c r="B30" s="82"/>
      <c r="C30" s="82"/>
      <c r="D30" s="82"/>
      <c r="E30" s="82"/>
      <c r="F30" s="3" t="s">
        <v>253</v>
      </c>
      <c r="G30" s="5" t="s">
        <v>252</v>
      </c>
      <c r="H30" s="5" t="s">
        <v>264</v>
      </c>
      <c r="I30" s="3"/>
      <c r="J30" s="3"/>
      <c r="K30" s="10"/>
    </row>
    <row r="31" spans="1:11" ht="58">
      <c r="A31" s="82"/>
      <c r="B31" s="82"/>
      <c r="C31" s="82"/>
      <c r="D31" s="82"/>
      <c r="E31" s="82"/>
      <c r="F31" s="3" t="s">
        <v>254</v>
      </c>
      <c r="G31" s="5" t="s">
        <v>159</v>
      </c>
      <c r="H31" s="5" t="s">
        <v>257</v>
      </c>
      <c r="I31" s="5"/>
      <c r="J31" s="3"/>
      <c r="K31" s="10"/>
    </row>
    <row r="32" spans="1:11" ht="29">
      <c r="A32" s="82"/>
      <c r="B32" s="82"/>
      <c r="C32" s="82"/>
      <c r="D32" s="82"/>
      <c r="E32" s="82"/>
      <c r="F32" s="3" t="s">
        <v>255</v>
      </c>
      <c r="G32" s="5" t="s">
        <v>256</v>
      </c>
      <c r="H32" s="28" t="s">
        <v>196</v>
      </c>
      <c r="I32" s="5"/>
      <c r="J32" s="3"/>
      <c r="K32" s="10"/>
    </row>
    <row r="33" spans="1:11" ht="15" customHeight="1">
      <c r="A33" s="82" t="s">
        <v>306</v>
      </c>
      <c r="B33" s="82" t="s">
        <v>200</v>
      </c>
      <c r="C33" s="82" t="s">
        <v>235</v>
      </c>
      <c r="D33" s="82" t="s">
        <v>316</v>
      </c>
      <c r="E33" s="82" t="s">
        <v>277</v>
      </c>
      <c r="F33" s="3" t="s">
        <v>157</v>
      </c>
      <c r="G33" s="5" t="s">
        <v>278</v>
      </c>
      <c r="H33" s="5" t="s">
        <v>259</v>
      </c>
      <c r="I33" s="3"/>
      <c r="J33" s="3"/>
      <c r="K33" s="10"/>
    </row>
    <row r="34" spans="1:11" ht="43.5">
      <c r="A34" s="82"/>
      <c r="B34" s="82"/>
      <c r="C34" s="82"/>
      <c r="D34" s="82"/>
      <c r="E34" s="82"/>
      <c r="F34" s="3" t="s">
        <v>169</v>
      </c>
      <c r="G34" s="5" t="s">
        <v>329</v>
      </c>
      <c r="H34" s="5" t="s">
        <v>314</v>
      </c>
      <c r="I34" s="3"/>
      <c r="J34" s="3"/>
      <c r="K34" s="10"/>
    </row>
    <row r="35" spans="1:11" ht="43.5">
      <c r="A35" s="82"/>
      <c r="B35" s="82"/>
      <c r="C35" s="82"/>
      <c r="D35" s="82"/>
      <c r="E35" s="82"/>
      <c r="F35" s="3" t="s">
        <v>170</v>
      </c>
      <c r="G35" s="5" t="s">
        <v>249</v>
      </c>
      <c r="H35" s="5" t="s">
        <v>260</v>
      </c>
      <c r="I35" s="3"/>
      <c r="J35" s="3"/>
      <c r="K35" s="10"/>
    </row>
    <row r="36" spans="1:11" ht="43.5">
      <c r="A36" s="82"/>
      <c r="B36" s="82"/>
      <c r="C36" s="82"/>
      <c r="D36" s="82"/>
      <c r="E36" s="82"/>
      <c r="F36" s="3" t="s">
        <v>174</v>
      </c>
      <c r="G36" s="5" t="s">
        <v>250</v>
      </c>
      <c r="H36" s="5" t="s">
        <v>262</v>
      </c>
      <c r="I36" s="3"/>
      <c r="J36" s="3"/>
      <c r="K36" s="10"/>
    </row>
    <row r="37" spans="1:11" ht="58">
      <c r="A37" s="82"/>
      <c r="B37" s="82"/>
      <c r="C37" s="82"/>
      <c r="D37" s="82"/>
      <c r="E37" s="82"/>
      <c r="F37" s="3" t="s">
        <v>176</v>
      </c>
      <c r="G37" s="5" t="s">
        <v>251</v>
      </c>
      <c r="H37" s="5" t="s">
        <v>263</v>
      </c>
      <c r="I37" s="3"/>
      <c r="J37" s="3"/>
      <c r="K37" s="10"/>
    </row>
    <row r="38" spans="1:11" ht="29">
      <c r="A38" s="82"/>
      <c r="B38" s="82"/>
      <c r="C38" s="82"/>
      <c r="D38" s="82"/>
      <c r="E38" s="82"/>
      <c r="F38" s="3" t="s">
        <v>253</v>
      </c>
      <c r="G38" s="5" t="s">
        <v>252</v>
      </c>
      <c r="H38" s="5" t="s">
        <v>264</v>
      </c>
      <c r="I38" s="3"/>
      <c r="J38" s="3"/>
      <c r="K38" s="10"/>
    </row>
    <row r="39" spans="1:11" ht="58">
      <c r="A39" s="82"/>
      <c r="B39" s="82"/>
      <c r="C39" s="82"/>
      <c r="D39" s="82"/>
      <c r="E39" s="82"/>
      <c r="F39" s="3" t="s">
        <v>254</v>
      </c>
      <c r="G39" s="5" t="s">
        <v>159</v>
      </c>
      <c r="H39" s="5" t="s">
        <v>257</v>
      </c>
      <c r="I39" s="5"/>
      <c r="J39" s="3"/>
      <c r="K39" s="10"/>
    </row>
    <row r="40" spans="1:11" ht="29">
      <c r="A40" s="82"/>
      <c r="B40" s="82"/>
      <c r="C40" s="82"/>
      <c r="D40" s="82"/>
      <c r="E40" s="82"/>
      <c r="F40" s="3" t="s">
        <v>255</v>
      </c>
      <c r="G40" s="5" t="s">
        <v>256</v>
      </c>
      <c r="H40" s="28" t="s">
        <v>196</v>
      </c>
      <c r="I40" s="5"/>
      <c r="J40" s="3"/>
      <c r="K40" s="10"/>
    </row>
    <row r="41" spans="1:11" ht="43.5">
      <c r="A41" s="82" t="s">
        <v>307</v>
      </c>
      <c r="B41" s="82" t="s">
        <v>200</v>
      </c>
      <c r="C41" s="82" t="s">
        <v>235</v>
      </c>
      <c r="D41" s="82" t="s">
        <v>317</v>
      </c>
      <c r="E41" s="82" t="s">
        <v>324</v>
      </c>
      <c r="F41" s="3" t="s">
        <v>157</v>
      </c>
      <c r="G41" s="5" t="s">
        <v>325</v>
      </c>
      <c r="H41" s="5" t="s">
        <v>259</v>
      </c>
      <c r="I41" s="3"/>
      <c r="J41" s="3"/>
      <c r="K41" s="10"/>
    </row>
    <row r="42" spans="1:11" ht="43.5">
      <c r="A42" s="82"/>
      <c r="B42" s="82"/>
      <c r="C42" s="82"/>
      <c r="D42" s="82"/>
      <c r="E42" s="82"/>
      <c r="F42" s="3" t="s">
        <v>169</v>
      </c>
      <c r="G42" s="5" t="s">
        <v>326</v>
      </c>
      <c r="H42" s="5" t="s">
        <v>327</v>
      </c>
      <c r="I42" s="3"/>
      <c r="J42" s="3"/>
      <c r="K42" s="10"/>
    </row>
    <row r="43" spans="1:11" ht="43.5">
      <c r="A43" s="82"/>
      <c r="B43" s="82"/>
      <c r="C43" s="82"/>
      <c r="D43" s="82"/>
      <c r="E43" s="82"/>
      <c r="F43" s="3" t="s">
        <v>170</v>
      </c>
      <c r="G43" s="5" t="s">
        <v>330</v>
      </c>
      <c r="H43" s="5" t="s">
        <v>260</v>
      </c>
      <c r="I43" s="3"/>
      <c r="J43" s="3"/>
      <c r="K43" s="10"/>
    </row>
    <row r="44" spans="1:11" ht="43.5">
      <c r="A44" s="82"/>
      <c r="B44" s="82"/>
      <c r="C44" s="82"/>
      <c r="D44" s="82"/>
      <c r="E44" s="82"/>
      <c r="F44" s="3" t="s">
        <v>174</v>
      </c>
      <c r="G44" s="5" t="s">
        <v>250</v>
      </c>
      <c r="H44" s="5" t="s">
        <v>262</v>
      </c>
      <c r="I44" s="3"/>
      <c r="J44" s="3"/>
      <c r="K44" s="10"/>
    </row>
    <row r="45" spans="1:11" ht="58">
      <c r="A45" s="82"/>
      <c r="B45" s="82"/>
      <c r="C45" s="82"/>
      <c r="D45" s="82"/>
      <c r="E45" s="82"/>
      <c r="F45" s="3" t="s">
        <v>176</v>
      </c>
      <c r="G45" s="5" t="s">
        <v>251</v>
      </c>
      <c r="H45" s="5" t="s">
        <v>263</v>
      </c>
      <c r="I45" s="3"/>
      <c r="J45" s="3"/>
      <c r="K45" s="10"/>
    </row>
    <row r="46" spans="1:11" ht="29">
      <c r="A46" s="82"/>
      <c r="B46" s="82"/>
      <c r="C46" s="82"/>
      <c r="D46" s="82"/>
      <c r="E46" s="82"/>
      <c r="F46" s="3" t="s">
        <v>253</v>
      </c>
      <c r="G46" s="5" t="s">
        <v>252</v>
      </c>
      <c r="H46" s="5" t="s">
        <v>264</v>
      </c>
      <c r="I46" s="3"/>
      <c r="J46" s="3"/>
      <c r="K46" s="10"/>
    </row>
    <row r="47" spans="1:11" ht="58">
      <c r="A47" s="82"/>
      <c r="B47" s="82"/>
      <c r="C47" s="82"/>
      <c r="D47" s="82"/>
      <c r="E47" s="82"/>
      <c r="F47" s="3" t="s">
        <v>254</v>
      </c>
      <c r="G47" s="5" t="s">
        <v>159</v>
      </c>
      <c r="H47" s="5" t="s">
        <v>257</v>
      </c>
      <c r="I47" s="3"/>
      <c r="J47" s="3"/>
      <c r="K47" s="10"/>
    </row>
    <row r="48" spans="1:11" ht="29">
      <c r="A48" s="82"/>
      <c r="B48" s="82"/>
      <c r="C48" s="82"/>
      <c r="D48" s="82"/>
      <c r="E48" s="82"/>
      <c r="F48" s="3" t="s">
        <v>255</v>
      </c>
      <c r="G48" s="5" t="s">
        <v>256</v>
      </c>
      <c r="H48" s="28" t="s">
        <v>196</v>
      </c>
      <c r="I48" s="3"/>
      <c r="J48" s="3"/>
      <c r="K48" s="10"/>
    </row>
    <row r="49" spans="1:11" ht="43.5">
      <c r="A49" s="82" t="s">
        <v>308</v>
      </c>
      <c r="B49" s="82" t="s">
        <v>200</v>
      </c>
      <c r="C49" s="82" t="s">
        <v>235</v>
      </c>
      <c r="D49" s="82" t="s">
        <v>318</v>
      </c>
      <c r="E49" s="82" t="s">
        <v>323</v>
      </c>
      <c r="F49" s="3" t="s">
        <v>157</v>
      </c>
      <c r="G49" s="5" t="s">
        <v>325</v>
      </c>
      <c r="H49" s="5" t="s">
        <v>259</v>
      </c>
      <c r="I49" s="3"/>
      <c r="J49" s="3"/>
      <c r="K49" s="10"/>
    </row>
    <row r="50" spans="1:11" ht="43.5">
      <c r="A50" s="82"/>
      <c r="B50" s="82"/>
      <c r="C50" s="82"/>
      <c r="D50" s="82"/>
      <c r="E50" s="82"/>
      <c r="F50" s="3" t="s">
        <v>169</v>
      </c>
      <c r="G50" s="5" t="s">
        <v>326</v>
      </c>
      <c r="H50" s="5" t="s">
        <v>327</v>
      </c>
      <c r="I50" s="3"/>
      <c r="J50" s="3"/>
      <c r="K50" s="10"/>
    </row>
    <row r="51" spans="1:11" ht="43.5">
      <c r="A51" s="82"/>
      <c r="B51" s="82"/>
      <c r="C51" s="82"/>
      <c r="D51" s="82"/>
      <c r="E51" s="82"/>
      <c r="F51" s="3" t="s">
        <v>170</v>
      </c>
      <c r="G51" s="5" t="s">
        <v>249</v>
      </c>
      <c r="H51" s="5" t="s">
        <v>260</v>
      </c>
      <c r="I51" s="3"/>
      <c r="J51" s="3"/>
      <c r="K51" s="10"/>
    </row>
    <row r="52" spans="1:11" ht="43.5">
      <c r="A52" s="82"/>
      <c r="B52" s="82"/>
      <c r="C52" s="82"/>
      <c r="D52" s="82"/>
      <c r="E52" s="82"/>
      <c r="F52" s="3" t="s">
        <v>174</v>
      </c>
      <c r="G52" s="5" t="s">
        <v>331</v>
      </c>
      <c r="H52" s="5" t="s">
        <v>262</v>
      </c>
      <c r="I52" s="3"/>
      <c r="J52" s="3"/>
      <c r="K52" s="10"/>
    </row>
    <row r="53" spans="1:11" ht="58">
      <c r="A53" s="82"/>
      <c r="B53" s="82"/>
      <c r="C53" s="82"/>
      <c r="D53" s="82"/>
      <c r="E53" s="82"/>
      <c r="F53" s="3" t="s">
        <v>176</v>
      </c>
      <c r="G53" s="5" t="s">
        <v>251</v>
      </c>
      <c r="H53" s="5" t="s">
        <v>263</v>
      </c>
      <c r="I53" s="3"/>
      <c r="J53" s="3"/>
      <c r="K53" s="10"/>
    </row>
    <row r="54" spans="1:11" ht="29">
      <c r="A54" s="82"/>
      <c r="B54" s="82"/>
      <c r="C54" s="82"/>
      <c r="D54" s="82"/>
      <c r="E54" s="82"/>
      <c r="F54" s="3" t="s">
        <v>253</v>
      </c>
      <c r="G54" s="5" t="s">
        <v>252</v>
      </c>
      <c r="H54" s="5" t="s">
        <v>264</v>
      </c>
      <c r="I54" s="3"/>
      <c r="J54" s="3"/>
      <c r="K54" s="10"/>
    </row>
    <row r="55" spans="1:11" ht="58">
      <c r="A55" s="82"/>
      <c r="B55" s="82"/>
      <c r="C55" s="82"/>
      <c r="D55" s="82"/>
      <c r="E55" s="82"/>
      <c r="F55" s="3" t="s">
        <v>254</v>
      </c>
      <c r="G55" s="5" t="s">
        <v>159</v>
      </c>
      <c r="H55" s="5" t="s">
        <v>257</v>
      </c>
      <c r="I55" s="3"/>
      <c r="J55" s="3"/>
      <c r="K55" s="10"/>
    </row>
    <row r="56" spans="1:11" ht="29">
      <c r="A56" s="82"/>
      <c r="B56" s="82"/>
      <c r="C56" s="82"/>
      <c r="D56" s="82"/>
      <c r="E56" s="82"/>
      <c r="F56" s="3" t="s">
        <v>255</v>
      </c>
      <c r="G56" s="5" t="s">
        <v>256</v>
      </c>
      <c r="H56" s="28" t="s">
        <v>196</v>
      </c>
      <c r="I56" s="3"/>
      <c r="J56" s="3"/>
      <c r="K56" s="10"/>
    </row>
    <row r="57" spans="1:11" ht="43.5">
      <c r="A57" s="82" t="s">
        <v>309</v>
      </c>
      <c r="B57" s="82" t="s">
        <v>200</v>
      </c>
      <c r="C57" s="82" t="s">
        <v>235</v>
      </c>
      <c r="D57" s="82" t="s">
        <v>319</v>
      </c>
      <c r="E57" s="82" t="s">
        <v>321</v>
      </c>
      <c r="F57" s="3" t="s">
        <v>157</v>
      </c>
      <c r="G57" s="5" t="s">
        <v>325</v>
      </c>
      <c r="H57" s="5" t="s">
        <v>259</v>
      </c>
      <c r="I57" s="3"/>
      <c r="J57" s="3"/>
      <c r="K57" s="10"/>
    </row>
    <row r="58" spans="1:11" ht="43.5">
      <c r="A58" s="82"/>
      <c r="B58" s="82"/>
      <c r="C58" s="82"/>
      <c r="D58" s="82"/>
      <c r="E58" s="82"/>
      <c r="F58" s="3" t="s">
        <v>169</v>
      </c>
      <c r="G58" s="5" t="s">
        <v>326</v>
      </c>
      <c r="H58" s="5" t="s">
        <v>327</v>
      </c>
      <c r="I58" s="3"/>
      <c r="J58" s="3"/>
      <c r="K58" s="10"/>
    </row>
    <row r="59" spans="1:11" ht="43.5">
      <c r="A59" s="82"/>
      <c r="B59" s="82"/>
      <c r="C59" s="82"/>
      <c r="D59" s="82"/>
      <c r="E59" s="82"/>
      <c r="F59" s="3" t="s">
        <v>170</v>
      </c>
      <c r="G59" s="5" t="s">
        <v>249</v>
      </c>
      <c r="H59" s="5" t="s">
        <v>260</v>
      </c>
      <c r="I59" s="3"/>
      <c r="J59" s="3"/>
      <c r="K59" s="10"/>
    </row>
    <row r="60" spans="1:11" ht="43.5">
      <c r="A60" s="82"/>
      <c r="B60" s="82"/>
      <c r="C60" s="82"/>
      <c r="D60" s="82"/>
      <c r="E60" s="82"/>
      <c r="F60" s="3" t="s">
        <v>174</v>
      </c>
      <c r="G60" s="5" t="s">
        <v>250</v>
      </c>
      <c r="H60" s="5" t="s">
        <v>262</v>
      </c>
      <c r="I60" s="3"/>
      <c r="J60" s="3"/>
      <c r="K60" s="10"/>
    </row>
    <row r="61" spans="1:11" ht="58">
      <c r="A61" s="82"/>
      <c r="B61" s="82"/>
      <c r="C61" s="82"/>
      <c r="D61" s="82"/>
      <c r="E61" s="82"/>
      <c r="F61" s="3" t="s">
        <v>176</v>
      </c>
      <c r="G61" s="5" t="s">
        <v>332</v>
      </c>
      <c r="H61" s="5" t="s">
        <v>263</v>
      </c>
      <c r="I61" s="3"/>
      <c r="J61" s="3"/>
      <c r="K61" s="10"/>
    </row>
    <row r="62" spans="1:11" ht="29">
      <c r="A62" s="82"/>
      <c r="B62" s="82"/>
      <c r="C62" s="82"/>
      <c r="D62" s="82"/>
      <c r="E62" s="82"/>
      <c r="F62" s="3" t="s">
        <v>253</v>
      </c>
      <c r="G62" s="5" t="s">
        <v>252</v>
      </c>
      <c r="H62" s="5" t="s">
        <v>264</v>
      </c>
      <c r="I62" s="3"/>
      <c r="J62" s="3"/>
      <c r="K62" s="10"/>
    </row>
    <row r="63" spans="1:11" ht="58">
      <c r="A63" s="82"/>
      <c r="B63" s="82"/>
      <c r="C63" s="82"/>
      <c r="D63" s="82"/>
      <c r="E63" s="82"/>
      <c r="F63" s="3" t="s">
        <v>254</v>
      </c>
      <c r="G63" s="5" t="s">
        <v>159</v>
      </c>
      <c r="H63" s="5" t="s">
        <v>257</v>
      </c>
      <c r="I63" s="3"/>
      <c r="J63" s="3"/>
      <c r="K63" s="10"/>
    </row>
    <row r="64" spans="1:11" ht="29">
      <c r="A64" s="82"/>
      <c r="B64" s="82"/>
      <c r="C64" s="82"/>
      <c r="D64" s="82"/>
      <c r="E64" s="82"/>
      <c r="F64" s="3" t="s">
        <v>255</v>
      </c>
      <c r="G64" s="5" t="s">
        <v>256</v>
      </c>
      <c r="H64" s="28" t="s">
        <v>196</v>
      </c>
      <c r="I64" s="3"/>
      <c r="J64" s="3"/>
      <c r="K64" s="10"/>
    </row>
    <row r="65" spans="1:11" ht="43.5">
      <c r="A65" s="82" t="s">
        <v>310</v>
      </c>
      <c r="B65" s="82" t="s">
        <v>200</v>
      </c>
      <c r="C65" s="82" t="s">
        <v>235</v>
      </c>
      <c r="D65" s="82" t="s">
        <v>320</v>
      </c>
      <c r="E65" s="82" t="s">
        <v>322</v>
      </c>
      <c r="F65" s="3" t="s">
        <v>157</v>
      </c>
      <c r="G65" s="5" t="s">
        <v>325</v>
      </c>
      <c r="H65" s="5" t="s">
        <v>259</v>
      </c>
      <c r="I65" s="3"/>
      <c r="J65" s="3"/>
      <c r="K65" s="10"/>
    </row>
    <row r="66" spans="1:11" ht="43.5">
      <c r="A66" s="82"/>
      <c r="B66" s="82"/>
      <c r="C66" s="82"/>
      <c r="D66" s="82"/>
      <c r="E66" s="82"/>
      <c r="F66" s="3" t="s">
        <v>169</v>
      </c>
      <c r="G66" s="5" t="s">
        <v>326</v>
      </c>
      <c r="H66" s="5" t="s">
        <v>327</v>
      </c>
      <c r="I66" s="3"/>
      <c r="J66" s="3"/>
      <c r="K66" s="10"/>
    </row>
    <row r="67" spans="1:11" ht="43.5">
      <c r="A67" s="82"/>
      <c r="B67" s="82"/>
      <c r="C67" s="82"/>
      <c r="D67" s="82"/>
      <c r="E67" s="82"/>
      <c r="F67" s="3" t="s">
        <v>170</v>
      </c>
      <c r="G67" s="5" t="s">
        <v>249</v>
      </c>
      <c r="H67" s="5" t="s">
        <v>260</v>
      </c>
      <c r="I67" s="3"/>
      <c r="J67" s="3"/>
      <c r="K67" s="10"/>
    </row>
    <row r="68" spans="1:11" ht="15" customHeight="1">
      <c r="A68" s="82"/>
      <c r="B68" s="82"/>
      <c r="C68" s="82"/>
      <c r="D68" s="82"/>
      <c r="E68" s="82"/>
      <c r="F68" s="3" t="s">
        <v>174</v>
      </c>
      <c r="G68" s="5" t="s">
        <v>250</v>
      </c>
      <c r="H68" s="5" t="s">
        <v>262</v>
      </c>
      <c r="I68" s="3"/>
      <c r="J68" s="3"/>
      <c r="K68" s="10"/>
    </row>
    <row r="69" spans="1:11" ht="58">
      <c r="A69" s="82"/>
      <c r="B69" s="82"/>
      <c r="C69" s="82"/>
      <c r="D69" s="82"/>
      <c r="E69" s="82"/>
      <c r="F69" s="3" t="s">
        <v>176</v>
      </c>
      <c r="G69" s="5" t="s">
        <v>333</v>
      </c>
      <c r="H69" s="5" t="s">
        <v>263</v>
      </c>
      <c r="I69" s="3"/>
      <c r="J69" s="3"/>
      <c r="K69" s="10"/>
    </row>
    <row r="70" spans="1:11" ht="43.5">
      <c r="A70" s="82"/>
      <c r="B70" s="82"/>
      <c r="C70" s="82"/>
      <c r="D70" s="82"/>
      <c r="E70" s="82"/>
      <c r="F70" s="3" t="s">
        <v>253</v>
      </c>
      <c r="G70" s="5" t="s">
        <v>334</v>
      </c>
      <c r="H70" s="5" t="s">
        <v>264</v>
      </c>
      <c r="I70" s="3"/>
      <c r="J70" s="3"/>
      <c r="K70" s="10"/>
    </row>
    <row r="71" spans="1:11" ht="58">
      <c r="A71" s="82"/>
      <c r="B71" s="82"/>
      <c r="C71" s="82"/>
      <c r="D71" s="82"/>
      <c r="E71" s="82"/>
      <c r="F71" s="3" t="s">
        <v>254</v>
      </c>
      <c r="G71" s="5" t="s">
        <v>159</v>
      </c>
      <c r="H71" s="5" t="s">
        <v>257</v>
      </c>
      <c r="I71" s="3"/>
      <c r="J71" s="3"/>
      <c r="K71" s="10"/>
    </row>
    <row r="72" spans="1:11" ht="15" customHeight="1">
      <c r="A72" s="82"/>
      <c r="B72" s="82"/>
      <c r="C72" s="82"/>
      <c r="D72" s="82"/>
      <c r="E72" s="82"/>
      <c r="F72" s="3" t="s">
        <v>255</v>
      </c>
      <c r="G72" s="5" t="s">
        <v>256</v>
      </c>
      <c r="H72" s="28" t="s">
        <v>196</v>
      </c>
      <c r="I72" s="3"/>
      <c r="J72" s="3"/>
      <c r="K72" s="10"/>
    </row>
    <row r="73" spans="1:11" ht="43.5">
      <c r="A73" s="70" t="s">
        <v>311</v>
      </c>
      <c r="B73" s="70" t="s">
        <v>200</v>
      </c>
      <c r="C73" s="70" t="s">
        <v>335</v>
      </c>
      <c r="D73" s="70" t="s">
        <v>336</v>
      </c>
      <c r="E73" s="70" t="s">
        <v>338</v>
      </c>
      <c r="F73" s="3" t="s">
        <v>157</v>
      </c>
      <c r="G73" s="5" t="s">
        <v>492</v>
      </c>
      <c r="H73" s="5" t="s">
        <v>340</v>
      </c>
      <c r="I73" s="3"/>
      <c r="J73" s="3"/>
      <c r="K73" s="10"/>
    </row>
    <row r="74" spans="1:11" ht="43.5">
      <c r="A74" s="80"/>
      <c r="B74" s="80"/>
      <c r="C74" s="80"/>
      <c r="D74" s="80"/>
      <c r="E74" s="80"/>
      <c r="F74" s="3" t="s">
        <v>169</v>
      </c>
      <c r="G74" s="5" t="s">
        <v>341</v>
      </c>
      <c r="H74" s="5" t="s">
        <v>344</v>
      </c>
      <c r="I74" s="3"/>
      <c r="J74" s="3"/>
      <c r="K74" s="10"/>
    </row>
    <row r="75" spans="1:11" ht="43.5">
      <c r="A75" s="80"/>
      <c r="B75" s="80"/>
      <c r="C75" s="80"/>
      <c r="D75" s="80"/>
      <c r="E75" s="80"/>
      <c r="F75" s="3" t="s">
        <v>170</v>
      </c>
      <c r="G75" s="5" t="s">
        <v>342</v>
      </c>
      <c r="H75" s="5" t="s">
        <v>345</v>
      </c>
      <c r="I75" s="3"/>
      <c r="J75" s="3"/>
      <c r="K75" s="10"/>
    </row>
    <row r="76" spans="1:11" ht="43.5">
      <c r="A76" s="80"/>
      <c r="B76" s="80"/>
      <c r="C76" s="80"/>
      <c r="D76" s="80"/>
      <c r="E76" s="80"/>
      <c r="F76" s="3" t="s">
        <v>174</v>
      </c>
      <c r="G76" s="5" t="s">
        <v>343</v>
      </c>
      <c r="H76" s="5" t="s">
        <v>345</v>
      </c>
      <c r="I76" s="3"/>
      <c r="J76" s="3"/>
      <c r="K76" s="10"/>
    </row>
    <row r="77" spans="1:11" ht="58">
      <c r="A77" s="80"/>
      <c r="B77" s="80"/>
      <c r="C77" s="80"/>
      <c r="D77" s="80"/>
      <c r="E77" s="80"/>
      <c r="F77" s="3" t="s">
        <v>253</v>
      </c>
      <c r="G77" s="5" t="s">
        <v>159</v>
      </c>
      <c r="H77" s="5" t="s">
        <v>257</v>
      </c>
      <c r="I77" s="3"/>
      <c r="J77" s="3"/>
      <c r="K77" s="10"/>
    </row>
    <row r="78" spans="1:11" ht="29">
      <c r="A78" s="71"/>
      <c r="B78" s="71"/>
      <c r="C78" s="71"/>
      <c r="D78" s="71"/>
      <c r="E78" s="71"/>
      <c r="F78" s="3" t="s">
        <v>254</v>
      </c>
      <c r="G78" s="5" t="s">
        <v>256</v>
      </c>
      <c r="H78" s="28" t="s">
        <v>196</v>
      </c>
      <c r="I78" s="3"/>
      <c r="J78" s="3"/>
      <c r="K78" s="10"/>
    </row>
    <row r="79" spans="1:11" ht="116">
      <c r="A79" s="70" t="s">
        <v>312</v>
      </c>
      <c r="B79" s="70" t="s">
        <v>200</v>
      </c>
      <c r="C79" s="70" t="s">
        <v>335</v>
      </c>
      <c r="D79" s="70" t="s">
        <v>337</v>
      </c>
      <c r="E79" s="70" t="s">
        <v>339</v>
      </c>
      <c r="F79" s="3" t="s">
        <v>157</v>
      </c>
      <c r="G79" s="5" t="s">
        <v>347</v>
      </c>
      <c r="H79" s="5" t="s">
        <v>348</v>
      </c>
      <c r="I79" s="29" t="s">
        <v>346</v>
      </c>
      <c r="J79" s="3"/>
      <c r="K79" s="25" t="s">
        <v>374</v>
      </c>
    </row>
    <row r="80" spans="1:11" ht="43.5">
      <c r="A80" s="80"/>
      <c r="B80" s="80"/>
      <c r="C80" s="80"/>
      <c r="D80" s="80"/>
      <c r="E80" s="80"/>
      <c r="F80" s="3" t="s">
        <v>169</v>
      </c>
      <c r="G80" s="5" t="s">
        <v>350</v>
      </c>
      <c r="H80" s="5" t="s">
        <v>349</v>
      </c>
      <c r="I80" s="29"/>
      <c r="J80" s="3"/>
      <c r="K80" s="10"/>
    </row>
    <row r="81" spans="1:11" ht="43.5">
      <c r="A81" s="71"/>
      <c r="B81" s="71"/>
      <c r="C81" s="71"/>
      <c r="D81" s="71"/>
      <c r="E81" s="71"/>
      <c r="F81" s="3" t="s">
        <v>170</v>
      </c>
      <c r="G81" s="5" t="s">
        <v>351</v>
      </c>
      <c r="H81" s="5" t="s">
        <v>349</v>
      </c>
      <c r="I81" s="29"/>
      <c r="J81" s="3"/>
      <c r="K81" s="10"/>
    </row>
    <row r="82" spans="1:11" ht="45" customHeight="1">
      <c r="A82" s="75" t="s">
        <v>313</v>
      </c>
      <c r="B82" s="75" t="s">
        <v>200</v>
      </c>
      <c r="C82" s="75" t="s">
        <v>352</v>
      </c>
      <c r="D82" s="75" t="s">
        <v>353</v>
      </c>
      <c r="E82" s="75" t="s">
        <v>354</v>
      </c>
      <c r="F82" s="3" t="s">
        <v>157</v>
      </c>
      <c r="G82" s="5" t="s">
        <v>492</v>
      </c>
      <c r="H82" s="5" t="s">
        <v>340</v>
      </c>
      <c r="I82" s="3"/>
      <c r="J82" s="3"/>
      <c r="K82" s="10"/>
    </row>
    <row r="83" spans="1:11" ht="43.5">
      <c r="A83" s="76"/>
      <c r="B83" s="76"/>
      <c r="C83" s="76"/>
      <c r="D83" s="76"/>
      <c r="E83" s="76"/>
      <c r="F83" s="3" t="s">
        <v>169</v>
      </c>
      <c r="G83" s="5" t="s">
        <v>492</v>
      </c>
      <c r="H83" s="5" t="s">
        <v>340</v>
      </c>
      <c r="I83" s="3"/>
      <c r="J83" s="3"/>
      <c r="K83" s="10"/>
    </row>
    <row r="84" spans="1:11" ht="43.5">
      <c r="A84" s="76"/>
      <c r="B84" s="76"/>
      <c r="C84" s="76"/>
      <c r="D84" s="76"/>
      <c r="E84" s="76"/>
      <c r="F84" s="3" t="s">
        <v>170</v>
      </c>
      <c r="G84" s="5" t="s">
        <v>493</v>
      </c>
      <c r="H84" s="5" t="s">
        <v>340</v>
      </c>
      <c r="I84" s="3"/>
      <c r="J84" s="3"/>
      <c r="K84" s="10"/>
    </row>
    <row r="85" spans="1:11" ht="43.5">
      <c r="A85" s="76"/>
      <c r="B85" s="76"/>
      <c r="C85" s="76"/>
      <c r="D85" s="76"/>
      <c r="E85" s="76"/>
      <c r="F85" s="3" t="s">
        <v>174</v>
      </c>
      <c r="G85" s="5" t="s">
        <v>355</v>
      </c>
      <c r="H85" s="5" t="s">
        <v>344</v>
      </c>
      <c r="I85" s="5" t="s">
        <v>369</v>
      </c>
      <c r="J85" s="3"/>
      <c r="K85" s="10" t="s">
        <v>370</v>
      </c>
    </row>
    <row r="86" spans="1:11" ht="72.5">
      <c r="A86" s="76"/>
      <c r="B86" s="76"/>
      <c r="C86" s="76"/>
      <c r="D86" s="76"/>
      <c r="E86" s="76"/>
      <c r="F86" s="3" t="s">
        <v>253</v>
      </c>
      <c r="G86" s="5" t="s">
        <v>342</v>
      </c>
      <c r="H86" s="5" t="s">
        <v>345</v>
      </c>
      <c r="I86" s="5" t="s">
        <v>356</v>
      </c>
      <c r="J86" s="3"/>
      <c r="K86" s="10" t="s">
        <v>289</v>
      </c>
    </row>
    <row r="87" spans="1:11" ht="43.5">
      <c r="A87" s="76"/>
      <c r="B87" s="76"/>
      <c r="C87" s="76"/>
      <c r="D87" s="76"/>
      <c r="E87" s="76"/>
      <c r="F87" s="3" t="s">
        <v>254</v>
      </c>
      <c r="G87" s="5" t="s">
        <v>357</v>
      </c>
      <c r="H87" s="5" t="s">
        <v>345</v>
      </c>
      <c r="I87" s="3"/>
      <c r="J87" s="3"/>
      <c r="K87" s="10"/>
    </row>
    <row r="88" spans="1:11" ht="72.5">
      <c r="A88" s="76"/>
      <c r="B88" s="76"/>
      <c r="C88" s="76"/>
      <c r="D88" s="76"/>
      <c r="E88" s="76"/>
      <c r="F88" s="3" t="s">
        <v>255</v>
      </c>
      <c r="G88" s="5" t="s">
        <v>358</v>
      </c>
      <c r="H88" s="5" t="s">
        <v>362</v>
      </c>
      <c r="I88" s="5" t="s">
        <v>363</v>
      </c>
      <c r="J88" s="3"/>
      <c r="K88" s="10" t="s">
        <v>290</v>
      </c>
    </row>
    <row r="89" spans="1:11" ht="43.5">
      <c r="A89" s="76"/>
      <c r="B89" s="76"/>
      <c r="C89" s="76"/>
      <c r="D89" s="76"/>
      <c r="E89" s="76"/>
      <c r="F89" s="3" t="s">
        <v>266</v>
      </c>
      <c r="G89" s="5" t="s">
        <v>359</v>
      </c>
      <c r="H89" s="5" t="s">
        <v>362</v>
      </c>
      <c r="I89" s="3"/>
      <c r="J89" s="3"/>
      <c r="K89" s="10"/>
    </row>
    <row r="90" spans="1:11" ht="101.5">
      <c r="A90" s="76"/>
      <c r="B90" s="76"/>
      <c r="C90" s="76"/>
      <c r="D90" s="76"/>
      <c r="E90" s="76"/>
      <c r="F90" s="3" t="s">
        <v>360</v>
      </c>
      <c r="G90" s="5" t="s">
        <v>364</v>
      </c>
      <c r="H90" s="5" t="s">
        <v>365</v>
      </c>
      <c r="I90" s="3"/>
      <c r="J90" s="3"/>
      <c r="K90" s="10"/>
    </row>
    <row r="91" spans="1:11" ht="58">
      <c r="A91" s="76"/>
      <c r="B91" s="76"/>
      <c r="C91" s="76"/>
      <c r="D91" s="76"/>
      <c r="E91" s="76"/>
      <c r="F91" s="3" t="s">
        <v>361</v>
      </c>
      <c r="G91" s="5" t="s">
        <v>366</v>
      </c>
      <c r="H91" s="5" t="s">
        <v>345</v>
      </c>
      <c r="I91" s="3"/>
      <c r="J91" s="3"/>
      <c r="K91" s="10"/>
    </row>
    <row r="92" spans="1:11" ht="58">
      <c r="A92" s="76"/>
      <c r="B92" s="76"/>
      <c r="C92" s="76"/>
      <c r="D92" s="76"/>
      <c r="E92" s="76"/>
      <c r="F92" s="3" t="s">
        <v>367</v>
      </c>
      <c r="G92" s="5" t="s">
        <v>159</v>
      </c>
      <c r="H92" s="5" t="s">
        <v>257</v>
      </c>
      <c r="I92" s="3"/>
      <c r="J92" s="3"/>
      <c r="K92" s="10"/>
    </row>
    <row r="93" spans="1:11" ht="29">
      <c r="A93" s="83"/>
      <c r="B93" s="83"/>
      <c r="C93" s="83"/>
      <c r="D93" s="83"/>
      <c r="E93" s="83"/>
      <c r="F93" s="3" t="s">
        <v>368</v>
      </c>
      <c r="G93" s="5" t="s">
        <v>256</v>
      </c>
      <c r="H93" s="28" t="s">
        <v>196</v>
      </c>
      <c r="I93" s="5"/>
      <c r="J93" s="3"/>
      <c r="K93" s="10"/>
    </row>
  </sheetData>
  <mergeCells count="60">
    <mergeCell ref="A82:A93"/>
    <mergeCell ref="B82:B93"/>
    <mergeCell ref="C82:C93"/>
    <mergeCell ref="D82:D93"/>
    <mergeCell ref="E82:E93"/>
    <mergeCell ref="A79:A81"/>
    <mergeCell ref="B79:B81"/>
    <mergeCell ref="C79:C81"/>
    <mergeCell ref="D79:D81"/>
    <mergeCell ref="E79:E81"/>
    <mergeCell ref="A73:A78"/>
    <mergeCell ref="B73:B78"/>
    <mergeCell ref="C73:C78"/>
    <mergeCell ref="D73:D78"/>
    <mergeCell ref="E73:E78"/>
    <mergeCell ref="C57:C64"/>
    <mergeCell ref="D57:D64"/>
    <mergeCell ref="E57:E64"/>
    <mergeCell ref="A65:A72"/>
    <mergeCell ref="B65:B72"/>
    <mergeCell ref="C65:C72"/>
    <mergeCell ref="D65:D72"/>
    <mergeCell ref="E65:E72"/>
    <mergeCell ref="A49:A56"/>
    <mergeCell ref="A57:A64"/>
    <mergeCell ref="E33:E40"/>
    <mergeCell ref="A9:A16"/>
    <mergeCell ref="B9:B16"/>
    <mergeCell ref="C9:C16"/>
    <mergeCell ref="D9:D16"/>
    <mergeCell ref="E9:E16"/>
    <mergeCell ref="A17:A24"/>
    <mergeCell ref="B17:B24"/>
    <mergeCell ref="C17:C24"/>
    <mergeCell ref="D17:D24"/>
    <mergeCell ref="E17:E24"/>
    <mergeCell ref="A25:A32"/>
    <mergeCell ref="B25:B32"/>
    <mergeCell ref="B57:B64"/>
    <mergeCell ref="A33:A40"/>
    <mergeCell ref="B33:B40"/>
    <mergeCell ref="C33:C40"/>
    <mergeCell ref="D33:D40"/>
    <mergeCell ref="A41:A48"/>
    <mergeCell ref="A2:A6"/>
    <mergeCell ref="B2:B6"/>
    <mergeCell ref="C2:C6"/>
    <mergeCell ref="D2:D6"/>
    <mergeCell ref="C25:C32"/>
    <mergeCell ref="D25:D32"/>
    <mergeCell ref="E2:E6"/>
    <mergeCell ref="E25:E32"/>
    <mergeCell ref="B49:B56"/>
    <mergeCell ref="C49:C56"/>
    <mergeCell ref="D49:D56"/>
    <mergeCell ref="E49:E56"/>
    <mergeCell ref="E41:E48"/>
    <mergeCell ref="B41:B48"/>
    <mergeCell ref="C41:C48"/>
    <mergeCell ref="D41:D48"/>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5"/>
  <sheetViews>
    <sheetView rightToLeft="1" zoomScale="130" zoomScaleNormal="130" workbookViewId="0">
      <selection activeCell="K4" sqref="K4"/>
    </sheetView>
  </sheetViews>
  <sheetFormatPr defaultRowHeight="14.5"/>
  <cols>
    <col min="2" max="7" width="10.7265625" customWidth="1"/>
    <col min="8" max="8" width="56.54296875" bestFit="1" customWidth="1"/>
    <col min="9" max="9" width="16.1796875" bestFit="1" customWidth="1"/>
  </cols>
  <sheetData>
    <row r="1" spans="2:8" s="7" customFormat="1" ht="29">
      <c r="B1" s="26" t="s">
        <v>237</v>
      </c>
      <c r="C1" s="26" t="s">
        <v>240</v>
      </c>
      <c r="D1" s="26" t="s">
        <v>243</v>
      </c>
      <c r="E1" s="26" t="s">
        <v>244</v>
      </c>
      <c r="F1" s="26" t="s">
        <v>245</v>
      </c>
      <c r="G1" s="26" t="s">
        <v>246</v>
      </c>
    </row>
    <row r="2" spans="2:8">
      <c r="B2" s="2" t="s">
        <v>238</v>
      </c>
      <c r="C2" s="2" t="s">
        <v>241</v>
      </c>
      <c r="D2" s="2" t="s">
        <v>241</v>
      </c>
      <c r="E2" s="2" t="s">
        <v>241</v>
      </c>
      <c r="F2" s="2" t="s">
        <v>241</v>
      </c>
      <c r="G2" s="2" t="s">
        <v>241</v>
      </c>
      <c r="H2" s="2" t="s">
        <v>247</v>
      </c>
    </row>
    <row r="3" spans="2:8">
      <c r="B3" s="2" t="s">
        <v>238</v>
      </c>
      <c r="C3" s="35" t="s">
        <v>242</v>
      </c>
      <c r="D3" s="2" t="s">
        <v>241</v>
      </c>
      <c r="E3" s="2" t="s">
        <v>241</v>
      </c>
      <c r="F3" s="2" t="s">
        <v>241</v>
      </c>
      <c r="G3" s="2" t="s">
        <v>241</v>
      </c>
      <c r="H3" s="2" t="s">
        <v>248</v>
      </c>
    </row>
    <row r="4" spans="2:8">
      <c r="B4" s="2" t="s">
        <v>238</v>
      </c>
      <c r="C4" s="2" t="s">
        <v>241</v>
      </c>
      <c r="D4" s="35" t="s">
        <v>242</v>
      </c>
      <c r="E4" s="2" t="s">
        <v>241</v>
      </c>
      <c r="F4" s="2" t="s">
        <v>241</v>
      </c>
      <c r="G4" s="2" t="s">
        <v>241</v>
      </c>
      <c r="H4" s="2" t="s">
        <v>249</v>
      </c>
    </row>
    <row r="5" spans="2:8">
      <c r="B5" s="2" t="s">
        <v>238</v>
      </c>
      <c r="C5" s="2" t="s">
        <v>241</v>
      </c>
      <c r="D5" s="2" t="s">
        <v>241</v>
      </c>
      <c r="E5" s="35" t="s">
        <v>242</v>
      </c>
      <c r="F5" s="2" t="s">
        <v>241</v>
      </c>
      <c r="G5" s="2" t="s">
        <v>241</v>
      </c>
      <c r="H5" s="2" t="s">
        <v>250</v>
      </c>
    </row>
    <row r="6" spans="2:8">
      <c r="B6" s="2" t="s">
        <v>238</v>
      </c>
      <c r="C6" s="2" t="s">
        <v>241</v>
      </c>
      <c r="D6" s="2" t="s">
        <v>241</v>
      </c>
      <c r="E6" s="2" t="s">
        <v>241</v>
      </c>
      <c r="F6" s="35" t="s">
        <v>242</v>
      </c>
      <c r="G6" s="2" t="s">
        <v>241</v>
      </c>
      <c r="H6" s="2" t="s">
        <v>251</v>
      </c>
    </row>
    <row r="7" spans="2:8">
      <c r="B7" s="2" t="s">
        <v>238</v>
      </c>
      <c r="C7" s="2" t="s">
        <v>241</v>
      </c>
      <c r="D7" s="2" t="s">
        <v>241</v>
      </c>
      <c r="E7" s="2" t="s">
        <v>241</v>
      </c>
      <c r="F7" s="2" t="s">
        <v>241</v>
      </c>
      <c r="G7" s="35" t="s">
        <v>242</v>
      </c>
      <c r="H7" s="2"/>
    </row>
    <row r="8" spans="2:8">
      <c r="B8" s="2" t="s">
        <v>239</v>
      </c>
      <c r="C8" s="2" t="s">
        <v>241</v>
      </c>
      <c r="D8" s="2" t="s">
        <v>241</v>
      </c>
      <c r="E8" s="2" t="s">
        <v>241</v>
      </c>
      <c r="F8" s="2" t="s">
        <v>241</v>
      </c>
      <c r="G8" s="2" t="s">
        <v>241</v>
      </c>
      <c r="H8" s="2" t="s">
        <v>252</v>
      </c>
    </row>
    <row r="9" spans="2:8">
      <c r="B9" s="2" t="s">
        <v>239</v>
      </c>
      <c r="C9" s="35" t="s">
        <v>242</v>
      </c>
      <c r="D9" s="2" t="s">
        <v>241</v>
      </c>
      <c r="E9" s="2" t="s">
        <v>241</v>
      </c>
      <c r="F9" s="2" t="s">
        <v>241</v>
      </c>
      <c r="G9" s="2" t="s">
        <v>241</v>
      </c>
    </row>
    <row r="10" spans="2:8">
      <c r="B10" s="2" t="s">
        <v>239</v>
      </c>
      <c r="C10" s="2" t="s">
        <v>241</v>
      </c>
      <c r="D10" s="35" t="s">
        <v>242</v>
      </c>
      <c r="E10" s="2" t="s">
        <v>241</v>
      </c>
      <c r="F10" s="2" t="s">
        <v>241</v>
      </c>
      <c r="G10" s="2" t="s">
        <v>241</v>
      </c>
      <c r="H10" s="2" t="s">
        <v>247</v>
      </c>
    </row>
    <row r="11" spans="2:8">
      <c r="B11" s="2" t="s">
        <v>239</v>
      </c>
      <c r="C11" s="2" t="s">
        <v>241</v>
      </c>
      <c r="D11" s="2" t="s">
        <v>241</v>
      </c>
      <c r="E11" s="35" t="s">
        <v>242</v>
      </c>
      <c r="F11" s="2" t="s">
        <v>241</v>
      </c>
      <c r="G11" s="2" t="s">
        <v>241</v>
      </c>
      <c r="H11" s="2" t="s">
        <v>267</v>
      </c>
    </row>
    <row r="12" spans="2:8">
      <c r="B12" s="2" t="s">
        <v>239</v>
      </c>
      <c r="C12" s="2" t="s">
        <v>241</v>
      </c>
      <c r="D12" s="2" t="s">
        <v>241</v>
      </c>
      <c r="E12" s="2" t="s">
        <v>241</v>
      </c>
      <c r="F12" s="35" t="s">
        <v>242</v>
      </c>
      <c r="G12" s="2" t="s">
        <v>241</v>
      </c>
      <c r="H12" s="2" t="s">
        <v>268</v>
      </c>
    </row>
    <row r="13" spans="2:8">
      <c r="B13" s="2" t="s">
        <v>239</v>
      </c>
      <c r="C13" s="2" t="s">
        <v>241</v>
      </c>
      <c r="D13" s="2" t="s">
        <v>241</v>
      </c>
      <c r="E13" s="2" t="s">
        <v>241</v>
      </c>
      <c r="F13" s="2" t="s">
        <v>241</v>
      </c>
      <c r="G13" s="35" t="s">
        <v>242</v>
      </c>
      <c r="H13" s="2" t="s">
        <v>269</v>
      </c>
    </row>
    <row r="14" spans="2:8">
      <c r="H14" s="2" t="s">
        <v>270</v>
      </c>
    </row>
    <row r="15" spans="2:8">
      <c r="H15" s="2" t="s">
        <v>271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129"/>
  <sheetViews>
    <sheetView zoomScaleNormal="100" workbookViewId="0">
      <pane ySplit="1" topLeftCell="A119" activePane="bottomLeft" state="frozen"/>
      <selection pane="bottomLeft" activeCell="C132" sqref="C132"/>
    </sheetView>
  </sheetViews>
  <sheetFormatPr defaultColWidth="9.1796875" defaultRowHeight="14.5"/>
  <cols>
    <col min="1" max="1" width="16.81640625" style="33" bestFit="1" customWidth="1"/>
    <col min="2" max="2" width="18.7265625" style="4" bestFit="1" customWidth="1"/>
    <col min="3" max="3" width="22.7265625" style="6" bestFit="1" customWidth="1"/>
    <col min="4" max="4" width="16.54296875" style="7" bestFit="1" customWidth="1"/>
    <col min="5" max="6" width="15.7265625" style="4" customWidth="1"/>
    <col min="7" max="8" width="18.7265625" style="6" customWidth="1"/>
    <col min="9" max="9" width="31.453125" style="4" customWidth="1"/>
    <col min="10" max="10" width="15.7265625" style="4" customWidth="1"/>
    <col min="11" max="11" width="23" style="11" bestFit="1" customWidth="1"/>
    <col min="12" max="16384" width="9.1796875" style="4"/>
  </cols>
  <sheetData>
    <row r="1" spans="1:11">
      <c r="A1" s="19" t="s">
        <v>136</v>
      </c>
      <c r="B1" s="18" t="s">
        <v>155</v>
      </c>
      <c r="C1" s="18" t="s">
        <v>137</v>
      </c>
      <c r="D1" s="18" t="s">
        <v>138</v>
      </c>
      <c r="E1" s="18" t="s">
        <v>139</v>
      </c>
      <c r="F1" s="18" t="s">
        <v>140</v>
      </c>
      <c r="G1" s="18" t="s">
        <v>141</v>
      </c>
      <c r="H1" s="18" t="s">
        <v>142</v>
      </c>
      <c r="I1" s="18" t="s">
        <v>143</v>
      </c>
      <c r="J1" s="19" t="s">
        <v>144</v>
      </c>
      <c r="K1" s="10" t="s">
        <v>486</v>
      </c>
    </row>
    <row r="2" spans="1:11" ht="130.5">
      <c r="A2" s="87" t="s">
        <v>375</v>
      </c>
      <c r="B2" s="72" t="s">
        <v>156</v>
      </c>
      <c r="C2" s="70" t="s">
        <v>171</v>
      </c>
      <c r="D2" s="70" t="s">
        <v>163</v>
      </c>
      <c r="E2" s="72" t="s">
        <v>168</v>
      </c>
      <c r="F2" s="3" t="s">
        <v>157</v>
      </c>
      <c r="G2" s="5" t="s">
        <v>389</v>
      </c>
      <c r="H2" s="5" t="s">
        <v>167</v>
      </c>
      <c r="I2" s="3"/>
      <c r="J2" s="3"/>
      <c r="K2" s="10"/>
    </row>
    <row r="3" spans="1:11" ht="43.5">
      <c r="A3" s="88"/>
      <c r="B3" s="81"/>
      <c r="C3" s="80"/>
      <c r="D3" s="80"/>
      <c r="E3" s="81"/>
      <c r="F3" s="3" t="s">
        <v>169</v>
      </c>
      <c r="G3" s="5" t="s">
        <v>158</v>
      </c>
      <c r="H3" s="5" t="s">
        <v>180</v>
      </c>
      <c r="I3" s="3"/>
      <c r="J3" s="3"/>
      <c r="K3" s="10"/>
    </row>
    <row r="4" spans="1:11" ht="43.5">
      <c r="A4" s="88"/>
      <c r="B4" s="81"/>
      <c r="C4" s="80"/>
      <c r="D4" s="80"/>
      <c r="E4" s="81"/>
      <c r="F4" s="3" t="s">
        <v>170</v>
      </c>
      <c r="G4" s="5" t="s">
        <v>173</v>
      </c>
      <c r="H4" s="5" t="s">
        <v>172</v>
      </c>
      <c r="I4" s="3"/>
      <c r="J4" s="3"/>
      <c r="K4" s="10"/>
    </row>
    <row r="5" spans="1:11" ht="29">
      <c r="A5" s="88"/>
      <c r="B5" s="81"/>
      <c r="C5" s="80"/>
      <c r="D5" s="80"/>
      <c r="E5" s="81"/>
      <c r="F5" s="3" t="s">
        <v>174</v>
      </c>
      <c r="G5" s="5" t="s">
        <v>265</v>
      </c>
      <c r="H5" s="5" t="s">
        <v>175</v>
      </c>
      <c r="I5" s="3"/>
      <c r="J5" s="3"/>
      <c r="K5" s="10"/>
    </row>
    <row r="6" spans="1:11" ht="29">
      <c r="A6" s="88"/>
      <c r="B6" s="73"/>
      <c r="C6" s="71"/>
      <c r="D6" s="71"/>
      <c r="E6" s="73"/>
      <c r="F6" s="3" t="s">
        <v>176</v>
      </c>
      <c r="G6" s="5" t="s">
        <v>177</v>
      </c>
      <c r="H6" s="5" t="s">
        <v>181</v>
      </c>
      <c r="I6" s="3"/>
      <c r="J6" s="3"/>
      <c r="K6" s="10"/>
    </row>
    <row r="7" spans="1:11" ht="116">
      <c r="A7" s="32" t="s">
        <v>376</v>
      </c>
      <c r="B7" s="21" t="s">
        <v>156</v>
      </c>
      <c r="C7" s="21" t="s">
        <v>161</v>
      </c>
      <c r="D7" s="21" t="s">
        <v>228</v>
      </c>
      <c r="E7" s="20" t="s">
        <v>168</v>
      </c>
      <c r="F7" s="3" t="s">
        <v>157</v>
      </c>
      <c r="G7" s="5" t="s">
        <v>159</v>
      </c>
      <c r="H7" s="5" t="s">
        <v>390</v>
      </c>
      <c r="I7" s="5"/>
      <c r="J7" s="3"/>
      <c r="K7" s="10"/>
    </row>
    <row r="8" spans="1:11" ht="72.5">
      <c r="A8" s="32" t="s">
        <v>377</v>
      </c>
      <c r="B8" s="21" t="s">
        <v>156</v>
      </c>
      <c r="C8" s="21" t="s">
        <v>162</v>
      </c>
      <c r="D8" s="21" t="s">
        <v>229</v>
      </c>
      <c r="E8" s="20" t="s">
        <v>168</v>
      </c>
      <c r="F8" s="3" t="s">
        <v>157</v>
      </c>
      <c r="G8" s="5" t="s">
        <v>160</v>
      </c>
      <c r="H8" s="5" t="s">
        <v>230</v>
      </c>
      <c r="I8" s="3"/>
      <c r="J8" s="3"/>
      <c r="K8" s="10"/>
    </row>
    <row r="9" spans="1:11" ht="43.5">
      <c r="A9" s="84" t="s">
        <v>378</v>
      </c>
      <c r="B9" s="70" t="s">
        <v>200</v>
      </c>
      <c r="C9" s="70" t="s">
        <v>391</v>
      </c>
      <c r="D9" s="70" t="s">
        <v>442</v>
      </c>
      <c r="E9" s="70" t="s">
        <v>441</v>
      </c>
      <c r="F9" s="3" t="s">
        <v>157</v>
      </c>
      <c r="G9" s="5" t="s">
        <v>400</v>
      </c>
      <c r="H9" s="5" t="s">
        <v>261</v>
      </c>
      <c r="I9" s="3"/>
      <c r="J9" s="3"/>
      <c r="K9" s="10" t="s">
        <v>281</v>
      </c>
    </row>
    <row r="10" spans="1:11" ht="43.5">
      <c r="A10" s="85"/>
      <c r="B10" s="80"/>
      <c r="C10" s="80"/>
      <c r="D10" s="80"/>
      <c r="E10" s="80"/>
      <c r="F10" s="3" t="s">
        <v>169</v>
      </c>
      <c r="G10" s="5" t="s">
        <v>249</v>
      </c>
      <c r="H10" s="5" t="s">
        <v>260</v>
      </c>
      <c r="I10" s="3"/>
      <c r="J10" s="3"/>
      <c r="K10" s="10" t="s">
        <v>291</v>
      </c>
    </row>
    <row r="11" spans="1:11" ht="43.5">
      <c r="A11" s="85"/>
      <c r="B11" s="80"/>
      <c r="C11" s="80"/>
      <c r="D11" s="80"/>
      <c r="E11" s="80"/>
      <c r="F11" s="3" t="s">
        <v>170</v>
      </c>
      <c r="G11" s="5" t="s">
        <v>250</v>
      </c>
      <c r="H11" s="5" t="s">
        <v>262</v>
      </c>
      <c r="I11" s="3"/>
      <c r="J11" s="3"/>
      <c r="K11" s="10" t="s">
        <v>291</v>
      </c>
    </row>
    <row r="12" spans="1:11" ht="43.5">
      <c r="A12" s="85"/>
      <c r="B12" s="80"/>
      <c r="C12" s="80"/>
      <c r="D12" s="80"/>
      <c r="E12" s="80"/>
      <c r="F12" s="3" t="s">
        <v>174</v>
      </c>
      <c r="G12" s="5" t="s">
        <v>401</v>
      </c>
      <c r="H12" s="5" t="s">
        <v>402</v>
      </c>
      <c r="I12" s="3"/>
      <c r="J12" s="3"/>
      <c r="K12" s="10" t="s">
        <v>280</v>
      </c>
    </row>
    <row r="13" spans="1:11" ht="43.5">
      <c r="A13" s="85"/>
      <c r="B13" s="80"/>
      <c r="C13" s="80"/>
      <c r="D13" s="80"/>
      <c r="E13" s="80"/>
      <c r="F13" s="3" t="s">
        <v>176</v>
      </c>
      <c r="G13" s="5" t="s">
        <v>403</v>
      </c>
      <c r="H13" s="5" t="s">
        <v>404</v>
      </c>
      <c r="I13" s="3"/>
      <c r="J13" s="3"/>
      <c r="K13" s="10" t="s">
        <v>292</v>
      </c>
    </row>
    <row r="14" spans="1:11" ht="43.5">
      <c r="A14" s="85"/>
      <c r="B14" s="80"/>
      <c r="C14" s="80"/>
      <c r="D14" s="80"/>
      <c r="E14" s="80"/>
      <c r="F14" s="3" t="s">
        <v>253</v>
      </c>
      <c r="G14" s="36" t="s">
        <v>342</v>
      </c>
      <c r="H14" s="5" t="s">
        <v>345</v>
      </c>
      <c r="I14" s="3"/>
      <c r="J14" s="3"/>
      <c r="K14" s="10"/>
    </row>
    <row r="15" spans="1:11" ht="43.5">
      <c r="A15" s="85"/>
      <c r="B15" s="80"/>
      <c r="C15" s="80"/>
      <c r="D15" s="80"/>
      <c r="E15" s="80"/>
      <c r="F15" s="3" t="s">
        <v>254</v>
      </c>
      <c r="G15" s="36" t="s">
        <v>343</v>
      </c>
      <c r="H15" s="5" t="s">
        <v>345</v>
      </c>
      <c r="I15" s="3"/>
      <c r="J15" s="3"/>
      <c r="K15" s="10"/>
    </row>
    <row r="16" spans="1:11" ht="43.5">
      <c r="A16" s="85"/>
      <c r="B16" s="80"/>
      <c r="C16" s="80"/>
      <c r="D16" s="80"/>
      <c r="E16" s="80"/>
      <c r="F16" s="3" t="s">
        <v>255</v>
      </c>
      <c r="G16" s="36" t="s">
        <v>405</v>
      </c>
      <c r="H16" s="5" t="s">
        <v>345</v>
      </c>
      <c r="I16" s="3"/>
      <c r="J16" s="3"/>
      <c r="K16" s="10"/>
    </row>
    <row r="17" spans="1:11" ht="43.5">
      <c r="A17" s="85"/>
      <c r="B17" s="80"/>
      <c r="C17" s="80"/>
      <c r="D17" s="80"/>
      <c r="E17" s="80"/>
      <c r="F17" s="3" t="s">
        <v>266</v>
      </c>
      <c r="G17" s="36" t="s">
        <v>406</v>
      </c>
      <c r="H17" s="5" t="s">
        <v>345</v>
      </c>
      <c r="I17" s="3"/>
      <c r="J17" s="3"/>
      <c r="K17" s="10"/>
    </row>
    <row r="18" spans="1:11" ht="29">
      <c r="A18" s="85"/>
      <c r="B18" s="80"/>
      <c r="C18" s="80"/>
      <c r="D18" s="80"/>
      <c r="E18" s="80"/>
      <c r="F18" s="3" t="s">
        <v>360</v>
      </c>
      <c r="G18" s="5" t="s">
        <v>252</v>
      </c>
      <c r="H18" s="5" t="s">
        <v>264</v>
      </c>
      <c r="I18" s="3"/>
      <c r="J18" s="3"/>
      <c r="K18" s="10"/>
    </row>
    <row r="19" spans="1:11" ht="72.5">
      <c r="A19" s="85"/>
      <c r="B19" s="80"/>
      <c r="C19" s="80"/>
      <c r="D19" s="80"/>
      <c r="E19" s="80"/>
      <c r="F19" s="3" t="s">
        <v>361</v>
      </c>
      <c r="G19" s="5" t="s">
        <v>159</v>
      </c>
      <c r="H19" s="5" t="s">
        <v>449</v>
      </c>
      <c r="I19" s="5"/>
      <c r="J19" s="3"/>
      <c r="K19" s="25"/>
    </row>
    <row r="20" spans="1:11" ht="43.5">
      <c r="A20" s="85"/>
      <c r="B20" s="80"/>
      <c r="C20" s="80"/>
      <c r="D20" s="80"/>
      <c r="E20" s="80"/>
      <c r="F20" s="3" t="s">
        <v>367</v>
      </c>
      <c r="G20" s="5" t="s">
        <v>436</v>
      </c>
      <c r="H20" s="5" t="s">
        <v>437</v>
      </c>
      <c r="I20" s="5"/>
      <c r="J20" s="3"/>
      <c r="K20" s="25"/>
    </row>
    <row r="21" spans="1:11" ht="58">
      <c r="A21" s="85"/>
      <c r="B21" s="80"/>
      <c r="C21" s="80"/>
      <c r="D21" s="80"/>
      <c r="E21" s="80"/>
      <c r="F21" s="3" t="s">
        <v>368</v>
      </c>
      <c r="G21" s="5" t="s">
        <v>439</v>
      </c>
      <c r="H21" s="5" t="s">
        <v>485</v>
      </c>
      <c r="I21" s="5"/>
      <c r="J21" s="3"/>
      <c r="K21" s="25"/>
    </row>
    <row r="22" spans="1:11" ht="29">
      <c r="A22" s="86"/>
      <c r="B22" s="71"/>
      <c r="C22" s="71"/>
      <c r="D22" s="71"/>
      <c r="E22" s="71"/>
      <c r="F22" s="3" t="s">
        <v>438</v>
      </c>
      <c r="G22" s="5" t="s">
        <v>256</v>
      </c>
      <c r="H22" s="28" t="s">
        <v>196</v>
      </c>
      <c r="I22" s="5"/>
      <c r="J22" s="3"/>
      <c r="K22" s="25"/>
    </row>
    <row r="23" spans="1:11" ht="43.5">
      <c r="A23" s="89" t="s">
        <v>379</v>
      </c>
      <c r="B23" s="75" t="s">
        <v>200</v>
      </c>
      <c r="C23" s="75" t="s">
        <v>443</v>
      </c>
      <c r="D23" s="75" t="s">
        <v>461</v>
      </c>
      <c r="E23" s="75" t="s">
        <v>451</v>
      </c>
      <c r="F23" s="3" t="s">
        <v>157</v>
      </c>
      <c r="G23" s="5" t="s">
        <v>487</v>
      </c>
      <c r="H23" s="5" t="s">
        <v>340</v>
      </c>
      <c r="I23" s="3"/>
      <c r="J23" s="3"/>
      <c r="K23" s="10"/>
    </row>
    <row r="24" spans="1:11" ht="43.5">
      <c r="A24" s="90"/>
      <c r="B24" s="76"/>
      <c r="C24" s="76"/>
      <c r="D24" s="76"/>
      <c r="E24" s="76"/>
      <c r="F24" s="3" t="s">
        <v>169</v>
      </c>
      <c r="G24" s="27" t="s">
        <v>444</v>
      </c>
      <c r="H24" s="5" t="s">
        <v>445</v>
      </c>
      <c r="I24" s="3"/>
      <c r="J24" s="3"/>
      <c r="K24" s="10"/>
    </row>
    <row r="25" spans="1:11" ht="58">
      <c r="A25" s="90"/>
      <c r="B25" s="76"/>
      <c r="C25" s="76"/>
      <c r="D25" s="76"/>
      <c r="E25" s="76"/>
      <c r="F25" s="3" t="s">
        <v>170</v>
      </c>
      <c r="G25" s="5" t="s">
        <v>446</v>
      </c>
      <c r="H25" s="5" t="s">
        <v>447</v>
      </c>
      <c r="I25" s="3"/>
      <c r="J25" s="3"/>
      <c r="K25" s="10" t="s">
        <v>283</v>
      </c>
    </row>
    <row r="26" spans="1:11" ht="29">
      <c r="A26" s="90"/>
      <c r="B26" s="76"/>
      <c r="C26" s="76"/>
      <c r="D26" s="76"/>
      <c r="E26" s="76"/>
      <c r="F26" s="3" t="s">
        <v>174</v>
      </c>
      <c r="G26" s="5" t="s">
        <v>450</v>
      </c>
      <c r="H26" s="5" t="s">
        <v>345</v>
      </c>
      <c r="I26" s="3"/>
      <c r="J26" s="3"/>
      <c r="K26" s="10" t="s">
        <v>293</v>
      </c>
    </row>
    <row r="27" spans="1:11" ht="43.5">
      <c r="A27" s="90"/>
      <c r="B27" s="76"/>
      <c r="C27" s="76"/>
      <c r="D27" s="76"/>
      <c r="E27" s="76"/>
      <c r="F27" s="3" t="s">
        <v>176</v>
      </c>
      <c r="G27" s="5" t="s">
        <v>448</v>
      </c>
      <c r="H27" s="5" t="s">
        <v>362</v>
      </c>
      <c r="I27" s="3"/>
      <c r="J27" s="3"/>
      <c r="K27" s="10" t="s">
        <v>282</v>
      </c>
    </row>
    <row r="28" spans="1:11" ht="72.5">
      <c r="A28" s="90"/>
      <c r="B28" s="76"/>
      <c r="C28" s="76"/>
      <c r="D28" s="76"/>
      <c r="E28" s="76"/>
      <c r="F28" s="3" t="s">
        <v>253</v>
      </c>
      <c r="G28" s="5" t="s">
        <v>159</v>
      </c>
      <c r="H28" s="5" t="s">
        <v>449</v>
      </c>
      <c r="I28" s="3"/>
      <c r="J28" s="3"/>
      <c r="K28" s="10"/>
    </row>
    <row r="29" spans="1:11" ht="43.5">
      <c r="A29" s="90"/>
      <c r="B29" s="76"/>
      <c r="C29" s="76"/>
      <c r="D29" s="76"/>
      <c r="E29" s="76"/>
      <c r="F29" s="3" t="s">
        <v>254</v>
      </c>
      <c r="G29" s="5" t="s">
        <v>436</v>
      </c>
      <c r="H29" s="5" t="s">
        <v>437</v>
      </c>
      <c r="I29" s="5"/>
      <c r="J29" s="3"/>
      <c r="K29" s="10"/>
    </row>
    <row r="30" spans="1:11" ht="58">
      <c r="A30" s="90"/>
      <c r="B30" s="76"/>
      <c r="C30" s="76"/>
      <c r="D30" s="76"/>
      <c r="E30" s="76"/>
      <c r="F30" s="3" t="s">
        <v>255</v>
      </c>
      <c r="G30" s="5" t="s">
        <v>439</v>
      </c>
      <c r="H30" s="5" t="s">
        <v>485</v>
      </c>
      <c r="I30" s="5"/>
      <c r="J30" s="3"/>
      <c r="K30" s="10"/>
    </row>
    <row r="31" spans="1:11" ht="29">
      <c r="A31" s="90"/>
      <c r="B31" s="76"/>
      <c r="C31" s="76"/>
      <c r="D31" s="76"/>
      <c r="E31" s="76"/>
      <c r="F31" s="3" t="s">
        <v>266</v>
      </c>
      <c r="G31" s="5" t="s">
        <v>256</v>
      </c>
      <c r="H31" s="28" t="s">
        <v>196</v>
      </c>
      <c r="I31" s="5"/>
      <c r="J31" s="3"/>
      <c r="K31" s="10"/>
    </row>
    <row r="32" spans="1:11" ht="43.5">
      <c r="A32" s="88" t="s">
        <v>380</v>
      </c>
      <c r="B32" s="82" t="s">
        <v>200</v>
      </c>
      <c r="C32" s="75" t="s">
        <v>443</v>
      </c>
      <c r="D32" s="75" t="s">
        <v>460</v>
      </c>
      <c r="E32" s="75" t="s">
        <v>452</v>
      </c>
      <c r="F32" s="3" t="s">
        <v>157</v>
      </c>
      <c r="G32" s="5" t="s">
        <v>487</v>
      </c>
      <c r="H32" s="5" t="s">
        <v>340</v>
      </c>
      <c r="I32" s="3"/>
      <c r="J32" s="3"/>
      <c r="K32" s="10"/>
    </row>
    <row r="33" spans="1:11" ht="43.5">
      <c r="A33" s="88"/>
      <c r="B33" s="82"/>
      <c r="C33" s="76"/>
      <c r="D33" s="76"/>
      <c r="E33" s="76"/>
      <c r="F33" s="3" t="s">
        <v>169</v>
      </c>
      <c r="G33" s="42" t="s">
        <v>454</v>
      </c>
      <c r="H33" s="36" t="s">
        <v>445</v>
      </c>
      <c r="I33" s="3"/>
      <c r="J33" s="3"/>
      <c r="K33" s="10"/>
    </row>
    <row r="34" spans="1:11" ht="58">
      <c r="A34" s="88"/>
      <c r="B34" s="82"/>
      <c r="C34" s="76"/>
      <c r="D34" s="76"/>
      <c r="E34" s="76"/>
      <c r="F34" s="3" t="s">
        <v>170</v>
      </c>
      <c r="G34" s="36" t="s">
        <v>446</v>
      </c>
      <c r="H34" s="36" t="s">
        <v>447</v>
      </c>
      <c r="I34" s="3"/>
      <c r="J34" s="3"/>
      <c r="K34" s="10" t="s">
        <v>283</v>
      </c>
    </row>
    <row r="35" spans="1:11" ht="29">
      <c r="A35" s="88"/>
      <c r="B35" s="82"/>
      <c r="C35" s="76"/>
      <c r="D35" s="76"/>
      <c r="E35" s="76"/>
      <c r="F35" s="3" t="s">
        <v>174</v>
      </c>
      <c r="G35" s="36" t="s">
        <v>455</v>
      </c>
      <c r="H35" s="36" t="s">
        <v>345</v>
      </c>
      <c r="I35" s="3"/>
      <c r="J35" s="3"/>
      <c r="K35" s="10"/>
    </row>
    <row r="36" spans="1:11" ht="43.5">
      <c r="A36" s="88"/>
      <c r="B36" s="82"/>
      <c r="C36" s="76"/>
      <c r="D36" s="76"/>
      <c r="E36" s="76"/>
      <c r="F36" s="3" t="s">
        <v>176</v>
      </c>
      <c r="G36" s="36" t="s">
        <v>448</v>
      </c>
      <c r="H36" s="36" t="s">
        <v>362</v>
      </c>
      <c r="I36" s="3"/>
      <c r="J36" s="3"/>
      <c r="K36" s="10"/>
    </row>
    <row r="37" spans="1:11" ht="72.5">
      <c r="A37" s="88"/>
      <c r="B37" s="82"/>
      <c r="C37" s="76"/>
      <c r="D37" s="76"/>
      <c r="E37" s="76"/>
      <c r="F37" s="3" t="s">
        <v>253</v>
      </c>
      <c r="G37" s="36" t="s">
        <v>159</v>
      </c>
      <c r="H37" s="36" t="s">
        <v>449</v>
      </c>
      <c r="I37" s="3"/>
      <c r="J37" s="3"/>
      <c r="K37" s="10"/>
    </row>
    <row r="38" spans="1:11" ht="43.5">
      <c r="A38" s="88"/>
      <c r="B38" s="82"/>
      <c r="C38" s="76"/>
      <c r="D38" s="76"/>
      <c r="E38" s="76"/>
      <c r="F38" s="3" t="s">
        <v>254</v>
      </c>
      <c r="G38" s="36" t="s">
        <v>436</v>
      </c>
      <c r="H38" s="36" t="s">
        <v>437</v>
      </c>
      <c r="I38" s="5"/>
      <c r="J38" s="3"/>
      <c r="K38" s="10"/>
    </row>
    <row r="39" spans="1:11" ht="58">
      <c r="A39" s="88"/>
      <c r="B39" s="82"/>
      <c r="C39" s="76"/>
      <c r="D39" s="76"/>
      <c r="E39" s="76"/>
      <c r="F39" s="3" t="s">
        <v>255</v>
      </c>
      <c r="G39" s="36" t="s">
        <v>439</v>
      </c>
      <c r="H39" s="44" t="s">
        <v>485</v>
      </c>
      <c r="I39" s="5"/>
      <c r="J39" s="3"/>
      <c r="K39" s="10"/>
    </row>
    <row r="40" spans="1:11" ht="29">
      <c r="A40" s="88"/>
      <c r="B40" s="82"/>
      <c r="C40" s="76"/>
      <c r="D40" s="76"/>
      <c r="E40" s="76"/>
      <c r="F40" s="3" t="s">
        <v>266</v>
      </c>
      <c r="G40" s="5" t="s">
        <v>256</v>
      </c>
      <c r="H40" s="28" t="s">
        <v>196</v>
      </c>
      <c r="I40" s="5"/>
      <c r="J40" s="3"/>
      <c r="K40" s="10"/>
    </row>
    <row r="41" spans="1:11" ht="43.5">
      <c r="A41" s="88" t="s">
        <v>381</v>
      </c>
      <c r="B41" s="82" t="s">
        <v>200</v>
      </c>
      <c r="C41" s="75" t="s">
        <v>443</v>
      </c>
      <c r="D41" s="75" t="s">
        <v>459</v>
      </c>
      <c r="E41" s="75" t="s">
        <v>453</v>
      </c>
      <c r="F41" s="3" t="s">
        <v>157</v>
      </c>
      <c r="G41" s="5" t="s">
        <v>487</v>
      </c>
      <c r="H41" s="5" t="s">
        <v>340</v>
      </c>
      <c r="I41" s="3"/>
      <c r="J41" s="3"/>
      <c r="K41" s="10"/>
    </row>
    <row r="42" spans="1:11" ht="43.5">
      <c r="A42" s="88"/>
      <c r="B42" s="82"/>
      <c r="C42" s="76"/>
      <c r="D42" s="76"/>
      <c r="E42" s="76"/>
      <c r="F42" s="3" t="s">
        <v>169</v>
      </c>
      <c r="G42" s="27" t="s">
        <v>456</v>
      </c>
      <c r="H42" s="5" t="s">
        <v>445</v>
      </c>
      <c r="I42" s="3"/>
      <c r="J42" s="3"/>
      <c r="K42" s="10"/>
    </row>
    <row r="43" spans="1:11" ht="58">
      <c r="A43" s="88"/>
      <c r="B43" s="82"/>
      <c r="C43" s="76"/>
      <c r="D43" s="76"/>
      <c r="E43" s="76"/>
      <c r="F43" s="3" t="s">
        <v>170</v>
      </c>
      <c r="G43" s="5" t="s">
        <v>446</v>
      </c>
      <c r="H43" s="5" t="s">
        <v>447</v>
      </c>
      <c r="I43" s="3"/>
      <c r="J43" s="3"/>
      <c r="K43" s="10" t="s">
        <v>283</v>
      </c>
    </row>
    <row r="44" spans="1:11" ht="29">
      <c r="A44" s="88"/>
      <c r="B44" s="82"/>
      <c r="C44" s="76"/>
      <c r="D44" s="76"/>
      <c r="E44" s="76"/>
      <c r="F44" s="3" t="s">
        <v>174</v>
      </c>
      <c r="G44" s="5" t="s">
        <v>450</v>
      </c>
      <c r="H44" s="5" t="s">
        <v>345</v>
      </c>
      <c r="I44" s="3"/>
      <c r="J44" s="3"/>
      <c r="K44" s="10"/>
    </row>
    <row r="45" spans="1:11" ht="43.5">
      <c r="A45" s="88"/>
      <c r="B45" s="82"/>
      <c r="C45" s="76"/>
      <c r="D45" s="76"/>
      <c r="E45" s="76"/>
      <c r="F45" s="3" t="s">
        <v>176</v>
      </c>
      <c r="G45" s="5" t="s">
        <v>448</v>
      </c>
      <c r="H45" s="5" t="s">
        <v>362</v>
      </c>
      <c r="I45" s="3"/>
      <c r="J45" s="3"/>
      <c r="K45" s="10"/>
    </row>
    <row r="46" spans="1:11" ht="72.5">
      <c r="A46" s="88"/>
      <c r="B46" s="82"/>
      <c r="C46" s="76"/>
      <c r="D46" s="76"/>
      <c r="E46" s="76"/>
      <c r="F46" s="3" t="s">
        <v>253</v>
      </c>
      <c r="G46" s="5" t="s">
        <v>159</v>
      </c>
      <c r="H46" s="5" t="s">
        <v>449</v>
      </c>
      <c r="I46" s="3"/>
      <c r="J46" s="3"/>
      <c r="K46" s="10"/>
    </row>
    <row r="47" spans="1:11" ht="43.5">
      <c r="A47" s="88"/>
      <c r="B47" s="82"/>
      <c r="C47" s="76"/>
      <c r="D47" s="76"/>
      <c r="E47" s="76"/>
      <c r="F47" s="3" t="s">
        <v>254</v>
      </c>
      <c r="G47" s="5" t="s">
        <v>436</v>
      </c>
      <c r="H47" s="5" t="s">
        <v>437</v>
      </c>
      <c r="I47" s="5"/>
      <c r="J47" s="3"/>
      <c r="K47" s="10"/>
    </row>
    <row r="48" spans="1:11" ht="58">
      <c r="A48" s="88"/>
      <c r="B48" s="82"/>
      <c r="C48" s="76"/>
      <c r="D48" s="76"/>
      <c r="E48" s="76"/>
      <c r="F48" s="3" t="s">
        <v>255</v>
      </c>
      <c r="G48" s="5" t="s">
        <v>439</v>
      </c>
      <c r="H48" s="5" t="s">
        <v>485</v>
      </c>
      <c r="I48" s="5"/>
      <c r="J48" s="3"/>
      <c r="K48" s="10"/>
    </row>
    <row r="49" spans="1:11" ht="29">
      <c r="A49" s="88"/>
      <c r="B49" s="82"/>
      <c r="C49" s="76"/>
      <c r="D49" s="76"/>
      <c r="E49" s="76"/>
      <c r="F49" s="3" t="s">
        <v>266</v>
      </c>
      <c r="G49" s="5" t="s">
        <v>256</v>
      </c>
      <c r="H49" s="28" t="s">
        <v>196</v>
      </c>
      <c r="I49" s="5"/>
      <c r="J49" s="3"/>
      <c r="K49" s="10"/>
    </row>
    <row r="50" spans="1:11" ht="43.5">
      <c r="A50" s="88" t="s">
        <v>382</v>
      </c>
      <c r="B50" s="82" t="s">
        <v>200</v>
      </c>
      <c r="C50" s="75" t="s">
        <v>458</v>
      </c>
      <c r="D50" s="75" t="s">
        <v>476</v>
      </c>
      <c r="E50" s="75" t="s">
        <v>462</v>
      </c>
      <c r="F50" s="3" t="s">
        <v>157</v>
      </c>
      <c r="G50" s="5" t="s">
        <v>487</v>
      </c>
      <c r="H50" s="5" t="s">
        <v>340</v>
      </c>
      <c r="I50" s="3"/>
      <c r="J50" s="3"/>
      <c r="K50" s="10"/>
    </row>
    <row r="51" spans="1:11" ht="43.5">
      <c r="A51" s="88"/>
      <c r="B51" s="82"/>
      <c r="C51" s="76"/>
      <c r="D51" s="76"/>
      <c r="E51" s="76"/>
      <c r="F51" s="3" t="s">
        <v>169</v>
      </c>
      <c r="G51" s="5" t="s">
        <v>488</v>
      </c>
      <c r="H51" s="5" t="s">
        <v>340</v>
      </c>
      <c r="I51" s="3"/>
      <c r="J51" s="3"/>
      <c r="K51" s="10"/>
    </row>
    <row r="52" spans="1:11" ht="43.5">
      <c r="A52" s="88"/>
      <c r="B52" s="82"/>
      <c r="C52" s="76"/>
      <c r="D52" s="76"/>
      <c r="E52" s="76"/>
      <c r="F52" s="3" t="s">
        <v>170</v>
      </c>
      <c r="G52" s="5" t="s">
        <v>463</v>
      </c>
      <c r="H52" s="5" t="s">
        <v>464</v>
      </c>
      <c r="I52" s="3"/>
      <c r="J52" s="3"/>
      <c r="K52" s="10"/>
    </row>
    <row r="53" spans="1:11" ht="43.5">
      <c r="A53" s="88"/>
      <c r="B53" s="82"/>
      <c r="C53" s="76"/>
      <c r="D53" s="76"/>
      <c r="E53" s="76"/>
      <c r="F53" s="3" t="s">
        <v>174</v>
      </c>
      <c r="G53" s="5" t="s">
        <v>465</v>
      </c>
      <c r="H53" s="5" t="s">
        <v>345</v>
      </c>
      <c r="I53" s="3"/>
      <c r="J53" s="3"/>
      <c r="K53" s="10" t="s">
        <v>294</v>
      </c>
    </row>
    <row r="54" spans="1:11" ht="72.5">
      <c r="A54" s="88"/>
      <c r="B54" s="82"/>
      <c r="C54" s="76"/>
      <c r="D54" s="76"/>
      <c r="E54" s="76"/>
      <c r="F54" s="3" t="s">
        <v>176</v>
      </c>
      <c r="G54" s="5" t="s">
        <v>466</v>
      </c>
      <c r="H54" s="5" t="s">
        <v>467</v>
      </c>
      <c r="I54" s="3"/>
      <c r="J54" s="3"/>
      <c r="K54" s="25" t="s">
        <v>474</v>
      </c>
    </row>
    <row r="55" spans="1:11" ht="72.5">
      <c r="A55" s="88"/>
      <c r="B55" s="82"/>
      <c r="C55" s="76"/>
      <c r="D55" s="76"/>
      <c r="E55" s="76"/>
      <c r="F55" s="3" t="s">
        <v>253</v>
      </c>
      <c r="G55" s="5" t="s">
        <v>489</v>
      </c>
      <c r="H55" s="5" t="s">
        <v>468</v>
      </c>
      <c r="I55" s="3"/>
      <c r="J55" s="3"/>
      <c r="K55" s="10" t="s">
        <v>295</v>
      </c>
    </row>
    <row r="56" spans="1:11" ht="43.5">
      <c r="A56" s="88"/>
      <c r="B56" s="82"/>
      <c r="C56" s="76"/>
      <c r="D56" s="76"/>
      <c r="E56" s="76"/>
      <c r="F56" s="3" t="s">
        <v>254</v>
      </c>
      <c r="G56" s="5" t="s">
        <v>469</v>
      </c>
      <c r="H56" s="5" t="s">
        <v>345</v>
      </c>
      <c r="I56" s="3"/>
      <c r="J56" s="3"/>
      <c r="K56" s="10" t="s">
        <v>475</v>
      </c>
    </row>
    <row r="57" spans="1:11" ht="72.5">
      <c r="A57" s="88"/>
      <c r="B57" s="82"/>
      <c r="C57" s="76"/>
      <c r="D57" s="76"/>
      <c r="E57" s="76"/>
      <c r="F57" s="3" t="s">
        <v>255</v>
      </c>
      <c r="G57" s="5" t="s">
        <v>159</v>
      </c>
      <c r="H57" s="5" t="s">
        <v>449</v>
      </c>
      <c r="I57" s="3"/>
      <c r="J57" s="3"/>
      <c r="K57" s="10"/>
    </row>
    <row r="58" spans="1:11" ht="43.5">
      <c r="A58" s="88"/>
      <c r="B58" s="82"/>
      <c r="C58" s="76"/>
      <c r="D58" s="76"/>
      <c r="E58" s="76"/>
      <c r="F58" s="3" t="s">
        <v>266</v>
      </c>
      <c r="G58" s="5" t="s">
        <v>436</v>
      </c>
      <c r="H58" s="5" t="s">
        <v>437</v>
      </c>
      <c r="I58" s="3"/>
      <c r="J58" s="3"/>
      <c r="K58" s="10"/>
    </row>
    <row r="59" spans="1:11" ht="58">
      <c r="A59" s="88"/>
      <c r="B59" s="82"/>
      <c r="C59" s="76"/>
      <c r="D59" s="76"/>
      <c r="E59" s="76"/>
      <c r="F59" s="3" t="s">
        <v>360</v>
      </c>
      <c r="G59" s="5" t="s">
        <v>439</v>
      </c>
      <c r="H59" s="5" t="s">
        <v>485</v>
      </c>
      <c r="I59" s="3"/>
      <c r="J59" s="3"/>
      <c r="K59" s="10"/>
    </row>
    <row r="60" spans="1:11" ht="29">
      <c r="A60" s="88"/>
      <c r="B60" s="82"/>
      <c r="C60" s="76"/>
      <c r="D60" s="76"/>
      <c r="E60" s="76"/>
      <c r="F60" s="3" t="s">
        <v>361</v>
      </c>
      <c r="G60" s="5" t="s">
        <v>256</v>
      </c>
      <c r="H60" s="28" t="s">
        <v>196</v>
      </c>
      <c r="I60" s="3"/>
      <c r="J60" s="3"/>
      <c r="K60" s="10"/>
    </row>
    <row r="61" spans="1:11" ht="43.5">
      <c r="A61" s="88" t="s">
        <v>383</v>
      </c>
      <c r="B61" s="82" t="s">
        <v>200</v>
      </c>
      <c r="C61" s="82" t="s">
        <v>458</v>
      </c>
      <c r="D61" s="82" t="s">
        <v>477</v>
      </c>
      <c r="E61" s="82" t="s">
        <v>462</v>
      </c>
      <c r="F61" s="3" t="s">
        <v>157</v>
      </c>
      <c r="G61" s="5" t="s">
        <v>487</v>
      </c>
      <c r="H61" s="5" t="s">
        <v>340</v>
      </c>
      <c r="I61" s="3"/>
      <c r="J61" s="3"/>
      <c r="K61" s="10"/>
    </row>
    <row r="62" spans="1:11" ht="43.5">
      <c r="A62" s="88"/>
      <c r="B62" s="82"/>
      <c r="C62" s="82"/>
      <c r="D62" s="82"/>
      <c r="E62" s="82"/>
      <c r="F62" s="3" t="s">
        <v>169</v>
      </c>
      <c r="G62" s="5" t="s">
        <v>488</v>
      </c>
      <c r="H62" s="5" t="s">
        <v>340</v>
      </c>
      <c r="I62" s="3"/>
      <c r="J62" s="3"/>
      <c r="K62" s="10"/>
    </row>
    <row r="63" spans="1:11" ht="43.5">
      <c r="A63" s="88"/>
      <c r="B63" s="82"/>
      <c r="C63" s="82"/>
      <c r="D63" s="82"/>
      <c r="E63" s="82"/>
      <c r="F63" s="3" t="s">
        <v>170</v>
      </c>
      <c r="G63" s="5" t="s">
        <v>478</v>
      </c>
      <c r="H63" s="5" t="s">
        <v>479</v>
      </c>
      <c r="I63" s="3"/>
      <c r="J63" s="3"/>
      <c r="K63" s="10" t="s">
        <v>495</v>
      </c>
    </row>
    <row r="64" spans="1:11" ht="43.5">
      <c r="A64" s="88"/>
      <c r="B64" s="82"/>
      <c r="C64" s="82"/>
      <c r="D64" s="82"/>
      <c r="E64" s="82"/>
      <c r="F64" s="3" t="s">
        <v>174</v>
      </c>
      <c r="G64" s="5" t="s">
        <v>465</v>
      </c>
      <c r="H64" s="5" t="s">
        <v>345</v>
      </c>
      <c r="I64" s="3"/>
      <c r="J64" s="3"/>
      <c r="K64" s="10"/>
    </row>
    <row r="65" spans="1:11" ht="72.5">
      <c r="A65" s="88"/>
      <c r="B65" s="82"/>
      <c r="C65" s="82"/>
      <c r="D65" s="82"/>
      <c r="E65" s="82"/>
      <c r="F65" s="3" t="s">
        <v>176</v>
      </c>
      <c r="G65" s="5" t="s">
        <v>480</v>
      </c>
      <c r="H65" s="5" t="s">
        <v>481</v>
      </c>
      <c r="I65" s="3"/>
      <c r="J65" s="3"/>
      <c r="K65" s="10"/>
    </row>
    <row r="66" spans="1:11" ht="72.5">
      <c r="A66" s="88"/>
      <c r="B66" s="82"/>
      <c r="C66" s="82"/>
      <c r="D66" s="82"/>
      <c r="E66" s="82"/>
      <c r="F66" s="3" t="s">
        <v>253</v>
      </c>
      <c r="G66" s="5" t="s">
        <v>490</v>
      </c>
      <c r="H66" s="5" t="s">
        <v>482</v>
      </c>
      <c r="I66" s="3"/>
      <c r="J66" s="3"/>
      <c r="K66" s="10"/>
    </row>
    <row r="67" spans="1:11" ht="72.5">
      <c r="A67" s="88"/>
      <c r="B67" s="82"/>
      <c r="C67" s="82"/>
      <c r="D67" s="82"/>
      <c r="E67" s="82"/>
      <c r="F67" s="3" t="s">
        <v>254</v>
      </c>
      <c r="G67" s="5" t="s">
        <v>483</v>
      </c>
      <c r="H67" s="5" t="s">
        <v>481</v>
      </c>
      <c r="I67" s="3"/>
      <c r="J67" s="3"/>
      <c r="K67" s="10"/>
    </row>
    <row r="68" spans="1:11" ht="58">
      <c r="A68" s="88"/>
      <c r="B68" s="82"/>
      <c r="C68" s="82"/>
      <c r="D68" s="82"/>
      <c r="E68" s="82"/>
      <c r="F68" s="3" t="s">
        <v>255</v>
      </c>
      <c r="G68" s="5" t="s">
        <v>484</v>
      </c>
      <c r="H68" s="5" t="s">
        <v>491</v>
      </c>
      <c r="I68" s="3"/>
      <c r="J68" s="3"/>
      <c r="K68" s="10"/>
    </row>
    <row r="69" spans="1:11" ht="72.5">
      <c r="A69" s="88"/>
      <c r="B69" s="82"/>
      <c r="C69" s="82"/>
      <c r="D69" s="82"/>
      <c r="E69" s="82"/>
      <c r="F69" s="3" t="s">
        <v>266</v>
      </c>
      <c r="G69" s="5" t="s">
        <v>159</v>
      </c>
      <c r="H69" s="5" t="s">
        <v>449</v>
      </c>
      <c r="I69" s="3"/>
      <c r="J69" s="3"/>
      <c r="K69" s="10" t="s">
        <v>518</v>
      </c>
    </row>
    <row r="70" spans="1:11" ht="43.5">
      <c r="A70" s="88"/>
      <c r="B70" s="82"/>
      <c r="C70" s="82"/>
      <c r="D70" s="82"/>
      <c r="E70" s="82"/>
      <c r="F70" s="3" t="s">
        <v>360</v>
      </c>
      <c r="G70" s="5" t="s">
        <v>436</v>
      </c>
      <c r="H70" s="5" t="s">
        <v>437</v>
      </c>
      <c r="I70" s="3"/>
      <c r="J70" s="3"/>
      <c r="K70" s="10"/>
    </row>
    <row r="71" spans="1:11" ht="58">
      <c r="A71" s="88"/>
      <c r="B71" s="82"/>
      <c r="C71" s="82"/>
      <c r="D71" s="82"/>
      <c r="E71" s="82"/>
      <c r="F71" s="3" t="s">
        <v>361</v>
      </c>
      <c r="G71" s="5" t="s">
        <v>439</v>
      </c>
      <c r="H71" s="5" t="s">
        <v>485</v>
      </c>
      <c r="I71" s="3"/>
      <c r="J71" s="3"/>
      <c r="K71" s="10"/>
    </row>
    <row r="72" spans="1:11" ht="29">
      <c r="A72" s="88"/>
      <c r="B72" s="82"/>
      <c r="C72" s="82"/>
      <c r="D72" s="82"/>
      <c r="E72" s="82"/>
      <c r="F72" s="3" t="s">
        <v>367</v>
      </c>
      <c r="G72" s="5" t="s">
        <v>256</v>
      </c>
      <c r="H72" s="28" t="s">
        <v>196</v>
      </c>
      <c r="I72" s="3"/>
      <c r="J72" s="3"/>
      <c r="K72" s="10"/>
    </row>
    <row r="73" spans="1:11" ht="43.5">
      <c r="A73" s="88" t="s">
        <v>384</v>
      </c>
      <c r="B73" s="82" t="s">
        <v>523</v>
      </c>
      <c r="C73" s="82" t="s">
        <v>496</v>
      </c>
      <c r="D73" s="82" t="s">
        <v>497</v>
      </c>
      <c r="E73" s="82" t="s">
        <v>462</v>
      </c>
      <c r="F73" s="3" t="s">
        <v>157</v>
      </c>
      <c r="G73" s="5" t="s">
        <v>487</v>
      </c>
      <c r="H73" s="5" t="s">
        <v>340</v>
      </c>
      <c r="I73" s="3"/>
      <c r="J73" s="3"/>
      <c r="K73" s="10"/>
    </row>
    <row r="74" spans="1:11" ht="43.5">
      <c r="A74" s="88"/>
      <c r="B74" s="82"/>
      <c r="C74" s="82"/>
      <c r="D74" s="82"/>
      <c r="E74" s="82"/>
      <c r="F74" s="3" t="s">
        <v>169</v>
      </c>
      <c r="G74" s="5" t="s">
        <v>488</v>
      </c>
      <c r="H74" s="5" t="s">
        <v>340</v>
      </c>
      <c r="I74" s="3"/>
      <c r="J74" s="3"/>
      <c r="K74" s="10"/>
    </row>
    <row r="75" spans="1:11" ht="43.5">
      <c r="A75" s="88"/>
      <c r="B75" s="82"/>
      <c r="C75" s="82"/>
      <c r="D75" s="82"/>
      <c r="E75" s="82"/>
      <c r="F75" s="3" t="s">
        <v>170</v>
      </c>
      <c r="G75" s="5" t="s">
        <v>499</v>
      </c>
      <c r="H75" s="5" t="s">
        <v>340</v>
      </c>
      <c r="I75" s="3"/>
      <c r="J75" s="3"/>
      <c r="K75" s="10"/>
    </row>
    <row r="76" spans="1:11" ht="58">
      <c r="A76" s="88"/>
      <c r="B76" s="82"/>
      <c r="C76" s="82"/>
      <c r="D76" s="82"/>
      <c r="E76" s="82"/>
      <c r="F76" s="3" t="s">
        <v>174</v>
      </c>
      <c r="G76" s="5" t="s">
        <v>502</v>
      </c>
      <c r="H76" s="5" t="s">
        <v>511</v>
      </c>
      <c r="I76" s="3"/>
      <c r="J76" s="3"/>
      <c r="K76" s="10"/>
    </row>
    <row r="77" spans="1:11" ht="29">
      <c r="A77" s="88"/>
      <c r="B77" s="82"/>
      <c r="C77" s="82"/>
      <c r="D77" s="82"/>
      <c r="E77" s="82"/>
      <c r="F77" s="3" t="s">
        <v>176</v>
      </c>
      <c r="G77" s="5" t="s">
        <v>510</v>
      </c>
      <c r="H77" s="5" t="s">
        <v>507</v>
      </c>
      <c r="I77" s="3"/>
      <c r="J77" s="3"/>
      <c r="K77" s="10"/>
    </row>
    <row r="78" spans="1:11" ht="58">
      <c r="A78" s="88"/>
      <c r="B78" s="82"/>
      <c r="C78" s="82"/>
      <c r="D78" s="82"/>
      <c r="E78" s="82"/>
      <c r="F78" s="3" t="s">
        <v>253</v>
      </c>
      <c r="G78" s="5" t="s">
        <v>503</v>
      </c>
      <c r="H78" s="5" t="s">
        <v>511</v>
      </c>
      <c r="I78" s="3"/>
      <c r="J78" s="3"/>
      <c r="K78" s="10"/>
    </row>
    <row r="79" spans="1:11" ht="29">
      <c r="A79" s="88"/>
      <c r="B79" s="82"/>
      <c r="C79" s="82"/>
      <c r="D79" s="82"/>
      <c r="E79" s="82"/>
      <c r="F79" s="3" t="s">
        <v>254</v>
      </c>
      <c r="G79" s="5" t="s">
        <v>512</v>
      </c>
      <c r="H79" s="5" t="s">
        <v>507</v>
      </c>
      <c r="I79" s="3"/>
      <c r="J79" s="3"/>
      <c r="K79" s="10"/>
    </row>
    <row r="80" spans="1:11" ht="58">
      <c r="A80" s="88"/>
      <c r="B80" s="82"/>
      <c r="C80" s="82"/>
      <c r="D80" s="82"/>
      <c r="E80" s="82"/>
      <c r="F80" s="3" t="s">
        <v>255</v>
      </c>
      <c r="G80" s="5" t="s">
        <v>504</v>
      </c>
      <c r="H80" s="5" t="s">
        <v>511</v>
      </c>
      <c r="I80" s="3"/>
      <c r="J80" s="3"/>
      <c r="K80" s="10"/>
    </row>
    <row r="81" spans="1:11" ht="29">
      <c r="A81" s="88"/>
      <c r="B81" s="82"/>
      <c r="C81" s="82"/>
      <c r="D81" s="82"/>
      <c r="E81" s="82"/>
      <c r="F81" s="3" t="s">
        <v>266</v>
      </c>
      <c r="G81" s="5" t="s">
        <v>513</v>
      </c>
      <c r="H81" s="5" t="s">
        <v>507</v>
      </c>
      <c r="I81" s="3"/>
      <c r="J81" s="3"/>
      <c r="K81" s="10" t="s">
        <v>516</v>
      </c>
    </row>
    <row r="82" spans="1:11" ht="58">
      <c r="A82" s="88"/>
      <c r="B82" s="82"/>
      <c r="C82" s="82"/>
      <c r="D82" s="82"/>
      <c r="E82" s="82"/>
      <c r="F82" s="3" t="s">
        <v>360</v>
      </c>
      <c r="G82" s="5" t="s">
        <v>505</v>
      </c>
      <c r="H82" s="5" t="s">
        <v>511</v>
      </c>
      <c r="I82" s="3"/>
      <c r="J82" s="3"/>
      <c r="K82" s="10"/>
    </row>
    <row r="83" spans="1:11" ht="29">
      <c r="A83" s="88"/>
      <c r="B83" s="82"/>
      <c r="C83" s="82"/>
      <c r="D83" s="82"/>
      <c r="E83" s="82"/>
      <c r="F83" s="3" t="s">
        <v>361</v>
      </c>
      <c r="G83" s="5" t="s">
        <v>514</v>
      </c>
      <c r="H83" s="5" t="s">
        <v>507</v>
      </c>
      <c r="I83" s="3"/>
      <c r="J83" s="3"/>
      <c r="K83" s="10" t="s">
        <v>517</v>
      </c>
    </row>
    <row r="84" spans="1:11" ht="29">
      <c r="A84" s="88"/>
      <c r="B84" s="82"/>
      <c r="C84" s="82"/>
      <c r="D84" s="82"/>
      <c r="E84" s="82"/>
      <c r="F84" s="3" t="s">
        <v>367</v>
      </c>
      <c r="G84" s="5" t="s">
        <v>501</v>
      </c>
      <c r="H84" s="5" t="s">
        <v>508</v>
      </c>
      <c r="I84" s="3"/>
      <c r="J84" s="3"/>
      <c r="K84" s="10"/>
    </row>
    <row r="85" spans="1:11" ht="43.5">
      <c r="A85" s="88"/>
      <c r="B85" s="82"/>
      <c r="C85" s="82"/>
      <c r="D85" s="82"/>
      <c r="E85" s="82"/>
      <c r="F85" s="3" t="s">
        <v>368</v>
      </c>
      <c r="G85" s="5" t="s">
        <v>506</v>
      </c>
      <c r="H85" s="5" t="s">
        <v>509</v>
      </c>
      <c r="I85" s="3"/>
      <c r="J85" s="3"/>
      <c r="K85" s="10"/>
    </row>
    <row r="86" spans="1:11" ht="29">
      <c r="A86" s="88"/>
      <c r="B86" s="82"/>
      <c r="C86" s="82"/>
      <c r="D86" s="82"/>
      <c r="E86" s="82"/>
      <c r="F86" s="3" t="s">
        <v>438</v>
      </c>
      <c r="G86" s="5" t="s">
        <v>500</v>
      </c>
      <c r="H86" s="28" t="s">
        <v>196</v>
      </c>
      <c r="I86" s="3"/>
      <c r="J86" s="3"/>
      <c r="K86" s="10"/>
    </row>
    <row r="87" spans="1:11" ht="43.5">
      <c r="A87" s="88" t="s">
        <v>385</v>
      </c>
      <c r="B87" s="82" t="s">
        <v>523</v>
      </c>
      <c r="C87" s="82" t="s">
        <v>496</v>
      </c>
      <c r="D87" s="82" t="s">
        <v>498</v>
      </c>
      <c r="E87" s="82" t="s">
        <v>462</v>
      </c>
      <c r="F87" s="3" t="s">
        <v>157</v>
      </c>
      <c r="G87" s="5" t="s">
        <v>487</v>
      </c>
      <c r="H87" s="5" t="s">
        <v>340</v>
      </c>
      <c r="I87" s="3"/>
      <c r="J87" s="3"/>
      <c r="K87" s="10"/>
    </row>
    <row r="88" spans="1:11" ht="43.5">
      <c r="A88" s="88"/>
      <c r="B88" s="82"/>
      <c r="C88" s="82"/>
      <c r="D88" s="82"/>
      <c r="E88" s="82"/>
      <c r="F88" s="3" t="s">
        <v>169</v>
      </c>
      <c r="G88" s="5" t="s">
        <v>488</v>
      </c>
      <c r="H88" s="5" t="s">
        <v>340</v>
      </c>
      <c r="I88" s="3"/>
      <c r="J88" s="3"/>
      <c r="K88" s="10"/>
    </row>
    <row r="89" spans="1:11" ht="43.5">
      <c r="A89" s="88"/>
      <c r="B89" s="82"/>
      <c r="C89" s="82"/>
      <c r="D89" s="82"/>
      <c r="E89" s="82"/>
      <c r="F89" s="3" t="s">
        <v>170</v>
      </c>
      <c r="G89" s="5" t="s">
        <v>499</v>
      </c>
      <c r="H89" s="5" t="s">
        <v>340</v>
      </c>
      <c r="I89" s="3"/>
      <c r="J89" s="3"/>
      <c r="K89" s="10"/>
    </row>
    <row r="90" spans="1:11" ht="58">
      <c r="A90" s="88"/>
      <c r="B90" s="82"/>
      <c r="C90" s="82"/>
      <c r="D90" s="82"/>
      <c r="E90" s="82"/>
      <c r="F90" s="3" t="s">
        <v>174</v>
      </c>
      <c r="G90" s="5" t="s">
        <v>502</v>
      </c>
      <c r="H90" s="5" t="s">
        <v>511</v>
      </c>
      <c r="I90" s="3"/>
      <c r="J90" s="3"/>
      <c r="K90" s="10"/>
    </row>
    <row r="91" spans="1:11" ht="29">
      <c r="A91" s="88"/>
      <c r="B91" s="82"/>
      <c r="C91" s="82"/>
      <c r="D91" s="82"/>
      <c r="E91" s="82"/>
      <c r="F91" s="3" t="s">
        <v>176</v>
      </c>
      <c r="G91" s="5" t="s">
        <v>519</v>
      </c>
      <c r="H91" s="5" t="s">
        <v>515</v>
      </c>
      <c r="I91" s="3"/>
      <c r="J91" s="3"/>
      <c r="K91" s="10"/>
    </row>
    <row r="92" spans="1:11" ht="58">
      <c r="A92" s="88"/>
      <c r="B92" s="82"/>
      <c r="C92" s="82"/>
      <c r="D92" s="82"/>
      <c r="E92" s="82"/>
      <c r="F92" s="3" t="s">
        <v>253</v>
      </c>
      <c r="G92" s="5" t="s">
        <v>503</v>
      </c>
      <c r="H92" s="5" t="s">
        <v>511</v>
      </c>
      <c r="I92" s="3"/>
      <c r="J92" s="3"/>
      <c r="K92" s="10"/>
    </row>
    <row r="93" spans="1:11" ht="29">
      <c r="A93" s="88"/>
      <c r="B93" s="82"/>
      <c r="C93" s="82"/>
      <c r="D93" s="82"/>
      <c r="E93" s="82"/>
      <c r="F93" s="3" t="s">
        <v>254</v>
      </c>
      <c r="G93" s="5" t="s">
        <v>520</v>
      </c>
      <c r="H93" s="5" t="s">
        <v>515</v>
      </c>
      <c r="I93" s="3"/>
      <c r="J93" s="3"/>
      <c r="K93" s="10"/>
    </row>
    <row r="94" spans="1:11" ht="58">
      <c r="A94" s="88"/>
      <c r="B94" s="82"/>
      <c r="C94" s="82"/>
      <c r="D94" s="82"/>
      <c r="E94" s="82"/>
      <c r="F94" s="3" t="s">
        <v>255</v>
      </c>
      <c r="G94" s="5" t="s">
        <v>504</v>
      </c>
      <c r="H94" s="5" t="s">
        <v>511</v>
      </c>
      <c r="I94" s="3"/>
      <c r="J94" s="3"/>
      <c r="K94" s="10"/>
    </row>
    <row r="95" spans="1:11" ht="29">
      <c r="A95" s="88"/>
      <c r="B95" s="82"/>
      <c r="C95" s="82"/>
      <c r="D95" s="82"/>
      <c r="E95" s="82"/>
      <c r="F95" s="3" t="s">
        <v>266</v>
      </c>
      <c r="G95" s="5" t="s">
        <v>521</v>
      </c>
      <c r="H95" s="5" t="s">
        <v>515</v>
      </c>
      <c r="I95" s="3"/>
      <c r="J95" s="3"/>
      <c r="K95" s="10"/>
    </row>
    <row r="96" spans="1:11" ht="58">
      <c r="A96" s="88"/>
      <c r="B96" s="82"/>
      <c r="C96" s="82"/>
      <c r="D96" s="82"/>
      <c r="E96" s="82"/>
      <c r="F96" s="3" t="s">
        <v>360</v>
      </c>
      <c r="G96" s="5" t="s">
        <v>505</v>
      </c>
      <c r="H96" s="5" t="s">
        <v>511</v>
      </c>
      <c r="I96" s="3"/>
      <c r="J96" s="3"/>
      <c r="K96" s="10"/>
    </row>
    <row r="97" spans="1:11" ht="29">
      <c r="A97" s="88"/>
      <c r="B97" s="82"/>
      <c r="C97" s="82"/>
      <c r="D97" s="82"/>
      <c r="E97" s="82"/>
      <c r="F97" s="3" t="s">
        <v>361</v>
      </c>
      <c r="G97" s="5" t="s">
        <v>522</v>
      </c>
      <c r="H97" s="5" t="s">
        <v>515</v>
      </c>
      <c r="I97" s="3"/>
      <c r="J97" s="3"/>
      <c r="K97" s="10"/>
    </row>
    <row r="98" spans="1:11" ht="29">
      <c r="A98" s="88"/>
      <c r="B98" s="82"/>
      <c r="C98" s="82"/>
      <c r="D98" s="82"/>
      <c r="E98" s="82"/>
      <c r="F98" s="3" t="s">
        <v>367</v>
      </c>
      <c r="G98" s="5" t="s">
        <v>501</v>
      </c>
      <c r="H98" s="5" t="s">
        <v>508</v>
      </c>
      <c r="I98" s="3"/>
      <c r="J98" s="3"/>
      <c r="K98" s="10"/>
    </row>
    <row r="99" spans="1:11" ht="43.5">
      <c r="A99" s="88"/>
      <c r="B99" s="82"/>
      <c r="C99" s="82"/>
      <c r="D99" s="82"/>
      <c r="E99" s="82"/>
      <c r="F99" s="3" t="s">
        <v>368</v>
      </c>
      <c r="G99" s="5" t="s">
        <v>506</v>
      </c>
      <c r="H99" s="5" t="s">
        <v>509</v>
      </c>
      <c r="I99" s="3"/>
      <c r="J99" s="3"/>
      <c r="K99" s="10"/>
    </row>
    <row r="100" spans="1:11" ht="29">
      <c r="A100" s="88"/>
      <c r="B100" s="82"/>
      <c r="C100" s="82"/>
      <c r="D100" s="82"/>
      <c r="E100" s="82"/>
      <c r="F100" s="3" t="s">
        <v>438</v>
      </c>
      <c r="G100" s="5" t="s">
        <v>256</v>
      </c>
      <c r="H100" s="28" t="s">
        <v>196</v>
      </c>
      <c r="I100" s="3"/>
      <c r="J100" s="3"/>
      <c r="K100" s="10"/>
    </row>
    <row r="101" spans="1:11">
      <c r="A101" s="84" t="s">
        <v>386</v>
      </c>
      <c r="B101" s="70"/>
      <c r="C101" s="70"/>
      <c r="D101" s="70"/>
      <c r="E101" s="70"/>
      <c r="F101" s="3" t="s">
        <v>157</v>
      </c>
      <c r="G101" s="5"/>
      <c r="H101" s="5"/>
      <c r="I101" s="3"/>
      <c r="J101" s="3"/>
      <c r="K101" s="10"/>
    </row>
    <row r="102" spans="1:11">
      <c r="A102" s="85"/>
      <c r="B102" s="80"/>
      <c r="C102" s="80"/>
      <c r="D102" s="80"/>
      <c r="E102" s="80"/>
      <c r="F102" s="3" t="s">
        <v>169</v>
      </c>
      <c r="G102" s="5"/>
      <c r="H102" s="5"/>
      <c r="I102" s="3"/>
      <c r="J102" s="3"/>
      <c r="K102" s="10"/>
    </row>
    <row r="103" spans="1:11">
      <c r="A103" s="85"/>
      <c r="B103" s="80"/>
      <c r="C103" s="80"/>
      <c r="D103" s="80"/>
      <c r="E103" s="80"/>
      <c r="F103" s="3" t="s">
        <v>170</v>
      </c>
      <c r="G103" s="5"/>
      <c r="H103" s="5"/>
      <c r="I103" s="3"/>
      <c r="J103" s="3"/>
      <c r="K103" s="10"/>
    </row>
    <row r="104" spans="1:11">
      <c r="A104" s="85"/>
      <c r="B104" s="80"/>
      <c r="C104" s="80"/>
      <c r="D104" s="80"/>
      <c r="E104" s="80"/>
      <c r="F104" s="3" t="s">
        <v>174</v>
      </c>
      <c r="G104" s="5"/>
      <c r="H104" s="5"/>
      <c r="I104" s="3"/>
      <c r="J104" s="3"/>
      <c r="K104" s="10"/>
    </row>
    <row r="105" spans="1:11">
      <c r="A105" s="85"/>
      <c r="B105" s="80"/>
      <c r="C105" s="80"/>
      <c r="D105" s="80"/>
      <c r="E105" s="80"/>
      <c r="F105" s="3" t="s">
        <v>176</v>
      </c>
      <c r="G105" s="5"/>
      <c r="H105" s="5"/>
      <c r="I105" s="3"/>
      <c r="J105" s="3"/>
      <c r="K105" s="10"/>
    </row>
    <row r="106" spans="1:11">
      <c r="A106" s="85"/>
      <c r="B106" s="80"/>
      <c r="C106" s="80"/>
      <c r="D106" s="80"/>
      <c r="E106" s="80"/>
      <c r="F106" s="3" t="s">
        <v>253</v>
      </c>
      <c r="G106" s="5"/>
      <c r="H106" s="5"/>
      <c r="I106" s="3"/>
      <c r="J106" s="3"/>
      <c r="K106" s="10"/>
    </row>
    <row r="107" spans="1:11">
      <c r="A107" s="85"/>
      <c r="B107" s="80"/>
      <c r="C107" s="80"/>
      <c r="D107" s="80"/>
      <c r="E107" s="80"/>
      <c r="F107" s="3" t="s">
        <v>254</v>
      </c>
      <c r="G107" s="5"/>
      <c r="H107" s="5"/>
      <c r="I107" s="3"/>
      <c r="J107" s="3"/>
      <c r="K107" s="10"/>
    </row>
    <row r="108" spans="1:11">
      <c r="A108" s="85"/>
      <c r="B108" s="80"/>
      <c r="C108" s="80"/>
      <c r="D108" s="80"/>
      <c r="E108" s="80"/>
      <c r="F108" s="3" t="s">
        <v>255</v>
      </c>
      <c r="G108" s="5"/>
      <c r="H108" s="5"/>
      <c r="I108" s="3"/>
      <c r="J108" s="3"/>
      <c r="K108" s="10"/>
    </row>
    <row r="109" spans="1:11">
      <c r="A109" s="85"/>
      <c r="B109" s="80"/>
      <c r="C109" s="80"/>
      <c r="D109" s="80"/>
      <c r="E109" s="80"/>
      <c r="F109" s="3" t="s">
        <v>266</v>
      </c>
      <c r="G109" s="5"/>
      <c r="H109" s="5"/>
      <c r="I109" s="3"/>
      <c r="J109" s="3"/>
      <c r="K109" s="10"/>
    </row>
    <row r="110" spans="1:11">
      <c r="A110" s="85"/>
      <c r="B110" s="80"/>
      <c r="C110" s="80"/>
      <c r="D110" s="80"/>
      <c r="E110" s="80"/>
      <c r="F110" s="3" t="s">
        <v>360</v>
      </c>
      <c r="G110" s="5"/>
      <c r="H110" s="5"/>
      <c r="I110" s="3"/>
      <c r="J110" s="3"/>
      <c r="K110" s="10"/>
    </row>
    <row r="111" spans="1:11">
      <c r="A111" s="85"/>
      <c r="B111" s="80"/>
      <c r="C111" s="80"/>
      <c r="D111" s="80"/>
      <c r="E111" s="80"/>
      <c r="F111" s="3" t="s">
        <v>361</v>
      </c>
      <c r="G111" s="5"/>
      <c r="H111" s="5"/>
      <c r="I111" s="3"/>
      <c r="J111" s="3"/>
      <c r="K111" s="10"/>
    </row>
    <row r="112" spans="1:11">
      <c r="A112" s="85"/>
      <c r="B112" s="80"/>
      <c r="C112" s="80"/>
      <c r="D112" s="80"/>
      <c r="E112" s="80"/>
      <c r="F112" s="3" t="s">
        <v>367</v>
      </c>
      <c r="G112" s="5"/>
      <c r="H112" s="5"/>
      <c r="I112" s="3"/>
      <c r="J112" s="3"/>
      <c r="K112" s="10"/>
    </row>
    <row r="113" spans="1:11">
      <c r="A113" s="85"/>
      <c r="B113" s="80"/>
      <c r="C113" s="80"/>
      <c r="D113" s="80"/>
      <c r="E113" s="80"/>
      <c r="F113" s="3" t="s">
        <v>368</v>
      </c>
      <c r="G113" s="5"/>
      <c r="H113" s="5"/>
      <c r="I113" s="3"/>
      <c r="J113" s="3"/>
      <c r="K113" s="10"/>
    </row>
    <row r="114" spans="1:11" ht="29">
      <c r="A114" s="86"/>
      <c r="B114" s="71"/>
      <c r="C114" s="71"/>
      <c r="D114" s="71"/>
      <c r="E114" s="71"/>
      <c r="F114" s="3" t="s">
        <v>438</v>
      </c>
      <c r="G114" s="5" t="s">
        <v>256</v>
      </c>
      <c r="H114" s="28" t="s">
        <v>196</v>
      </c>
      <c r="I114" s="3"/>
      <c r="J114" s="3"/>
      <c r="K114" s="10"/>
    </row>
    <row r="115" spans="1:11">
      <c r="A115" s="84" t="s">
        <v>387</v>
      </c>
      <c r="B115" s="70"/>
      <c r="C115" s="70"/>
      <c r="D115" s="70"/>
      <c r="E115" s="70"/>
      <c r="F115" s="3" t="s">
        <v>157</v>
      </c>
      <c r="G115" s="5"/>
      <c r="H115" s="5"/>
      <c r="I115" s="29"/>
      <c r="J115" s="3"/>
      <c r="K115" s="25"/>
    </row>
    <row r="116" spans="1:11">
      <c r="A116" s="85"/>
      <c r="B116" s="80"/>
      <c r="C116" s="80"/>
      <c r="D116" s="80"/>
      <c r="E116" s="80"/>
      <c r="F116" s="3" t="s">
        <v>169</v>
      </c>
      <c r="G116" s="5"/>
      <c r="H116" s="5"/>
      <c r="I116" s="29"/>
      <c r="J116" s="3"/>
      <c r="K116" s="10"/>
    </row>
    <row r="117" spans="1:11">
      <c r="A117" s="86"/>
      <c r="B117" s="71"/>
      <c r="C117" s="71"/>
      <c r="D117" s="71"/>
      <c r="E117" s="71"/>
      <c r="F117" s="3" t="s">
        <v>170</v>
      </c>
      <c r="G117" s="5"/>
      <c r="H117" s="5"/>
      <c r="I117" s="29"/>
      <c r="J117" s="3"/>
      <c r="K117" s="10"/>
    </row>
    <row r="118" spans="1:11">
      <c r="A118" s="89" t="s">
        <v>388</v>
      </c>
      <c r="B118" s="75"/>
      <c r="C118" s="75"/>
      <c r="D118" s="75"/>
      <c r="E118" s="75"/>
      <c r="F118" s="3" t="s">
        <v>157</v>
      </c>
      <c r="G118" s="5"/>
      <c r="H118" s="5"/>
      <c r="I118" s="3"/>
      <c r="J118" s="3"/>
      <c r="K118" s="10"/>
    </row>
    <row r="119" spans="1:11">
      <c r="A119" s="90"/>
      <c r="B119" s="76"/>
      <c r="C119" s="76"/>
      <c r="D119" s="76"/>
      <c r="E119" s="76"/>
      <c r="F119" s="3" t="s">
        <v>169</v>
      </c>
      <c r="G119" s="5"/>
      <c r="H119" s="5"/>
      <c r="I119" s="3"/>
      <c r="J119" s="3"/>
      <c r="K119" s="10"/>
    </row>
    <row r="120" spans="1:11">
      <c r="A120" s="90"/>
      <c r="B120" s="76"/>
      <c r="C120" s="76"/>
      <c r="D120" s="76"/>
      <c r="E120" s="76"/>
      <c r="F120" s="3" t="s">
        <v>170</v>
      </c>
      <c r="G120" s="5"/>
      <c r="H120" s="5"/>
      <c r="I120" s="3"/>
      <c r="J120" s="3"/>
      <c r="K120" s="10"/>
    </row>
    <row r="121" spans="1:11">
      <c r="A121" s="90"/>
      <c r="B121" s="76"/>
      <c r="C121" s="76"/>
      <c r="D121" s="76"/>
      <c r="E121" s="76"/>
      <c r="F121" s="3" t="s">
        <v>174</v>
      </c>
      <c r="G121" s="5"/>
      <c r="H121" s="5"/>
      <c r="I121" s="5"/>
      <c r="J121" s="3"/>
      <c r="K121" s="10"/>
    </row>
    <row r="122" spans="1:11">
      <c r="A122" s="90"/>
      <c r="B122" s="76"/>
      <c r="C122" s="76"/>
      <c r="D122" s="76"/>
      <c r="E122" s="76"/>
      <c r="F122" s="3" t="s">
        <v>253</v>
      </c>
      <c r="G122" s="5"/>
      <c r="H122" s="5"/>
      <c r="I122" s="5"/>
      <c r="J122" s="3"/>
      <c r="K122" s="10"/>
    </row>
    <row r="123" spans="1:11">
      <c r="A123" s="90"/>
      <c r="B123" s="76"/>
      <c r="C123" s="76"/>
      <c r="D123" s="76"/>
      <c r="E123" s="76"/>
      <c r="F123" s="3" t="s">
        <v>254</v>
      </c>
      <c r="G123" s="5"/>
      <c r="H123" s="5"/>
      <c r="I123" s="3"/>
      <c r="J123" s="3"/>
      <c r="K123" s="10"/>
    </row>
    <row r="124" spans="1:11">
      <c r="A124" s="90"/>
      <c r="B124" s="76"/>
      <c r="C124" s="76"/>
      <c r="D124" s="76"/>
      <c r="E124" s="76"/>
      <c r="F124" s="3" t="s">
        <v>255</v>
      </c>
      <c r="G124" s="5"/>
      <c r="H124" s="5"/>
      <c r="I124" s="5"/>
      <c r="J124" s="3"/>
      <c r="K124" s="10"/>
    </row>
    <row r="125" spans="1:11">
      <c r="A125" s="90"/>
      <c r="B125" s="76"/>
      <c r="C125" s="76"/>
      <c r="D125" s="76"/>
      <c r="E125" s="76"/>
      <c r="F125" s="3" t="s">
        <v>266</v>
      </c>
      <c r="G125" s="5"/>
      <c r="H125" s="5"/>
      <c r="I125" s="3"/>
      <c r="J125" s="3"/>
      <c r="K125" s="10"/>
    </row>
    <row r="126" spans="1:11">
      <c r="A126" s="90"/>
      <c r="B126" s="76"/>
      <c r="C126" s="76"/>
      <c r="D126" s="76"/>
      <c r="E126" s="76"/>
      <c r="F126" s="3" t="s">
        <v>360</v>
      </c>
      <c r="G126" s="5"/>
      <c r="H126" s="5"/>
      <c r="I126" s="3"/>
      <c r="J126" s="3"/>
      <c r="K126" s="10"/>
    </row>
    <row r="127" spans="1:11">
      <c r="A127" s="90"/>
      <c r="B127" s="76"/>
      <c r="C127" s="76"/>
      <c r="D127" s="76"/>
      <c r="E127" s="76"/>
      <c r="F127" s="3" t="s">
        <v>361</v>
      </c>
      <c r="G127" s="5"/>
      <c r="H127" s="5"/>
      <c r="I127" s="3"/>
      <c r="J127" s="3"/>
      <c r="K127" s="10"/>
    </row>
    <row r="128" spans="1:11">
      <c r="A128" s="90"/>
      <c r="B128" s="76"/>
      <c r="C128" s="76"/>
      <c r="D128" s="76"/>
      <c r="E128" s="76"/>
      <c r="F128" s="3" t="s">
        <v>367</v>
      </c>
      <c r="G128" s="5"/>
      <c r="H128" s="5"/>
      <c r="I128" s="3"/>
      <c r="J128" s="3"/>
      <c r="K128" s="10"/>
    </row>
    <row r="129" spans="1:11" ht="29">
      <c r="A129" s="91"/>
      <c r="B129" s="83"/>
      <c r="C129" s="83"/>
      <c r="D129" s="83"/>
      <c r="E129" s="83"/>
      <c r="F129" s="3" t="s">
        <v>368</v>
      </c>
      <c r="G129" s="5" t="s">
        <v>256</v>
      </c>
      <c r="H129" s="28" t="s">
        <v>196</v>
      </c>
      <c r="I129" s="5"/>
      <c r="J129" s="3"/>
      <c r="K129" s="10"/>
    </row>
  </sheetData>
  <mergeCells count="60">
    <mergeCell ref="A115:A117"/>
    <mergeCell ref="B115:B117"/>
    <mergeCell ref="C115:C117"/>
    <mergeCell ref="D115:D117"/>
    <mergeCell ref="E115:E117"/>
    <mergeCell ref="A118:A129"/>
    <mergeCell ref="B118:B129"/>
    <mergeCell ref="C118:C129"/>
    <mergeCell ref="D118:D129"/>
    <mergeCell ref="E118:E129"/>
    <mergeCell ref="A87:A100"/>
    <mergeCell ref="B87:B100"/>
    <mergeCell ref="C87:C100"/>
    <mergeCell ref="D87:D100"/>
    <mergeCell ref="E87:E100"/>
    <mergeCell ref="A101:A114"/>
    <mergeCell ref="B101:B114"/>
    <mergeCell ref="C101:C114"/>
    <mergeCell ref="D101:D114"/>
    <mergeCell ref="E101:E114"/>
    <mergeCell ref="A61:A72"/>
    <mergeCell ref="B61:B72"/>
    <mergeCell ref="C61:C72"/>
    <mergeCell ref="D61:D72"/>
    <mergeCell ref="E61:E72"/>
    <mergeCell ref="A73:A86"/>
    <mergeCell ref="B73:B86"/>
    <mergeCell ref="C73:C86"/>
    <mergeCell ref="D73:D86"/>
    <mergeCell ref="E73:E86"/>
    <mergeCell ref="A41:A49"/>
    <mergeCell ref="B41:B49"/>
    <mergeCell ref="C41:C49"/>
    <mergeCell ref="D41:D49"/>
    <mergeCell ref="E41:E49"/>
    <mergeCell ref="A50:A60"/>
    <mergeCell ref="B50:B60"/>
    <mergeCell ref="C50:C60"/>
    <mergeCell ref="D50:D60"/>
    <mergeCell ref="E50:E60"/>
    <mergeCell ref="A23:A31"/>
    <mergeCell ref="B23:B31"/>
    <mergeCell ref="C23:C31"/>
    <mergeCell ref="D23:D31"/>
    <mergeCell ref="E23:E31"/>
    <mergeCell ref="A32:A40"/>
    <mergeCell ref="B32:B40"/>
    <mergeCell ref="C32:C40"/>
    <mergeCell ref="D32:D40"/>
    <mergeCell ref="E32:E40"/>
    <mergeCell ref="A2:A6"/>
    <mergeCell ref="B2:B6"/>
    <mergeCell ref="C2:C6"/>
    <mergeCell ref="D2:D6"/>
    <mergeCell ref="E2:E6"/>
    <mergeCell ref="A9:A22"/>
    <mergeCell ref="B9:B22"/>
    <mergeCell ref="C9:C22"/>
    <mergeCell ref="D9:D22"/>
    <mergeCell ref="E9:E22"/>
  </mergeCells>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
  <sheetViews>
    <sheetView rightToLeft="1" zoomScaleNormal="100" workbookViewId="0">
      <selection activeCell="S22" sqref="S22"/>
    </sheetView>
  </sheetViews>
  <sheetFormatPr defaultRowHeight="14.5"/>
  <cols>
    <col min="2" max="2" width="11.54296875" customWidth="1"/>
  </cols>
  <sheetData>
    <row r="1" spans="2:14" ht="22.5">
      <c r="B1" s="34" t="s">
        <v>394</v>
      </c>
      <c r="H1" s="34" t="s">
        <v>395</v>
      </c>
    </row>
    <row r="2" spans="2:14" ht="29">
      <c r="B2" s="26" t="s">
        <v>392</v>
      </c>
      <c r="C2" s="26" t="s">
        <v>243</v>
      </c>
      <c r="D2" s="26" t="s">
        <v>244</v>
      </c>
      <c r="E2" s="26" t="s">
        <v>393</v>
      </c>
      <c r="H2" s="26" t="s">
        <v>396</v>
      </c>
      <c r="I2" s="26" t="s">
        <v>397</v>
      </c>
      <c r="J2" s="26" t="s">
        <v>398</v>
      </c>
      <c r="K2" s="26" t="s">
        <v>393</v>
      </c>
      <c r="L2" s="26" t="s">
        <v>399</v>
      </c>
      <c r="M2" s="26" t="s">
        <v>245</v>
      </c>
      <c r="N2" s="26" t="s">
        <v>246</v>
      </c>
    </row>
    <row r="3" spans="2:14">
      <c r="B3" s="2" t="s">
        <v>241</v>
      </c>
      <c r="C3" s="2" t="s">
        <v>241</v>
      </c>
      <c r="D3" s="2" t="s">
        <v>241</v>
      </c>
      <c r="E3" s="2" t="s">
        <v>241</v>
      </c>
      <c r="H3" s="2" t="s">
        <v>241</v>
      </c>
      <c r="I3" s="2" t="s">
        <v>241</v>
      </c>
      <c r="J3" s="2" t="s">
        <v>241</v>
      </c>
      <c r="K3" s="2" t="s">
        <v>241</v>
      </c>
      <c r="L3" s="2" t="s">
        <v>241</v>
      </c>
      <c r="M3" s="2" t="s">
        <v>241</v>
      </c>
      <c r="N3" s="2" t="s">
        <v>241</v>
      </c>
    </row>
    <row r="4" spans="2:14">
      <c r="B4" s="35" t="s">
        <v>242</v>
      </c>
      <c r="C4" s="2" t="s">
        <v>241</v>
      </c>
      <c r="D4" s="2" t="s">
        <v>241</v>
      </c>
      <c r="E4" s="2" t="s">
        <v>241</v>
      </c>
      <c r="H4" s="35" t="s">
        <v>242</v>
      </c>
      <c r="I4" s="2" t="s">
        <v>241</v>
      </c>
      <c r="J4" s="2" t="s">
        <v>241</v>
      </c>
      <c r="K4" s="2" t="s">
        <v>241</v>
      </c>
      <c r="L4" s="2" t="s">
        <v>241</v>
      </c>
      <c r="M4" s="2" t="s">
        <v>241</v>
      </c>
      <c r="N4" s="2" t="s">
        <v>241</v>
      </c>
    </row>
    <row r="5" spans="2:14">
      <c r="B5" s="2" t="s">
        <v>241</v>
      </c>
      <c r="C5" s="35" t="s">
        <v>242</v>
      </c>
      <c r="D5" s="2" t="s">
        <v>241</v>
      </c>
      <c r="E5" s="2" t="s">
        <v>241</v>
      </c>
      <c r="H5" s="2" t="s">
        <v>241</v>
      </c>
      <c r="I5" s="35" t="s">
        <v>242</v>
      </c>
      <c r="J5" s="2" t="s">
        <v>241</v>
      </c>
      <c r="K5" s="2" t="s">
        <v>241</v>
      </c>
      <c r="L5" s="2" t="s">
        <v>241</v>
      </c>
      <c r="M5" s="2" t="s">
        <v>241</v>
      </c>
      <c r="N5" s="2" t="s">
        <v>241</v>
      </c>
    </row>
    <row r="6" spans="2:14">
      <c r="B6" s="2" t="s">
        <v>241</v>
      </c>
      <c r="C6" s="2" t="s">
        <v>241</v>
      </c>
      <c r="D6" s="35" t="s">
        <v>242</v>
      </c>
      <c r="E6" s="2" t="s">
        <v>241</v>
      </c>
      <c r="H6" s="2" t="s">
        <v>241</v>
      </c>
      <c r="I6" s="2" t="s">
        <v>241</v>
      </c>
      <c r="J6" s="35" t="s">
        <v>242</v>
      </c>
      <c r="K6" s="2" t="s">
        <v>241</v>
      </c>
      <c r="L6" s="2" t="s">
        <v>241</v>
      </c>
      <c r="M6" s="2" t="s">
        <v>241</v>
      </c>
      <c r="N6" s="2" t="s">
        <v>241</v>
      </c>
    </row>
    <row r="7" spans="2:14">
      <c r="B7" s="2" t="s">
        <v>241</v>
      </c>
      <c r="C7" s="2" t="s">
        <v>241</v>
      </c>
      <c r="D7" s="2" t="s">
        <v>241</v>
      </c>
      <c r="E7" s="35" t="s">
        <v>242</v>
      </c>
      <c r="H7" s="2" t="s">
        <v>241</v>
      </c>
      <c r="I7" s="2" t="s">
        <v>241</v>
      </c>
      <c r="J7" s="2" t="s">
        <v>241</v>
      </c>
      <c r="K7" s="35" t="s">
        <v>242</v>
      </c>
      <c r="L7" s="2" t="s">
        <v>241</v>
      </c>
      <c r="M7" s="2" t="s">
        <v>241</v>
      </c>
      <c r="N7" s="2" t="s">
        <v>241</v>
      </c>
    </row>
    <row r="8" spans="2:14">
      <c r="H8" s="2" t="s">
        <v>241</v>
      </c>
      <c r="I8" s="2" t="s">
        <v>241</v>
      </c>
      <c r="J8" s="2" t="s">
        <v>241</v>
      </c>
      <c r="K8" s="2" t="s">
        <v>241</v>
      </c>
      <c r="L8" s="35" t="s">
        <v>242</v>
      </c>
      <c r="M8" s="2" t="s">
        <v>241</v>
      </c>
      <c r="N8" s="2" t="s">
        <v>241</v>
      </c>
    </row>
    <row r="9" spans="2:14">
      <c r="H9" s="2" t="s">
        <v>241</v>
      </c>
      <c r="I9" s="2" t="s">
        <v>241</v>
      </c>
      <c r="J9" s="2" t="s">
        <v>241</v>
      </c>
      <c r="K9" s="2" t="s">
        <v>241</v>
      </c>
      <c r="L9" s="2" t="s">
        <v>241</v>
      </c>
      <c r="M9" s="35" t="s">
        <v>242</v>
      </c>
      <c r="N9" s="2" t="s">
        <v>241</v>
      </c>
    </row>
    <row r="10" spans="2:14">
      <c r="H10" s="2" t="s">
        <v>241</v>
      </c>
      <c r="I10" s="2" t="s">
        <v>241</v>
      </c>
      <c r="J10" s="2" t="s">
        <v>241</v>
      </c>
      <c r="K10" s="2" t="s">
        <v>241</v>
      </c>
      <c r="L10" s="2" t="s">
        <v>241</v>
      </c>
      <c r="M10" s="2" t="s">
        <v>241</v>
      </c>
      <c r="N10" s="35" t="s">
        <v>242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27"/>
  <sheetViews>
    <sheetView rightToLeft="1" zoomScaleNormal="100" workbookViewId="0">
      <selection activeCell="D23" sqref="D23"/>
    </sheetView>
  </sheetViews>
  <sheetFormatPr defaultRowHeight="14.5"/>
  <cols>
    <col min="3" max="3" width="16.54296875" customWidth="1"/>
    <col min="4" max="4" width="72.7265625" bestFit="1" customWidth="1"/>
  </cols>
  <sheetData>
    <row r="2" spans="3:4" ht="22.5">
      <c r="C2" s="34" t="s">
        <v>407</v>
      </c>
    </row>
    <row r="4" spans="3:4">
      <c r="C4" s="82" t="s">
        <v>408</v>
      </c>
      <c r="D4" s="2" t="s">
        <v>409</v>
      </c>
    </row>
    <row r="5" spans="3:4">
      <c r="C5" s="82"/>
      <c r="D5" s="2" t="s">
        <v>410</v>
      </c>
    </row>
    <row r="6" spans="3:4">
      <c r="C6" s="82"/>
      <c r="D6" s="2" t="s">
        <v>440</v>
      </c>
    </row>
    <row r="7" spans="3:4">
      <c r="C7" s="82"/>
      <c r="D7" s="2" t="s">
        <v>411</v>
      </c>
    </row>
    <row r="8" spans="3:4">
      <c r="C8" s="92" t="s">
        <v>412</v>
      </c>
      <c r="D8" s="40" t="s">
        <v>413</v>
      </c>
    </row>
    <row r="9" spans="3:4">
      <c r="C9" s="92"/>
      <c r="D9" s="40" t="s">
        <v>414</v>
      </c>
    </row>
    <row r="10" spans="3:4">
      <c r="C10" s="92"/>
      <c r="D10" s="40" t="s">
        <v>415</v>
      </c>
    </row>
    <row r="11" spans="3:4">
      <c r="C11" s="92"/>
      <c r="D11" s="40" t="s">
        <v>416</v>
      </c>
    </row>
    <row r="12" spans="3:4">
      <c r="C12" s="92"/>
      <c r="D12" s="40" t="s">
        <v>417</v>
      </c>
    </row>
    <row r="13" spans="3:4">
      <c r="C13" s="92"/>
      <c r="D13" s="40" t="s">
        <v>418</v>
      </c>
    </row>
    <row r="14" spans="3:4">
      <c r="C14" s="82" t="s">
        <v>426</v>
      </c>
      <c r="D14" s="37" t="s">
        <v>419</v>
      </c>
    </row>
    <row r="15" spans="3:4">
      <c r="C15" s="82"/>
      <c r="D15" s="38" t="s">
        <v>420</v>
      </c>
    </row>
    <row r="16" spans="3:4">
      <c r="C16" s="82"/>
      <c r="D16" s="38" t="s">
        <v>421</v>
      </c>
    </row>
    <row r="17" spans="3:4">
      <c r="C17" s="82"/>
      <c r="D17" s="38" t="s">
        <v>422</v>
      </c>
    </row>
    <row r="18" spans="3:4">
      <c r="C18" s="82"/>
      <c r="D18" s="38" t="s">
        <v>423</v>
      </c>
    </row>
    <row r="19" spans="3:4">
      <c r="C19" s="82"/>
      <c r="D19" s="38" t="s">
        <v>424</v>
      </c>
    </row>
    <row r="20" spans="3:4">
      <c r="C20" s="82"/>
      <c r="D20" s="38" t="s">
        <v>425</v>
      </c>
    </row>
    <row r="21" spans="3:4">
      <c r="C21" s="92" t="s">
        <v>427</v>
      </c>
      <c r="D21" s="41" t="s">
        <v>431</v>
      </c>
    </row>
    <row r="22" spans="3:4">
      <c r="C22" s="92"/>
      <c r="D22" s="41" t="s">
        <v>432</v>
      </c>
    </row>
    <row r="23" spans="3:4">
      <c r="C23" s="82" t="s">
        <v>428</v>
      </c>
      <c r="D23" s="39" t="s">
        <v>494</v>
      </c>
    </row>
    <row r="24" spans="3:4">
      <c r="C24" s="82"/>
      <c r="D24" s="39" t="s">
        <v>433</v>
      </c>
    </row>
    <row r="25" spans="3:4">
      <c r="C25" s="82"/>
      <c r="D25" s="39" t="s">
        <v>435</v>
      </c>
    </row>
    <row r="26" spans="3:4">
      <c r="C26" s="92" t="s">
        <v>429</v>
      </c>
      <c r="D26" s="41" t="s">
        <v>430</v>
      </c>
    </row>
    <row r="27" spans="3:4">
      <c r="C27" s="92"/>
      <c r="D27" s="41" t="s">
        <v>434</v>
      </c>
    </row>
  </sheetData>
  <mergeCells count="6">
    <mergeCell ref="C26:C27"/>
    <mergeCell ref="C4:C7"/>
    <mergeCell ref="C8:C13"/>
    <mergeCell ref="C14:C20"/>
    <mergeCell ref="C21:C22"/>
    <mergeCell ref="C23:C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828B5D5A3D1534F858D4295F20C4048" ma:contentTypeVersion="2" ma:contentTypeDescription="Create a new document." ma:contentTypeScope="" ma:versionID="0b8619dbe008d58ffe8c008713675f43">
  <xsd:schema xmlns:xsd="http://www.w3.org/2001/XMLSchema" xmlns:xs="http://www.w3.org/2001/XMLSchema" xmlns:p="http://schemas.microsoft.com/office/2006/metadata/properties" xmlns:ns2="04ea6d7b-6698-4f7e-ae54-dd055f046461" targetNamespace="http://schemas.microsoft.com/office/2006/metadata/properties" ma:root="true" ma:fieldsID="be5451019f6d9960e509a4d4db38e90a" ns2:_="">
    <xsd:import namespace="04ea6d7b-6698-4f7e-ae54-dd055f04646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a6d7b-6698-4f7e-ae54-dd055f0464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D4766F-0C5C-4CEF-B10B-AE5B403699F6}">
  <ds:schemaRefs>
    <ds:schemaRef ds:uri="http://schemas.microsoft.com/sharepoint/v3/contenttype/forms"/>
  </ds:schemaRefs>
</ds:datastoreItem>
</file>

<file path=customXml/itemProps2.xml><?xml version="1.0" encoding="utf-8"?>
<ds:datastoreItem xmlns:ds="http://schemas.openxmlformats.org/officeDocument/2006/customXml" ds:itemID="{53DADEC3-D716-4D18-9217-D7DB6A1C1C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a6d7b-6698-4f7e-ae54-dd055f0464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F7571B-A736-4316-98BD-9A9D5963F30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LIST</vt:lpstr>
      <vt:lpstr>רשימת הטפסים</vt:lpstr>
      <vt:lpstr>הצטרפות לביטוח חיים קולקטיבי לע</vt:lpstr>
      <vt:lpstr>פטור מהיטל השבחה</vt:lpstr>
      <vt:lpstr>בקשה להצבת מכולה</vt:lpstr>
      <vt:lpstr>מטריצה לפרטי מציב המכולה</vt:lpstr>
      <vt:lpstr>תלונה בגין פגיעה בזכויות עובד ק</vt:lpstr>
      <vt:lpstr>מטריצה לפרטי העוב_ ת</vt:lpstr>
      <vt:lpstr>פרטי תלונה</vt:lpstr>
      <vt:lpstr>רשימת חברות לכל ענף</vt:lpstr>
      <vt:lpstr>בקשה להחזקת כלב - העברת בעלות</vt:lpstr>
      <vt:lpstr>ACCESS</vt:lpstr>
      <vt:lpstr>ACEESS</vt:lpstr>
      <vt:lpstr>STATUS</vt:lpstr>
    </vt:vector>
  </TitlesOfParts>
  <Company>Jerusalem Muni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ולס נחמה</dc:creator>
  <cp:lastModifiedBy>LENOVO</cp:lastModifiedBy>
  <dcterms:created xsi:type="dcterms:W3CDTF">2023-01-25T13:10:27Z</dcterms:created>
  <dcterms:modified xsi:type="dcterms:W3CDTF">2023-03-05T20:30:07Z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0x0101009828B5D5A3D1534F858D4295F20C4048</vt:lpwstr>
  </property>
</Properties>
</file>