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<sst xmlns="http://schemas.openxmlformats.org/spreadsheetml/2006/main" count="202" uniqueCount="148">
  <si>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</si>
  <si>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</si>
  <si>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</si>
  <si>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</si>
  <si>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</si>
  <si>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</si>
  <si>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outil</t>
  </si>
  <si>
    <t xml:space="preserve">remarque</t>
  </si>
  <si>
    <t xml:space="preserve">(SEO ou accessiblité ?)</t>
  </si>
  <si>
    <t xml:space="preserve">(à faire ou non)</t>
  </si>
  <si>
    <t xml:space="preserve">mdn, article spécialisé, cours</t>
  </si>
  <si>
    <t xml:space="preserve">accessibilité</t>
  </si>
  <si>
    <t xml:space="preserve">Langue absente (default)</t>
  </si>
  <si>
    <t xml:space="preserve">Avec lang=default, les dispositifs d’assistance vocale ne reconnaîtrons pas la langue</t>
  </si>
  <si>
    <t xml:space="preserve">indiquer la langue dans laquelle est rédigée la page (c’est-à-dire : fr pour français). Pour éviter les problèmes de prononciation on peut même préciser fr-fr</t>
  </si>
  <si>
    <t xml:space="preserve"></t>
  </si>
  <si>
    <t xml:space="preserve">https://www.w3.org/International/questions/qa-lang-why.fr</t>
  </si>
  <si>
    <t xml:space="preserve">Lien des réseau sociaux sans texte</t>
  </si>
  <si>
    <t xml:space="preserve">les dispositifs d’assistance vocale ne pourront pas indiquer la destination du lien</t>
  </si>
  <si>
    <t xml:space="preserve">ajouter du texte sous forme de ‘title’ et d’un aria-label dans le lien le contenant</t>
  </si>
  <si>
    <t xml:space="preserve">https://fontawesome.com/v5.15/how-to-use/on-the-web/other-topics/accessibility</t>
  </si>
  <si>
    <t xml:space="preserve">contraste de couleurs</t>
  </si>
  <si>
    <t xml:space="preserve">les daltoniens et déficients visuels auront du mal à lire les textes</t>
  </si>
  <si>
    <t xml:space="preserve">augmenter le contraste des couleurs</t>
  </si>
  <si>
    <t xml:space="preserve">x</t>
  </si>
  <si>
    <t xml:space="preserve">https://developer.mozilla.org/fr/docs/Learn/Accessibility/CSS_and_JavaScript#couleur_et_contraste_de_couleur</t>
  </si>
  <si>
    <t xml:space="preserve">https://webaim.org/resources/contrastchecker/</t>
  </si>
  <si>
    <t xml:space="preserve">AA : ratio 4.5:1 (blanc actuel que 3.x), AAA:7.1 ; avec le background actuel : min ratio (4.55 : #242424), max ratio (6,16 : #000000)</t>
  </si>
  <si>
    <t xml:space="preserve">https://developer.mozilla.org/fr/docs/Web/Accessibility/Understanding_WCAG/Perceivable/Color_contrast</t>
  </si>
  <si>
    <t xml:space="preserve">pour les liens du footer : couleur : #3B3B3B minimum pour AA</t>
  </si>
  <si>
    <t xml:space="preserve">texte dans les images</t>
  </si>
  <si>
    <t xml:space="preserve">inaccessible par les lecteurs d’écran</t>
  </si>
  <si>
    <t xml:space="preserve">préférer écrire les textes </t>
  </si>
  <si>
    <t xml:space="preserve">contenu des attributs alt utilisé pour des keywords pas pour des textes alternatifs</t>
  </si>
  <si>
    <t xml:space="preserve">P2</t>
  </si>
  <si>
    <t xml:space="preserve">accessibilité P2/contact</t>
  </si>
  <si>
    <t xml:space="preserve">des informations masquées h1 et p</t>
  </si>
  <si>
    <t xml:space="preserve">il y a une erreur de sémantique. </t>
  </si>
  <si>
    <t xml:space="preserve">Le label n’est pas associé à l’input ce qui peut rendre difficile l’identification du champs</t>
  </si>
  <si>
    <t xml:space="preserve">asscocier label et input : le label avec for et l’input : l’ID</t>
  </si>
  <si>
    <t xml:space="preserve">https://developer.mozilla.org/fr/docs/Learn/Accessibility/HTML</t>
  </si>
  <si>
    <t xml:space="preserve">accebilité</t>
  </si>
  <si>
    <t xml:space="preserve">on ne voit pas le focus à plusieurs</t>
  </si>
  <si>
    <t xml:space="preserve">cela pose un problème pour la navigation au clavier</t>
  </si>
  <si>
    <t xml:space="preserve">réactiver le focus</t>
  </si>
  <si>
    <t xml:space="preserve">accessibilité ou SEO</t>
  </si>
  <si>
    <t xml:space="preserve">icones réseau sociaux non visible</t>
  </si>
  <si>
    <t xml:space="preserve">des balises li vides</t>
  </si>
  <si>
    <t xml:space="preserve">les balises vides peuvent pertuber les lecteur d’écran</t>
  </si>
  <si>
    <t xml:space="preserve">il ne faut pas utiliser de balises vide</t>
  </si>
  <si>
    <t xml:space="preserve">rapport </t>
  </si>
  <si>
    <t xml:space="preserve">SEO + Bonne pratique SASS</t>
  </si>
  <si>
    <t xml:space="preserve">Présence d’attribut style dans les balises HTML</t>
  </si>
  <si>
    <t xml:space="preserve">Pour simplifier le référencement du site, il faut simplifier le travail des BOT Google et ne pas éparpiller le CSS dans de nombreux fichiers. </t>
  </si>
  <si>
    <t xml:space="preserve">Il est préférable de le mettre que dans 1 ou 2 fichiers. De plus, il rendra le site plus facilement maintenable.</t>
  </si>
  <si>
    <t xml:space="preserve">https://www.ornitorinc.com/blog/referencement/10-bonnes-pratiques-referencement-seo/</t>
  </si>
  <si>
    <t xml:space="preserve">SEO</t>
  </si>
  <si>
    <t xml:space="preserve">title de la page index ‘.’</t>
  </si>
  <si>
    <t xml:space="preserve">problème d’indexation</t>
  </si>
  <si>
    <t xml:space="preserve">La balise &lt;title&gt; indique aux internautes et aux moteurs de recherche le sujet d'une page spécifique. Insérez la balise &lt;title&gt; dans l'élément &lt;head&gt; du document HTML et créez un titre unique pour chaque page du site. </t>
  </si>
  <si>
    <t xml:space="preserve">https://developer.mozilla.org/fr/docs/Web/HTML/Element/title</t>
  </si>
  <si>
    <t xml:space="preserve">nom de la page2+title → contact</t>
  </si>
  <si>
    <t xml:space="preserve">donner un nom de page unique et précis</t>
  </si>
  <si>
    <t xml:space="preserve">renommer la page en contact</t>
  </si>
  <si>
    <t xml:space="preserve">https://developers.google.com/search/docs/beginner/seo-starter-guide?hl=fr</t>
  </si>
  <si>
    <t xml:space="preserve">le bouton contact est en 2 exemplaires + 2 liens</t>
  </si>
  <si>
    <t xml:space="preserve">le dédoublonner : 1 lien en haut (page 2&gt;) retirer le bouton du haut mettre celui du bas</t>
  </si>
  <si>
    <t xml:space="preserve">supprimer le bouton du bas car il y a déjà ceux des réseaux sociaux</t>
  </si>
  <si>
    <t xml:space="preserve">à revoir car lien aussi en haut dans ul</t>
  </si>
  <si>
    <t xml:space="preserve">SASS : bonne pratique</t>
  </si>
  <si>
    <t xml:space="preserve">class white, bgc-white</t>
  </si>
  <si>
    <t xml:space="preserve">probleme pour la mise à jour si on change la couleur.</t>
  </si>
  <si>
    <t xml:space="preserve">mettre un nom de class significatif sans référence de couleur</t>
  </si>
  <si>
    <t xml:space="preserve">balise meta keywords, div keywords</t>
  </si>
  <si>
    <t xml:space="preserve">Le fait de multiplier les mots clés fait parti des methode de black hat</t>
  </si>
  <si>
    <t xml:space="preserve">les supprimer</t>
  </si>
  <si>
    <t xml:space="preserve">https://developer.mozilla.org/fr/docs/Learn/HTML/Introduction_to_HTML/The_head_metadata_in_HTML</t>
  </si>
  <si>
    <t xml:space="preserve">mis en commentaire à nettoyer</t>
  </si>
  <si>
    <t xml:space="preserve">balise meta description vide</t>
  </si>
  <si>
    <t xml:space="preserve">la balise description est utilisée par les moteurs de recherche pour l’indexation</t>
  </si>
  <si>
    <t xml:space="preserve">https://openclassrooms.com/fr/courses/5561431-augmentez-votre-trafic-grace-au-referencement-naturel-seo/5578343-optimisez-le-contenu-de-vos-pages</t>
  </si>
  <si>
    <t xml:space="preserve">image 1à4</t>
  </si>
  <si>
    <t xml:space="preserve">des noms vagues et non-significatifs et leur attributs alt répétitifs</t>
  </si>
  <si>
    <t xml:space="preserve">le nom des images et leur balises alt aide google pour le référencement.</t>
  </si>
  <si>
    <t xml:space="preserve">https://www.codeur.com/blog/seo-image-google/ + https://www.anthedesign.fr/referencement/seo-comment-optimiser-le-referencement-des-images/</t>
  </si>
  <si>
    <t xml:space="preserve">Image 1/2</t>
  </si>
  <si>
    <t xml:space="preserve">les images sont plus grandes que la zone d’affichage. Elles ont un poids qui augmente le temps de chargement</t>
  </si>
  <si>
    <t xml:space="preserve">il faut dans la mesure du possible avoir des images à la taille de l’affichage</t>
  </si>
  <si>
    <t xml:space="preserve">https://www.anthedesign.fr/referencement/seo-comment-optimiser-le-referencement-des-images/</t>
  </si>
  <si>
    <t xml:space="preserve">Image 3/4</t>
  </si>
  <si>
    <t xml:space="preserve">le format BMP est un format lourd qui n’est pas forcément lu par les moteurs de recherche</t>
  </si>
  <si>
    <t xml:space="preserve">les convertir en PNG et les retailler à la bonne taille</t>
  </si>
  <si>
    <t xml:space="preserve">image_de_presenation</t>
  </si>
  <si>
    <t xml:space="preserve">l’image de fond est au format BMP qui est un format lourd</t>
  </si>
  <si>
    <t xml:space="preserve">utiliser de préférence des images plus légères comme des format PNG</t>
  </si>
  <si>
    <t xml:space="preserve">les liens du footer sont nombreux et renvoient vers des pages 404</t>
  </si>
  <si>
    <t xml:space="preserve">Vu qu’ils renvoie tous vers des pages 404, il faut les supprimer sous peine que le site soit considéré comme non mis régulièrement à jour et améliorer l’expérience utilisateur</t>
  </si>
  <si>
    <t xml:space="preserve">Il faut supprimer tous les liens 404</t>
  </si>
  <si>
    <t xml:space="preserve">https://www.leptidigital.fr/webmarketing/seo/erreurs-404-seo-16902/</t>
  </si>
  <si>
    <t xml:space="preserve">Images inutiles</t>
  </si>
  <si>
    <t xml:space="preserve">il n’y a que des div bloc xx, pas de réel header / footer /main</t>
  </si>
  <si>
    <t xml:space="preserve">les blocs header / footer / main permet aux robot de connaître le rôle de chaque partie de la page et leur signifier où se trouve le contenu important</t>
  </si>
  <si>
    <t xml:space="preserve">https://fr.oncrawl.com/seo-technique/contenu-page-avec-balises-semantiques-html5/</t>
  </si>
  <si>
    <t xml:space="preserve">ajouter la balise canonical dans l’entête</t>
  </si>
  <si>
    <t xml:space="preserve">https://www.matthieu-tranvan.fr/referencement-naturel/checklist-seo-25-bonnes-pratiques-on-site-pour-renforcer-votre-referencement-naturel.html</t>
  </si>
  <si>
    <t xml:space="preserve">SEO et accesibilité</t>
  </si>
  <si>
    <t xml:space="preserve">il y a un saut de h1 à h3.</t>
  </si>
  <si>
    <t xml:space="preserve">le W3C demande à respecter la progression des titres et de ne pas sauter de niveau</t>
  </si>
  <si>
    <t xml:space="preserve">on peut ajouter un h2 entre le h1 et le h3 ex : nos activités</t>
  </si>
  <si>
    <t xml:space="preserve">https://developer.mozilla.org/fr/docs/Web/HTML/Element/Heading_Elements</t>
  </si>
  <si>
    <t xml:space="preserve">problème de structure de contenu</t>
  </si>
  <si>
    <t xml:space="preserve">les mots clés doivents y être présent</t>
  </si>
  <si>
    <t xml:space="preserve">modification des titres pour y ajouter des mots clés</t>
  </si>
  <si>
    <t xml:space="preserve">le titre col-sm-12 h2 est trop long</t>
  </si>
  <si>
    <t xml:space="preserve">un titre doit résumer en 5 à 8 mots</t>
  </si>
  <si>
    <t xml:space="preserve">modifier le h2 en un h2 + paragraphe</t>
  </si>
  <si>
    <t xml:space="preserve">https://www.referenseo.com/guide-seo/balises-h1-h2-h3/#:~:text=Contrairement%20au%20titre%20h1%2C%20les,clés%20secondaires%20de%20votre%20page.</t>
  </si>
  <si>
    <t xml:space="preserve">il n’y a pas de redirection</t>
  </si>
  <si>
    <t xml:space="preserve">une redirection sert à permettre à un internaute d’accéder à la page en tapant ou non les www</t>
  </si>
  <si>
    <t xml:space="preserve">il faut la mettre en place dans le fichier .htaccess</t>
  </si>
  <si>
    <t xml:space="preserve">X</t>
  </si>
  <si>
    <t xml:space="preserve">Page 2</t>
  </si>
  <si>
    <t xml:space="preserve">toggle navigation ?</t>
  </si>
  <si>
    <t xml:space="preserve">Icon-bar vide</t>
  </si>
  <si>
    <t xml:space="preserve">placement site-navigation</t>
  </si>
  <si>
    <t xml:space="preserve">Input_504</t>
  </si>
  <si>
    <t xml:space="preserve">le nom est non significatif et le champs est de type mail alors que la question sous entendrait plus un texte</t>
  </si>
  <si>
    <t xml:space="preserve">mettre un nom significatif et modifier le type</t>
  </si>
  <si>
    <t xml:space="preserve">les format d’images lourds</t>
  </si>
  <si>
    <t xml:space="preserve">il existe de nouveaux formats de fichiers plus léger que le png et le jpg.</t>
  </si>
  <si>
    <t xml:space="preserve">l’utilisation de format plus légers tels webp ou jpeg2000 permettent d’accélerer le site</t>
  </si>
  <si>
    <t xml:space="preserve">https://developers.google.com/speed/webp?hl=en</t>
  </si>
  <si>
    <t xml:space="preserve">la durée de stockage en cache est courte (10minutes)</t>
  </si>
  <si>
    <t xml:space="preserve">le cache permet de charger plus rapidement la page lors de la prochaine visite</t>
  </si>
  <si>
    <t xml:space="preserve">il faut mettre tous les gros fichiers (images…) en cache. Il faut définir dans la durée de cache dans le fichier .htaccess</t>
  </si>
  <si>
    <t xml:space="preserve">https://openclassrooms.com/fr/courses/5922626-optimisez-le-referencement-de-votre-site-seo-en-ameliorant-ses-performances-techniques/6055236-parametrez-le-cache-navigateur</t>
  </si>
  <si>
    <t xml:space="preserve">c’est à faire sur e .htaccess</t>
  </si>
  <si>
    <t xml:space="preserve">le code css/js est lourd</t>
  </si>
  <si>
    <t xml:space="preserve">il faut l’alléger pour accèlerer la lecture par les bot</t>
  </si>
  <si>
    <t xml:space="preserve">Il faut linter linter, minifier, bundler le code</t>
  </si>
  <si>
    <t xml:space="preserve">https://openclassrooms.com/fr/courses/5543061-ecrivez-du-javascript-pour-le-web/5577726-optimisez-votre-code</t>
  </si>
  <si>
    <t xml:space="preserve">dans le css présence d’un bloc</t>
  </si>
  <si>
    <t xml:space="preserve">la taille du background est trop grand et donc trop lourd</t>
  </si>
  <si>
    <t xml:space="preserve">une image trop grande est lourde et nuit au référencement</t>
  </si>
  <si>
    <t xml:space="preserve">quand c’est possible comme dans le cas du background, prévoir des images de différentes tailles qui seront gérées par les media queries</t>
  </si>
  <si>
    <t xml:space="preserve">https://www.codeur.com/blog/seo-image-google/</t>
  </si>
  <si>
    <t xml:space="preserve">SEO ?</t>
  </si>
  <si>
    <t xml:space="preserve">taille du container non défini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</si>
</sst>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0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030A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ns nom1" xfId="20"/>
  </cellStyles>
  <dxfs count="1">
    <dxf>
      <font>
        <name val="Arial"/>
        <charset val="1"/>
        <family val="0"/>
        <color rgb="FF000000"/>
        <sz val="12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nthedesign.fr/referencement/seo-comment-optimiser-le-referencement-des-images/" TargetMode="External"/><Relationship Id="rId2" Type="http://schemas.openxmlformats.org/officeDocument/2006/relationships/hyperlink" Target="https://www.anthedesign.fr/referencement/seo-comment-optimiser-le-referencement-des-images/" TargetMode="External"/><Relationship Id="rId3" Type="http://schemas.openxmlformats.org/officeDocument/2006/relationships/hyperlink" Target="https://www.anthedesign.fr/referencement/seo-comment-optimiser-le-referencement-des-images/" TargetMode="External"/><Relationship Id="rId4" Type="http://schemas.openxmlformats.org/officeDocument/2006/relationships/hyperlink" Target="https://fr.oncrawl.com/seo-technique/contenu-page-avec-balises-semantiques-html5/" TargetMode="External"/><Relationship Id="rId5" Type="http://schemas.openxmlformats.org/officeDocument/2006/relationships/hyperlink" Target="https://www.matthieu-tranvan.fr/referencement-naturel/checklist-seo-25-bonnes-pratiques-on-site-pour-renforcer-votre-referencement-naturel.html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6"/>
  <sheetViews>
    <sheetView showFormulas="false" showGridLines="true" showRowColHeaders="true" showZeros="true" rightToLeft="false" tabSelected="true" showOutlineSymbols="true" defaultGridColor="true" view="normal" topLeftCell="A1" colorId="64" zoomScale="64" zoomScaleNormal="64" zoomScalePageLayoutView="100" workbookViewId="0">
      <pane xSplit="0" ySplit="1" topLeftCell="A22" activePane="bottomLeft" state="frozen"/>
      <selection pane="topLeft" activeCell="A1" activeCellId="0" sqref="A1"/>
      <selection pane="bottomLeft" activeCell="E25" activeCellId="0" sqref="E25"/>
    </sheetView>
  </sheetViews>
  <sheetFormatPr defaultColWidth="11.30078125" defaultRowHeight="15" zeroHeight="false" outlineLevelRow="0" outlineLevelCol="0"/>
  <cols>
    <col collapsed="false" customWidth="true" hidden="false" outlineLevel="0" max="1" min="1" style="1" width="17.52"/>
    <col collapsed="false" customWidth="true" hidden="false" outlineLevel="0" max="2" min="2" style="1" width="26.53"/>
    <col collapsed="false" customWidth="true" hidden="false" outlineLevel="0" max="3" min="3" style="1" width="43.74"/>
    <col collapsed="false" customWidth="true" hidden="false" outlineLevel="0" max="4" min="4" style="1" width="21.29"/>
    <col collapsed="false" customWidth="true" hidden="false" outlineLevel="0" max="5" min="5" style="2" width="18.71"/>
    <col collapsed="false" customWidth="true" hidden="false" outlineLevel="0" max="6" min="6" style="1" width="57.97"/>
    <col collapsed="false" customWidth="true" hidden="false" outlineLevel="0" max="7" min="7" style="1" width="26.55"/>
    <col collapsed="false" customWidth="true" hidden="false" outlineLevel="0" max="8" min="8" style="1" width="9.61"/>
    <col collapsed="false" customWidth="true" hidden="false" outlineLevel="0" max="26" min="9" style="1" width="10.57"/>
    <col collapsed="false" customWidth="false" hidden="false" outlineLevel="0" max="1024" min="27" style="1" width="11.28"/>
  </cols>
  <sheetData>
    <row r="1" customFormat="false" ht="30.1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8</v>
      </c>
      <c r="E2" s="6" t="s">
        <v>9</v>
      </c>
      <c r="F2" s="1" t="s">
        <v>10</v>
      </c>
    </row>
    <row r="3" customFormat="false" ht="66.25" hidden="false" customHeight="true" outlineLevel="0" collapsed="false">
      <c r="A3" s="1" t="s">
        <v>11</v>
      </c>
      <c r="B3" s="1" t="s">
        <v>12</v>
      </c>
      <c r="C3" s="1" t="s">
        <v>13</v>
      </c>
      <c r="D3" s="1" t="s">
        <v>14</v>
      </c>
      <c r="E3" s="7" t="s">
        <v>15</v>
      </c>
      <c r="F3" s="8" t="s">
        <v>16</v>
      </c>
    </row>
    <row r="4" customFormat="false" ht="46.35" hidden="false" customHeight="true" outlineLevel="0" collapsed="false">
      <c r="A4" s="1" t="s">
        <v>11</v>
      </c>
      <c r="B4" s="1" t="s">
        <v>17</v>
      </c>
      <c r="C4" s="1" t="s">
        <v>18</v>
      </c>
      <c r="D4" s="8" t="s">
        <v>19</v>
      </c>
      <c r="E4" s="7" t="s">
        <v>15</v>
      </c>
      <c r="F4" s="1" t="s">
        <v>20</v>
      </c>
    </row>
    <row r="5" customFormat="false" ht="37.3" hidden="false" customHeight="true" outlineLevel="0" collapsed="false">
      <c r="A5" s="9" t="s">
        <v>11</v>
      </c>
      <c r="B5" s="9" t="s">
        <v>21</v>
      </c>
      <c r="C5" s="1" t="s">
        <v>22</v>
      </c>
      <c r="D5" s="1" t="s">
        <v>23</v>
      </c>
      <c r="E5" s="10" t="s">
        <v>24</v>
      </c>
      <c r="F5" s="1" t="s">
        <v>25</v>
      </c>
      <c r="G5" s="1" t="s">
        <v>26</v>
      </c>
      <c r="H5" s="11" t="s">
        <v>27</v>
      </c>
    </row>
    <row r="6" customFormat="false" ht="100.7" hidden="false" customHeight="false" outlineLevel="0" collapsed="false">
      <c r="A6" s="9"/>
      <c r="B6" s="9"/>
      <c r="E6" s="6"/>
      <c r="F6" s="1" t="s">
        <v>28</v>
      </c>
      <c r="H6" s="1" t="s">
        <v>29</v>
      </c>
    </row>
    <row r="7" customFormat="false" ht="15.75" hidden="false" customHeight="true" outlineLevel="0" collapsed="false">
      <c r="A7" s="1" t="s">
        <v>11</v>
      </c>
      <c r="B7" s="1" t="s">
        <v>30</v>
      </c>
      <c r="C7" s="1" t="s">
        <v>31</v>
      </c>
      <c r="D7" s="1" t="s">
        <v>32</v>
      </c>
      <c r="E7" s="7" t="s">
        <v>15</v>
      </c>
    </row>
    <row r="8" customFormat="false" ht="44.2" hidden="false" customHeight="false" outlineLevel="0" collapsed="false">
      <c r="B8" s="1" t="s">
        <v>33</v>
      </c>
      <c r="E8" s="6"/>
      <c r="F8" s="8"/>
    </row>
    <row r="9" customFormat="false" ht="16" hidden="false" customHeight="false" outlineLevel="0" collapsed="false">
      <c r="A9" s="1" t="s">
        <v>34</v>
      </c>
      <c r="E9" s="6"/>
      <c r="F9" s="8"/>
    </row>
    <row r="10" customFormat="false" ht="30.1" hidden="false" customHeight="false" outlineLevel="0" collapsed="false">
      <c r="A10" s="1" t="s">
        <v>35</v>
      </c>
      <c r="B10" s="1" t="s">
        <v>36</v>
      </c>
      <c r="E10" s="7" t="s">
        <v>15</v>
      </c>
      <c r="F10" s="8"/>
    </row>
    <row r="11" customFormat="false" ht="51.75" hidden="false" customHeight="true" outlineLevel="0" collapsed="false">
      <c r="A11" s="8" t="s">
        <v>11</v>
      </c>
      <c r="B11" s="8" t="s">
        <v>37</v>
      </c>
      <c r="C11" s="8" t="s">
        <v>38</v>
      </c>
      <c r="D11" s="8" t="s">
        <v>39</v>
      </c>
      <c r="E11" s="7" t="s">
        <v>15</v>
      </c>
      <c r="F11" s="8" t="s">
        <v>40</v>
      </c>
    </row>
    <row r="12" customFormat="false" ht="30.1" hidden="false" customHeight="false" outlineLevel="0" collapsed="false">
      <c r="A12" s="8" t="s">
        <v>41</v>
      </c>
      <c r="B12" s="8" t="s">
        <v>42</v>
      </c>
      <c r="C12" s="8" t="s">
        <v>43</v>
      </c>
      <c r="D12" s="8" t="s">
        <v>44</v>
      </c>
      <c r="E12" s="7" t="s">
        <v>15</v>
      </c>
      <c r="F12" s="8"/>
    </row>
    <row r="13" customFormat="false" ht="15.75" hidden="false" customHeight="true" outlineLevel="0" collapsed="false">
      <c r="A13" s="8" t="s">
        <v>45</v>
      </c>
      <c r="B13" s="8" t="s">
        <v>46</v>
      </c>
      <c r="C13" s="8"/>
      <c r="D13" s="8"/>
      <c r="E13" s="10"/>
      <c r="F13" s="8"/>
    </row>
    <row r="14" customFormat="false" ht="15.75" hidden="false" customHeight="true" outlineLevel="0" collapsed="false">
      <c r="A14" s="1" t="s">
        <v>11</v>
      </c>
      <c r="B14" s="1" t="s">
        <v>47</v>
      </c>
      <c r="C14" s="1" t="s">
        <v>48</v>
      </c>
      <c r="D14" s="1" t="s">
        <v>49</v>
      </c>
      <c r="E14" s="6"/>
      <c r="F14" s="1" t="s">
        <v>50</v>
      </c>
    </row>
    <row r="15" customFormat="false" ht="15.75" hidden="false" customHeight="true" outlineLevel="0" collapsed="false">
      <c r="E15" s="6"/>
    </row>
    <row r="16" customFormat="false" ht="15.75" hidden="false" customHeight="true" outlineLevel="0" collapsed="false">
      <c r="E16" s="6"/>
    </row>
    <row r="17" customFormat="false" ht="15.75" hidden="false" customHeight="true" outlineLevel="0" collapsed="false">
      <c r="E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72.45" hidden="false" customHeight="false" outlineLevel="0" collapsed="false">
      <c r="A25" s="1" t="s">
        <v>51</v>
      </c>
      <c r="B25" s="1" t="s">
        <v>52</v>
      </c>
      <c r="C25" s="1" t="s">
        <v>53</v>
      </c>
      <c r="D25" s="8" t="s">
        <v>54</v>
      </c>
      <c r="E25" s="7" t="s">
        <v>15</v>
      </c>
      <c r="F25" s="1" t="s">
        <v>55</v>
      </c>
    </row>
    <row r="26" customFormat="false" ht="157.15" hidden="false" customHeight="false" outlineLevel="0" collapsed="false">
      <c r="A26" s="1" t="s">
        <v>56</v>
      </c>
      <c r="B26" s="1" t="s">
        <v>57</v>
      </c>
      <c r="C26" s="1" t="s">
        <v>58</v>
      </c>
      <c r="D26" s="8" t="s">
        <v>59</v>
      </c>
      <c r="E26" s="7" t="s">
        <v>15</v>
      </c>
      <c r="F26" s="1" t="s">
        <v>60</v>
      </c>
    </row>
    <row r="27" customFormat="false" ht="30.1" hidden="false" customHeight="false" outlineLevel="0" collapsed="false">
      <c r="A27" s="1" t="s">
        <v>56</v>
      </c>
      <c r="B27" s="1" t="s">
        <v>61</v>
      </c>
      <c r="C27" s="1" t="s">
        <v>62</v>
      </c>
      <c r="D27" s="1" t="s">
        <v>63</v>
      </c>
      <c r="E27" s="7" t="s">
        <v>15</v>
      </c>
      <c r="F27" s="1" t="s">
        <v>64</v>
      </c>
    </row>
    <row r="28" customFormat="false" ht="72.45" hidden="false" customHeight="false" outlineLevel="0" collapsed="false">
      <c r="B28" s="1" t="s">
        <v>65</v>
      </c>
      <c r="C28" s="1" t="s">
        <v>66</v>
      </c>
      <c r="E28" s="2" t="s">
        <v>67</v>
      </c>
      <c r="H28" s="1" t="s">
        <v>68</v>
      </c>
    </row>
    <row r="29" s="12" customFormat="true" ht="116.7" hidden="false" customHeight="true" outlineLevel="0" collapsed="false">
      <c r="A29" s="12" t="s">
        <v>69</v>
      </c>
      <c r="B29" s="12" t="s">
        <v>70</v>
      </c>
      <c r="C29" s="12" t="s">
        <v>71</v>
      </c>
      <c r="D29" s="12" t="s">
        <v>72</v>
      </c>
      <c r="E29" s="13"/>
    </row>
    <row r="30" s="8" customFormat="true" ht="15" hidden="false" customHeight="false" outlineLevel="0" collapsed="false">
      <c r="E30" s="10"/>
    </row>
    <row r="31" customFormat="false" ht="15.75" hidden="false" customHeight="true" outlineLevel="0" collapsed="false"/>
    <row r="32" customFormat="false" ht="35.75" hidden="false" customHeight="true" outlineLevel="0" collapsed="false">
      <c r="A32" s="1" t="s">
        <v>56</v>
      </c>
      <c r="B32" s="1" t="s">
        <v>73</v>
      </c>
      <c r="C32" s="1" t="s">
        <v>74</v>
      </c>
      <c r="D32" s="1" t="s">
        <v>75</v>
      </c>
      <c r="E32" s="7" t="s">
        <v>15</v>
      </c>
      <c r="F32" s="1" t="s">
        <v>76</v>
      </c>
      <c r="H32" s="1" t="s">
        <v>77</v>
      </c>
    </row>
    <row r="33" customFormat="false" ht="55.5" hidden="false" customHeight="true" outlineLevel="0" collapsed="false">
      <c r="A33" s="1" t="s">
        <v>56</v>
      </c>
      <c r="B33" s="1" t="s">
        <v>78</v>
      </c>
      <c r="C33" s="1" t="s">
        <v>79</v>
      </c>
      <c r="D33" s="8"/>
      <c r="E33" s="7" t="s">
        <v>15</v>
      </c>
      <c r="F33" s="1" t="s">
        <v>80</v>
      </c>
    </row>
    <row r="34" customFormat="false" ht="57.4" hidden="false" customHeight="true" outlineLevel="0" collapsed="false">
      <c r="A34" s="1" t="s">
        <v>56</v>
      </c>
      <c r="B34" s="1" t="s">
        <v>81</v>
      </c>
      <c r="C34" s="1" t="s">
        <v>82</v>
      </c>
      <c r="D34" s="1" t="s">
        <v>83</v>
      </c>
      <c r="E34" s="7" t="s">
        <v>15</v>
      </c>
      <c r="F34" s="1" t="s">
        <v>84</v>
      </c>
    </row>
    <row r="35" customFormat="false" ht="15.75" hidden="false" customHeight="true" outlineLevel="0" collapsed="false">
      <c r="A35" s="1" t="s">
        <v>56</v>
      </c>
      <c r="B35" s="1" t="s">
        <v>85</v>
      </c>
      <c r="C35" s="1" t="s">
        <v>86</v>
      </c>
      <c r="D35" s="1" t="s">
        <v>87</v>
      </c>
      <c r="E35" s="7" t="s">
        <v>15</v>
      </c>
      <c r="F35" s="1" t="s">
        <v>88</v>
      </c>
    </row>
    <row r="36" customFormat="false" ht="15.75" hidden="false" customHeight="true" outlineLevel="0" collapsed="false">
      <c r="A36" s="1" t="s">
        <v>56</v>
      </c>
      <c r="B36" s="1" t="s">
        <v>89</v>
      </c>
      <c r="C36" s="1" t="s">
        <v>90</v>
      </c>
      <c r="D36" s="1" t="s">
        <v>91</v>
      </c>
      <c r="E36" s="7" t="s">
        <v>15</v>
      </c>
      <c r="F36" s="1" t="s">
        <v>88</v>
      </c>
    </row>
    <row r="37" customFormat="false" ht="15.75" hidden="false" customHeight="true" outlineLevel="0" collapsed="false">
      <c r="A37" s="1" t="s">
        <v>56</v>
      </c>
      <c r="B37" s="1" t="s">
        <v>92</v>
      </c>
      <c r="C37" s="1" t="s">
        <v>93</v>
      </c>
      <c r="D37" s="1" t="s">
        <v>94</v>
      </c>
      <c r="E37" s="7" t="s">
        <v>15</v>
      </c>
      <c r="F37" s="1" t="s">
        <v>88</v>
      </c>
    </row>
    <row r="38" customFormat="false" ht="58.35" hidden="false" customHeight="false" outlineLevel="0" collapsed="false">
      <c r="A38" s="1" t="s">
        <v>56</v>
      </c>
      <c r="B38" s="1" t="s">
        <v>95</v>
      </c>
      <c r="C38" s="1" t="s">
        <v>96</v>
      </c>
      <c r="D38" s="1" t="s">
        <v>97</v>
      </c>
      <c r="E38" s="7" t="s">
        <v>15</v>
      </c>
      <c r="F38" s="1" t="s">
        <v>98</v>
      </c>
    </row>
    <row r="39" customFormat="false" ht="59.25" hidden="false" customHeight="true" outlineLevel="0" collapsed="false">
      <c r="A39" s="8" t="s">
        <v>56</v>
      </c>
      <c r="B39" s="8" t="s">
        <v>99</v>
      </c>
      <c r="C39" s="8"/>
      <c r="D39" s="8"/>
      <c r="E39" s="10"/>
      <c r="F39" s="8"/>
    </row>
    <row r="40" customFormat="false" ht="15.75" hidden="false" customHeight="true" outlineLevel="0" collapsed="false">
      <c r="A40" s="1" t="s">
        <v>56</v>
      </c>
      <c r="B40" s="1" t="s">
        <v>100</v>
      </c>
      <c r="C40" s="1" t="s">
        <v>101</v>
      </c>
      <c r="E40" s="7" t="s">
        <v>15</v>
      </c>
      <c r="F40" s="1" t="s">
        <v>102</v>
      </c>
    </row>
    <row r="41" customFormat="false" ht="15.75" hidden="false" customHeight="true" outlineLevel="0" collapsed="false">
      <c r="A41" s="1" t="s">
        <v>56</v>
      </c>
      <c r="D41" s="1" t="s">
        <v>103</v>
      </c>
      <c r="F41" s="8" t="s">
        <v>104</v>
      </c>
    </row>
    <row r="42" customFormat="false" ht="15.75" hidden="false" customHeight="true" outlineLevel="0" collapsed="false">
      <c r="A42" s="1" t="s">
        <v>105</v>
      </c>
      <c r="B42" s="1" t="s">
        <v>106</v>
      </c>
      <c r="C42" s="1" t="s">
        <v>107</v>
      </c>
      <c r="D42" s="1" t="s">
        <v>108</v>
      </c>
      <c r="E42" s="7" t="s">
        <v>15</v>
      </c>
      <c r="F42" s="1" t="s">
        <v>109</v>
      </c>
      <c r="G42" s="1" t="s">
        <v>105</v>
      </c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75" hidden="false" customHeight="true" outlineLevel="0" collapsed="false">
      <c r="A43" s="1" t="s">
        <v>56</v>
      </c>
      <c r="B43" s="8" t="s">
        <v>110</v>
      </c>
      <c r="C43" s="1" t="s">
        <v>111</v>
      </c>
      <c r="D43" s="1" t="s">
        <v>112</v>
      </c>
      <c r="E43" s="7" t="s">
        <v>15</v>
      </c>
      <c r="F43" s="1" t="s">
        <v>80</v>
      </c>
      <c r="G43" s="1" t="s">
        <v>56</v>
      </c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75" hidden="false" customHeight="true" outlineLevel="0" collapsed="false">
      <c r="A44" s="1" t="s">
        <v>56</v>
      </c>
      <c r="B44" s="1" t="s">
        <v>113</v>
      </c>
      <c r="C44" s="1" t="s">
        <v>114</v>
      </c>
      <c r="D44" s="1" t="s">
        <v>115</v>
      </c>
      <c r="E44" s="7" t="s">
        <v>15</v>
      </c>
      <c r="F44" s="1" t="s">
        <v>116</v>
      </c>
      <c r="G44" s="1" t="s">
        <v>56</v>
      </c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75" hidden="false" customHeight="true" outlineLevel="0" collapsed="false">
      <c r="A45" s="1" t="s">
        <v>56</v>
      </c>
      <c r="B45" s="1" t="s">
        <v>117</v>
      </c>
      <c r="C45" s="1" t="s">
        <v>118</v>
      </c>
      <c r="D45" s="1" t="s">
        <v>119</v>
      </c>
      <c r="E45" s="14" t="s">
        <v>120</v>
      </c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75" hidden="false" customHeight="true" outlineLevel="0" collapsed="false">
      <c r="E46" s="14" t="s">
        <v>120</v>
      </c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75" hidden="false" customHeight="true" outlineLevel="0" collapsed="false">
      <c r="A47" s="1" t="s">
        <v>121</v>
      </c>
    </row>
    <row r="48" customFormat="false" ht="15.75" hidden="false" customHeight="true" outlineLevel="0" collapsed="false">
      <c r="B48" s="1" t="s">
        <v>122</v>
      </c>
      <c r="C48" s="1" t="s">
        <v>123</v>
      </c>
    </row>
    <row r="49" customFormat="false" ht="15.75" hidden="false" customHeight="true" outlineLevel="0" collapsed="false">
      <c r="B49" s="1" t="s">
        <v>124</v>
      </c>
    </row>
    <row r="50" customFormat="false" ht="15.75" hidden="false" customHeight="true" outlineLevel="0" collapsed="false">
      <c r="A50" s="1" t="s">
        <v>56</v>
      </c>
      <c r="B50" s="1" t="s">
        <v>125</v>
      </c>
      <c r="C50" s="1" t="s">
        <v>126</v>
      </c>
      <c r="D50" s="1" t="s">
        <v>127</v>
      </c>
    </row>
    <row r="51" customFormat="false" ht="15.75" hidden="false" customHeight="true" outlineLevel="0" collapsed="false">
      <c r="A51" s="1" t="s">
        <v>56</v>
      </c>
      <c r="B51" s="1" t="s">
        <v>128</v>
      </c>
      <c r="C51" s="1" t="s">
        <v>129</v>
      </c>
      <c r="D51" s="1" t="s">
        <v>130</v>
      </c>
      <c r="E51" s="7" t="s">
        <v>15</v>
      </c>
      <c r="F51" s="1" t="s">
        <v>131</v>
      </c>
    </row>
    <row r="52" customFormat="false" ht="15.75" hidden="false" customHeight="true" outlineLevel="0" collapsed="false">
      <c r="A52" s="1" t="s">
        <v>56</v>
      </c>
      <c r="B52" s="1" t="s">
        <v>132</v>
      </c>
      <c r="C52" s="1" t="s">
        <v>133</v>
      </c>
      <c r="D52" s="1" t="s">
        <v>134</v>
      </c>
      <c r="E52" s="15" t="s">
        <v>120</v>
      </c>
      <c r="F52" s="1" t="s">
        <v>135</v>
      </c>
      <c r="H52" s="1" t="s">
        <v>136</v>
      </c>
    </row>
    <row r="53" customFormat="false" ht="15.75" hidden="false" customHeight="true" outlineLevel="0" collapsed="false">
      <c r="A53" s="1" t="s">
        <v>56</v>
      </c>
      <c r="B53" s="1" t="s">
        <v>137</v>
      </c>
      <c r="C53" s="1" t="s">
        <v>138</v>
      </c>
      <c r="D53" s="1" t="s">
        <v>139</v>
      </c>
      <c r="F53" s="1" t="s">
        <v>140</v>
      </c>
    </row>
    <row r="54" customFormat="false" ht="15.75" hidden="false" customHeight="true" outlineLevel="0" collapsed="false">
      <c r="A54" s="1" t="s">
        <v>56</v>
      </c>
      <c r="B54" s="1" t="s">
        <v>141</v>
      </c>
    </row>
    <row r="55" customFormat="false" ht="15.75" hidden="false" customHeight="true" outlineLevel="0" collapsed="false">
      <c r="A55" s="1" t="s">
        <v>56</v>
      </c>
      <c r="B55" s="1" t="s">
        <v>142</v>
      </c>
      <c r="C55" s="1" t="s">
        <v>143</v>
      </c>
      <c r="D55" s="1" t="s">
        <v>144</v>
      </c>
      <c r="E55" s="7" t="s">
        <v>15</v>
      </c>
      <c r="F55" s="1" t="s">
        <v>145</v>
      </c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>
      <c r="A58" s="1" t="s">
        <v>146</v>
      </c>
      <c r="B58" s="1" t="s">
        <v>147</v>
      </c>
    </row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autoFilter ref="A1:H36"/>
  <mergeCells count="2">
    <mergeCell ref="A5:A6"/>
    <mergeCell ref="B5:B6"/>
  </mergeCells>
  <conditionalFormatting sqref="E3">
    <cfRule type="cellIs" priority="2" operator="equal" aboveAverage="0" equalAverage="0" bottom="0" percent="0" rank="0" text="" dxfId="0">
      <formula></formula>
    </cfRule>
  </conditionalFormatting>
  <hyperlinks>
    <hyperlink ref="F35" r:id="rId1" display="https://www.anthedesign.fr/referencement/seo-comment-optimiser-le-referencement-des-images/"/>
    <hyperlink ref="F36" r:id="rId2" display="https://www.anthedesign.fr/referencement/seo-comment-optimiser-le-referencement-des-images/"/>
    <hyperlink ref="F37" r:id="rId3" display="https://www.anthedesign.fr/referencement/seo-comment-optimiser-le-referencement-des-images/"/>
    <hyperlink ref="F40" r:id="rId4" display="https://fr.oncrawl.com/seo-technique/contenu-page-avec-balises-semantiques-html5/"/>
    <hyperlink ref="F41" r:id="rId5" display="https://www.matthieu-tranvan.fr/referencement-naturel/checklist-seo-25-bonnes-pratiques-on-site-pour-renforcer-votre-referencement-naturel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801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2021-08-22T00:34:34Z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