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5"/>
  <workbookPr showInkAnnotation="0"/>
  <xr:revisionPtr revIDLastSave="0" documentId="8_{65491D7D-2317-794B-92BE-F7B71ACD1DB7}" xr6:coauthVersionLast="47" xr6:coauthVersionMax="47" xr10:uidLastSave="{00000000-0000-0000-0000-000000000000}"/>
  <bookViews>
    <workbookView xWindow="0" yWindow="0" windowWidth="0" windowHeight="0" activeTab="13" xr2:uid="{00000000-000D-0000-FFFF-FFFF00000000}"/>
  </bookViews>
  <sheets>
    <sheet name="README" sheetId="1" r:id="rId1"/>
    <sheet name="Charger_Summary" sheetId="2" r:id="rId2"/>
    <sheet name="Rx_Summary" sheetId="3" r:id="rId3"/>
    <sheet name="Total_Efficiency_Calc" sheetId="5" r:id="rId4"/>
    <sheet name="Source_Basis" sheetId="6" r:id="rId5"/>
    <sheet name="All_IC_Raw_Index" sheetId="17" r:id="rId6"/>
    <sheet name="Charger_MP2733" sheetId="18" r:id="rId7"/>
    <sheet name="Charger_SGM41518" sheetId="19" r:id="rId8"/>
    <sheet name="Charger_FAN54063" sheetId="20" r:id="rId9"/>
    <sheet name="Charger_CPS5201" sheetId="21" r:id="rId10"/>
    <sheet name="Charger_IP5528" sheetId="22" r:id="rId11"/>
    <sheet name="Rx_P9225" sheetId="23" r:id="rId12"/>
    <sheet name="Rx_CPS4019" sheetId="24" r:id="rId13"/>
    <sheet name="Rx_CV8045D" sheetId="25" r:id="rId14"/>
    <sheet name="Charger_BQ25180_5V" sheetId="26" r:id="rId15"/>
    <sheet name="Charger_BQ25180_12V" sheetId="27" r:id="rId16"/>
    <sheet name="Charger_MAX17330_5V" sheetId="28" r:id="rId17"/>
    <sheet name="Charger_MAX17330_12V" sheetId="29" r:id="rId18"/>
    <sheet name="Charger_SSP707" sheetId="30" r:id="rId1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9" i="5"/>
  <c r="B10" i="5"/>
  <c r="E7" i="5"/>
  <c r="E6" i="5"/>
  <c r="E5" i="5"/>
  <c r="E4" i="5"/>
</calcChain>
</file>

<file path=xl/sharedStrings.xml><?xml version="1.0" encoding="utf-8"?>
<sst xmlns="http://schemas.openxmlformats.org/spreadsheetml/2006/main" count="27440" uniqueCount="267">
  <si>
    <t>無線充電預測工具－Rx IC / Charger IC 效率整理</t>
  </si>
  <si>
    <t>目的</t>
  </si>
  <si>
    <t>依你提供的產品規格書/測試報告，整理 5V、12V 可用性與效率；UI 只作為欄位/參數設計參考，不使用 UI 中任何示意數字。</t>
  </si>
  <si>
    <t>系統總效率</t>
  </si>
  <si>
    <t>η_total = η_Rx × η_Charger × η_Coil</t>
  </si>
  <si>
    <t>資料原則</t>
  </si>
  <si>
    <t>Rx / Charger 效率只採 PDF 規格書、測試報告或廠商實驗資料支持的數值；PDF 沒有資料就留空，不自行猜測。</t>
  </si>
  <si>
    <t>曲線數值</t>
  </si>
  <si>
    <t>凡標示「曲線讀值」皆為從 datasheet 曲線近似數位化，應保留讀圖誤差；若有原始表格，優先使用表格。</t>
  </si>
  <si>
    <t>5V / 12V 判定</t>
  </si>
  <si>
    <t>只依產品規格書的正常工作輸入/輸出範圍判定是否支援，不以耐壓值或 AI 推測當成可運作條件。</t>
  </si>
  <si>
    <t>UI 使用方式</t>
  </si>
  <si>
    <t>UI 只決定系統需要哪些可填欄位，例如電壓、電流、Rx IC、Charger IC、Coil 等；實際數值由資料表或使用者輸入。</t>
  </si>
  <si>
    <t>欄位說明</t>
  </si>
  <si>
    <t>意思</t>
  </si>
  <si>
    <t>可否直接用在預測工具</t>
  </si>
  <si>
    <t>備註</t>
  </si>
  <si>
    <t>實測/表格</t>
  </si>
  <si>
    <t>PDF 有測試表格或明確數字</t>
  </si>
  <si>
    <t>是</t>
  </si>
  <si>
    <t>可信度最高</t>
  </si>
  <si>
    <t>曲線讀值</t>
  </si>
  <si>
    <t>PDF 有效率曲線，人工數位化近似</t>
  </si>
  <si>
    <t>建議顯示來源與條件</t>
  </si>
  <si>
    <t>峰值</t>
  </si>
  <si>
    <t>PDF 只說最高/最大效率</t>
  </si>
  <si>
    <t>可暫用</t>
  </si>
  <si>
    <t>不代表任意電流下效率</t>
  </si>
  <si>
    <t>理論值</t>
  </si>
  <si>
    <t>由拓撲公式估算</t>
  </si>
  <si>
    <t>不建議當實測值</t>
  </si>
  <si>
    <t>本檔未拿來冒充 datasheet 效率</t>
  </si>
  <si>
    <t>無資料</t>
  </si>
  <si>
    <t>PDF 沒有足夠效率資料</t>
  </si>
  <si>
    <t>否</t>
  </si>
  <si>
    <t>應留空或要求廠商測試</t>
  </si>
  <si>
    <t>Charger IC</t>
  </si>
  <si>
    <t>拓撲/類型</t>
  </si>
  <si>
    <t>規格輸入範圍</t>
  </si>
  <si>
    <t>最大充電電流(A)</t>
  </si>
  <si>
    <t>5V 支援</t>
  </si>
  <si>
    <t>12V 支援</t>
  </si>
  <si>
    <t>5V 效率(%)</t>
  </si>
  <si>
    <t>12V 效率(%)</t>
  </si>
  <si>
    <t>效率條件/基準</t>
  </si>
  <si>
    <t>證據類型</t>
  </si>
  <si>
    <t>最大充電電流說明</t>
  </si>
  <si>
    <t>來源</t>
  </si>
  <si>
    <t>MP2733-C04L</t>
  </si>
  <si>
    <t>同步 Buck Charger</t>
  </si>
  <si>
    <t>3.7–16V</t>
  </si>
  <si>
    <t>VBAT=3.8V，IBAT≈2.61A；由 Charge Efficiency 曲線近似讀值</t>
  </si>
  <si>
    <t>規格最大 4.5A；實際可用電流仍需配合熱設計、輸入功率與設定。</t>
  </si>
  <si>
    <t>MP2733-C04L p.12；規格 p.1</t>
  </si>
  <si>
    <t>MAX17330</t>
  </si>
  <si>
    <t>線性/外部 CHG FET 控制</t>
  </si>
  <si>
    <t>依外部充電源/設計；5V USB 有範例</t>
  </si>
  <si>
    <t>需外部設計確認</t>
  </si>
  <si>
    <t>Datasheet 未提供可直接套用的 5V/12V 固定效率曲線；效率強烈依外部 FET、VBAT、輸入壓差而變</t>
  </si>
  <si>
    <t>10mΩ sense resistor 範例可到 2.56A；依外部 FET / sense resistor / 熱限制而變。</t>
  </si>
  <si>
    <t>MAX17330 p.35, p.56</t>
  </si>
  <si>
    <t>CPS5201</t>
  </si>
  <si>
    <t>Switching Charger + Boost</t>
  </si>
  <si>
    <t>4.4–5.5V</t>
  </si>
  <si>
    <t>VBUS=5V，約 0.5A，VBAT≈3.6V；Charge Efficiency 曲線近似讀值</t>
  </si>
  <si>
    <t>規格最大 1.1A。</t>
  </si>
  <si>
    <t>CPS5201 p.18；Recommended range p.9</t>
  </si>
  <si>
    <t>SSP707</t>
  </si>
  <si>
    <t>同步開關充電 PMIC</t>
  </si>
  <si>
    <t>規格書只給『充電效率最大可達 96%』，不是固定電流點</t>
  </si>
  <si>
    <t>規格最大 1.5A。</t>
  </si>
  <si>
    <t>SSP707 p.2, p.16–17</t>
  </si>
  <si>
    <t>BQ25180</t>
  </si>
  <si>
    <t>Linear Charger</t>
  </si>
  <si>
    <t>3.0–5.9V</t>
  </si>
  <si>
    <t>線性充電器；PDF 無充電效率曲線/固定效率值，不應自行填一個百分比</t>
  </si>
  <si>
    <t>規格最大 1.0A。</t>
  </si>
  <si>
    <t>BQ25180 p.1, p.6</t>
  </si>
  <si>
    <t>FAN54063</t>
  </si>
  <si>
    <t>最大工作輸入 6V</t>
  </si>
  <si>
    <t>VBUS=5V、VBAT≈3.9V、IBAT≈0.95–1.0A；Efficiency vs Charging Current 曲線近似</t>
  </si>
  <si>
    <t>規格最大 1.55A。</t>
  </si>
  <si>
    <t>FAN54063 p.1, p.12</t>
  </si>
  <si>
    <t>IP5528</t>
  </si>
  <si>
    <t>Switching Charger</t>
  </si>
  <si>
    <t>4.6–5.8V（典型 5V）</t>
  </si>
  <si>
    <t>5V 輸入，500mA，VBAT≈3.8V；3 顆樣品曲線約 92.5–93.0%</t>
  </si>
  <si>
    <t>實測曲線</t>
  </si>
  <si>
    <t>規格典型最大約 1.2A。</t>
  </si>
  <si>
    <t>IP5528 p.4, p.34–35</t>
  </si>
  <si>
    <t>SGM41518</t>
  </si>
  <si>
    <t>3.9–13.5V</t>
  </si>
  <si>
    <t>VBAT=3.8V、ISYS=0A、ICHG≈1.0A；Charge Efficiency 曲線近似讀值</t>
  </si>
  <si>
    <t>規格最大 1.26A。</t>
  </si>
  <si>
    <t>SGM41518 p.1, p.12</t>
  </si>
  <si>
    <t>Rx IC</t>
  </si>
  <si>
    <t>規格/測試能力</t>
  </si>
  <si>
    <t>5V 狀態</t>
  </si>
  <si>
    <t>12V 狀態</t>
  </si>
  <si>
    <t>Renesas P9225-R</t>
  </si>
  <si>
    <t>5W；VOUT 可設 4.5–5.5V</t>
  </si>
  <si>
    <t>支援 5V 輸出</t>
  </si>
  <si>
    <t>不支援 12V 輸出</t>
  </si>
  <si>
    <t>P9038-R Tx、WPC mode、VOUT=5V、Ta=25°C、Output Load≈1A；曲線近似讀值</t>
  </si>
  <si>
    <t>Datasheet 只涵蓋 4.5/5.0/5.5V VOUT，不能把 12V 當成支援條件</t>
  </si>
  <si>
    <t>P9225-R p.12</t>
  </si>
  <si>
    <t>CPS4019</t>
  </si>
  <si>
    <t>5W Qi Rx；效率由 Tx Vpa 到 Rx Vout</t>
  </si>
  <si>
    <t>VOUT=5V 有曲線</t>
  </si>
  <si>
    <t>無 12V 曲線/規格</t>
  </si>
  <si>
    <t>CPS8015A Tx、MP-A2 Tx coil、3mm、VOUT=5V、POUT=5W（≈1A）；曲線近似讀值</t>
  </si>
  <si>
    <t>另有 VOUT=9V 曲線，但不是 12V</t>
  </si>
  <si>
    <t>CPS4019 p.13</t>
  </si>
  <si>
    <t>CV8045D</t>
  </si>
  <si>
    <t>系統性能測試；5V 與 12V 都有實測</t>
  </si>
  <si>
    <t>有實測</t>
  </si>
  <si>
    <t>取相同 1.0A 輸出電流做比較：5V input row=81.14%；12V input row=85.95%</t>
  </si>
  <si>
    <t>實測表格</t>
  </si>
  <si>
    <t>最高效率分別為 83.90%（5V）與 86.41%（12V）；原始資料在 CV8045D_Raw</t>
  </si>
  <si>
    <t>CV8045D p.8–9</t>
  </si>
  <si>
    <t>無線充電系統總效率計算器</t>
  </si>
  <si>
    <t>輸入項目</t>
  </si>
  <si>
    <t>值</t>
  </si>
  <si>
    <t>資料檢查</t>
  </si>
  <si>
    <t>結果</t>
  </si>
  <si>
    <t>說明</t>
  </si>
  <si>
    <t>系統電壓(V)</t>
  </si>
  <si>
    <t>Rx 5V/12V 狀態</t>
  </si>
  <si>
    <t>從 Rx_Summary 查表</t>
  </si>
  <si>
    <t>Charger 5V/12V 狀態</t>
  </si>
  <si>
    <t>從 Charger_Summary 查表</t>
  </si>
  <si>
    <t>Rx 效率資料</t>
  </si>
  <si>
    <t>有數值才代表 PDF/實驗資料支持</t>
  </si>
  <si>
    <t>Coil 效率</t>
  </si>
  <si>
    <t>Charger 效率資料</t>
  </si>
  <si>
    <t>Rx IC 效率</t>
  </si>
  <si>
    <t>原則</t>
  </si>
  <si>
    <t>空白＝資料不足，不自動補值</t>
  </si>
  <si>
    <t>Charger IC 效率</t>
  </si>
  <si>
    <t>公式說明</t>
  </si>
  <si>
    <t>依所選 5V / 12V 從 Rx_Summary 查表；無資料則留空</t>
  </si>
  <si>
    <t>依所選 5V / 12V 從 Charger_Summary 查表；無資料則留空</t>
  </si>
  <si>
    <t>由廠商提供的實驗數據或你的原始 Excel 查表取得；本欄由使用者輸入</t>
  </si>
  <si>
    <t>注意</t>
  </si>
  <si>
    <t>同一顆 IC 的效率會隨電壓、電流、VBAT、負載改變；Summary 數值只代表目前 PDF 中選定的參考工作點。</t>
  </si>
  <si>
    <t>元件</t>
  </si>
  <si>
    <t>5V 效率資料</t>
  </si>
  <si>
    <t>12V 效率資料</t>
  </si>
  <si>
    <t>是否可直接當固定效率</t>
  </si>
  <si>
    <t>資料性質</t>
  </si>
  <si>
    <t>有</t>
  </si>
  <si>
    <t>Datasheet 曲線</t>
  </si>
  <si>
    <t>效率隨 IBAT 改變；Summary 是曲線參考點。</t>
  </si>
  <si>
    <t>無固定值</t>
  </si>
  <si>
    <t>無固定效率曲線</t>
  </si>
  <si>
    <t>由外部 FET、壓差、電流、熱限制決定。</t>
  </si>
  <si>
    <t>不支援 12V</t>
  </si>
  <si>
    <t>正常 VBUS 為 4.4–5.5V。</t>
  </si>
  <si>
    <t>只有最大 96%</t>
  </si>
  <si>
    <t>規格峰值</t>
  </si>
  <si>
    <t>沒有完整 5V 效率曲線數位資料。</t>
  </si>
  <si>
    <t>Linear charger</t>
  </si>
  <si>
    <t>PDF 沒有固定效率曲線；不要自行補百分比。</t>
  </si>
  <si>
    <t>最大正常工作輸入 6V。</t>
  </si>
  <si>
    <t>測試報告明確為 5V 輸入。</t>
  </si>
  <si>
    <t>5V/9V/12V 都有充電效率曲線。</t>
  </si>
  <si>
    <t>P9225-R</t>
  </si>
  <si>
    <t>有 5V VOUT 曲線</t>
  </si>
  <si>
    <t>無 12V VOUT</t>
  </si>
  <si>
    <t>Rx 曲線</t>
  </si>
  <si>
    <t>VOUT 規格 4.5–5.5V。</t>
  </si>
  <si>
    <t>無 12V 曲線</t>
  </si>
  <si>
    <t>另有 9V VOUT 曲線，但不是 12V。</t>
  </si>
  <si>
    <t>有實測表格</t>
  </si>
  <si>
    <t>系統實測</t>
  </si>
  <si>
    <t>5V/12V 都有原始表格；效率隨輸出電流變化。</t>
  </si>
  <si>
    <t>效率（小數）</t>
  </si>
  <si>
    <t>是否支援</t>
  </si>
  <si>
    <t>資料類型</t>
  </si>
  <si>
    <t>支援</t>
  </si>
  <si>
    <t>不支援</t>
  </si>
  <si>
    <t>IC 效率資料索引（主要工作表皆使用 Iout，Charger 以每 1mA 為變化量）</t>
  </si>
  <si>
    <t>類別</t>
  </si>
  <si>
    <t>型號</t>
  </si>
  <si>
    <t>主要工作表</t>
  </si>
  <si>
    <t>5V</t>
  </si>
  <si>
    <t>12V</t>
  </si>
  <si>
    <t>Iout 範圍</t>
  </si>
  <si>
    <t>Charger</t>
  </si>
  <si>
    <t>Charger_MP2733</t>
  </si>
  <si>
    <t>500–4000mA</t>
  </si>
  <si>
    <t>每 1mA 一筆</t>
  </si>
  <si>
    <t>Charger_MAX17330_5V / Charger_MAX17330_12V</t>
  </si>
  <si>
    <t>條件式</t>
  </si>
  <si>
    <t>350–1129mA</t>
  </si>
  <si>
    <t>5V/12V 工作表皆每 1mA 一筆</t>
  </si>
  <si>
    <t>Charger_CPS5201</t>
  </si>
  <si>
    <t>100–1000mA</t>
  </si>
  <si>
    <t>Charger_SSP707</t>
  </si>
  <si>
    <t>50–1500mA</t>
  </si>
  <si>
    <t>每 1mA 一筆；無逐電流效率曲線</t>
  </si>
  <si>
    <t>Charger_BQ25180_5V / Charger_BQ25180_12V</t>
  </si>
  <si>
    <t>5–1000mA</t>
  </si>
  <si>
    <t>Charger_FAN54063</t>
  </si>
  <si>
    <t>550–1550mA</t>
  </si>
  <si>
    <t>Charger_IP5528</t>
  </si>
  <si>
    <t>300–500mA</t>
  </si>
  <si>
    <t>Charger_SGM41518</t>
  </si>
  <si>
    <t>100–1260mA</t>
  </si>
  <si>
    <t>Rx</t>
  </si>
  <si>
    <t>Rx_P9225</t>
  </si>
  <si>
    <t>100–1200mA</t>
  </si>
  <si>
    <t>主要工作表每 1mA 一筆</t>
  </si>
  <si>
    <t>Rx_CPS4019</t>
  </si>
  <si>
    <t>無12V曲線</t>
  </si>
  <si>
    <t>Rx/System</t>
  </si>
  <si>
    <t>Rx_CV8045D</t>
  </si>
  <si>
    <t>5V 100–1000mA；12V 100–1300mA</t>
  </si>
  <si>
    <t>Charger MP2733：每 1mA 效率表</t>
  </si>
  <si>
    <t>5V 與 12V 皆依 datasheet 曲線數位化取樣點，以分段線性插值補成每 1mA。效率以小數表示。</t>
  </si>
  <si>
    <t>工作電壓 (V)</t>
  </si>
  <si>
    <t>Iout (mA)</t>
  </si>
  <si>
    <t>Charger SGM41518：每 1mA 效率表</t>
  </si>
  <si>
    <t>VBAT=3.8V、ISYS=0A；5V 與 12V 依 datasheet 曲線取樣後，以分段線性插值補成每 1mA。</t>
  </si>
  <si>
    <t>Charger FAN54063：每 1mA 效率表</t>
  </si>
  <si>
    <t>只建立規格支援的 5V 工作條件；12V 超出正常輸入範圍，因此不建立虛假效率。</t>
  </si>
  <si>
    <t>Charger CPS5201：每 1mA 效率表</t>
  </si>
  <si>
    <t>5V、VBAT≈3.8V；依 datasheet 效率曲線取樣點做分段線性插值。12V 不支援。</t>
  </si>
  <si>
    <t>Charger IP5528：每 1mA 效率表</t>
  </si>
  <si>
    <t>原測試提供 300mA、400mA、500mA 的效率曲線；本表依這些資料建立 300–500mA、每 1mA 的效率資料。</t>
  </si>
  <si>
    <t>Rx P9225-R：每 1mA 效率表</t>
  </si>
  <si>
    <t>VOUT=5V、Ta=25°C；依 datasheet 效率曲線取樣點，以分段線性插值補成每 1mA。12V VOUT 不支援。</t>
  </si>
  <si>
    <t>Rx CPS4019：每 1mA 效率表</t>
  </si>
  <si>
    <t>5V 曲線的效率量測邊界為 Tx Vpa → Rx Vout，並非純 Rx IC 效率。12V 曲線不存在。</t>
  </si>
  <si>
    <t>Rx CV8045D：每 1mA 效率表</t>
  </si>
  <si>
    <t>原測試報告的 5V/12V 實測資料，以分段線性插值補成每 1mA。注意：此效率較接近 Tx→Rx 輸出的系統效率。</t>
  </si>
  <si>
    <t>Charger BQ25180：5V 每 1mA 效率表</t>
  </si>
  <si>
    <t>BQ25180 是線性充電 IC；5V 為正常工作範圍。此表用 VBAT=3.8V、無 SYS 負載的簡化模型 η≈VBAT/VIN。</t>
  </si>
  <si>
    <t>VIN (V)</t>
  </si>
  <si>
    <t>VBAT (V)</t>
  </si>
  <si>
    <t>Pout (W)</t>
  </si>
  <si>
    <t>Pin 估算 (W)</t>
  </si>
  <si>
    <t>線性充電近似 η≈VBAT/VIN</t>
  </si>
  <si>
    <t>Charger BQ25180：12V 工作表</t>
  </si>
  <si>
    <t>BQ25180 正常 VIN 約 3–5.5V，12V 不是正常充電工作條件。仍建立 12V 工作表與每 1mA Iout 索引，但效率留空，避免產生假資料。</t>
  </si>
  <si>
    <t>建立工作表供資料庫完整性使用，但不計算不存在的正常工作效率</t>
  </si>
  <si>
    <t>Charger MAX17330：5V 每 1mA 效率表</t>
  </si>
  <si>
    <t>採 datasheet Table 13：5V/USB、10mΩ sense resistor 建議充電範圍 350–1129mA。效率用固定 5V 線性壓降近似 η≈VBAT/VIN。</t>
  </si>
  <si>
    <t>Charger MAX17330：12V 工作表</t>
  </si>
  <si>
    <t>MAX17330 的高功率做法是搭配外部可調 DC-DC，使充電來源接近 VBAT+約50mV。此表保留 12V 與每 1mA Iout 索引，但不直接填 12V→Battery 的效率。</t>
  </si>
  <si>
    <t>條件式支援</t>
  </si>
  <si>
    <t>需外部可調 DC-DC；不可把 12V 直接當線性充電正常效率</t>
  </si>
  <si>
    <t>Charger SSP707：每 1mA 工作範圍表</t>
  </si>
  <si>
    <t>規格支援 5V 附近與 50–1500mA，僅聲稱最高充電效率可達 0.96，沒有逐電流效率曲線，因此效率欄留空。12V 不支援。</t>
  </si>
  <si>
    <t>僅有範圍</t>
  </si>
  <si>
    <t>沒有逐電流效率曲線，不將峰值 0.96 套用到所有電流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</si>
</sst>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8" formatCode="0.0000"/>
  </numFmts>
  <fonts count="5" x14ac:knownFonts="1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4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76" fontId="0" fillId="0" borderId="0" xfId="1" applyNumberFormat="1" applyFont="1" applyAlignment="1">
      <alignment wrapText="1"/>
    </xf>
    <xf numFmtId="2" fontId="0" fillId="0" borderId="0" xfId="1" applyNumberFormat="1" applyFont="1" applyAlignment="1">
      <alignment wrapText="1"/>
    </xf>
    <xf numFmtId="10" fontId="0" fillId="0" borderId="0" xfId="1" applyNumberFormat="1" applyFont="1" applyAlignment="1">
      <alignment wrapText="1"/>
    </xf>
    <xf numFmtId="0" fontId="1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 vertical="center" wrapText="1"/>
    </xf>
    <xf numFmtId="1" fontId="0" fillId="0" borderId="0" xfId="1" applyNumberFormat="1" applyFont="1"/>
    <xf numFmtId="178" fontId="0" fillId="0" borderId="0" xfId="1" applyNumberFormat="1" applyFont="1"/>
    <xf numFmtId="0" fontId="1" fillId="6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wrapText="1"/>
    </xf>
    <xf numFmtId="0" fontId="3" fillId="4" borderId="0" xfId="1" applyFont="1" applyFill="1" applyAlignment="1">
      <alignment horizontal="center"/>
    </xf>
    <xf numFmtId="0" fontId="0" fillId="5" borderId="0" xfId="1" applyFont="1" applyFill="1" applyAlignment="1">
      <alignment wrapText="1"/>
    </xf>
  </cellXfs>
  <cellStyles count="2">
    <cellStyle name="Normal" xfId="1" xr:uid="{00000000-0005-0000-0000-000000000000}"/>
    <cellStyle name="一般" xfId="0" builtinId="0"/>
  </cellStyles>
  <dxfs count="2"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zoomScaleNormal="100" zoomScaleSheetLayoutView="100" workbookViewId="0"/>
  </sheetViews>
  <sheetFormatPr defaultRowHeight="15" x14ac:dyDescent="0.2"/>
  <cols>
    <col min="1" max="1" width="20.04296875" customWidth="1"/>
    <col min="2" max="2" width="69.94921875" customWidth="1"/>
    <col min="3" max="4" width="27.98046875" customWidth="1"/>
  </cols>
  <sheetData>
    <row r="1" spans="1:26" ht="21" x14ac:dyDescent="0.2">
      <c r="A1" s="11" t="s">
        <v>0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2">
      <c r="A3" s="2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">
      <c r="A4" s="2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">
      <c r="A5" s="2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x14ac:dyDescent="0.2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x14ac:dyDescent="0.2">
      <c r="A7" s="2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x14ac:dyDescent="0.2">
      <c r="A8" s="2" t="s">
        <v>11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x14ac:dyDescent="0.2">
      <c r="A11" s="2" t="s">
        <v>17</v>
      </c>
      <c r="B11" s="2" t="s">
        <v>18</v>
      </c>
      <c r="C11" s="2" t="s">
        <v>19</v>
      </c>
      <c r="D11" s="2" t="s">
        <v>20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">
      <c r="A12" s="2" t="s">
        <v>21</v>
      </c>
      <c r="B12" s="2" t="s">
        <v>22</v>
      </c>
      <c r="C12" s="2" t="s">
        <v>19</v>
      </c>
      <c r="D12" s="2" t="s">
        <v>23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x14ac:dyDescent="0.2">
      <c r="A13" s="2" t="s">
        <v>24</v>
      </c>
      <c r="B13" s="2" t="s">
        <v>25</v>
      </c>
      <c r="C13" s="2" t="s">
        <v>26</v>
      </c>
      <c r="D13" s="2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x14ac:dyDescent="0.2">
      <c r="A14" s="2" t="s">
        <v>28</v>
      </c>
      <c r="B14" s="2" t="s">
        <v>29</v>
      </c>
      <c r="C14" s="2" t="s">
        <v>30</v>
      </c>
      <c r="D14" s="2" t="s">
        <v>31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x14ac:dyDescent="0.2">
      <c r="A15" s="2" t="s">
        <v>32</v>
      </c>
      <c r="B15" s="2" t="s">
        <v>33</v>
      </c>
      <c r="C15" s="2" t="s">
        <v>34</v>
      </c>
      <c r="D15" s="2" t="s">
        <v>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zoomScaleNormal="100" zoomScaleSheetLayoutView="100" workbookViewId="0"/>
  </sheetViews>
  <sheetFormatPr defaultRowHeight="15" x14ac:dyDescent="0.2"/>
  <cols>
    <col min="1" max="1" width="18.0234375" customWidth="1"/>
    <col min="2" max="2" width="22.05859375" customWidth="1"/>
    <col min="3" max="3" width="18.0234375" customWidth="1"/>
    <col min="4" max="4" width="16.0078125" customWidth="1"/>
    <col min="5" max="6" width="13.046875" customWidth="1"/>
    <col min="7" max="8" width="13.98828125" customWidth="1"/>
    <col min="9" max="9" width="37.93359375" customWidth="1"/>
    <col min="10" max="10" width="16.0078125" customWidth="1"/>
    <col min="11" max="11" width="18.0234375" customWidth="1"/>
    <col min="12" max="12" width="25.9609375" customWidth="1"/>
  </cols>
  <sheetData>
    <row r="1" spans="1:26" ht="15.75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9.25" x14ac:dyDescent="0.2">
      <c r="A2" s="2" t="s">
        <v>48</v>
      </c>
      <c r="B2" s="2" t="s">
        <v>49</v>
      </c>
      <c r="C2" s="2" t="s">
        <v>50</v>
      </c>
      <c r="D2" s="2">
        <v>4.5</v>
      </c>
      <c r="E2" s="2" t="s">
        <v>19</v>
      </c>
      <c r="F2" s="2" t="s">
        <v>19</v>
      </c>
      <c r="G2" s="3">
        <v>92.5</v>
      </c>
      <c r="H2" s="3">
        <v>90</v>
      </c>
      <c r="I2" s="2" t="s">
        <v>51</v>
      </c>
      <c r="J2" s="2" t="s">
        <v>21</v>
      </c>
      <c r="K2" s="2" t="s">
        <v>52</v>
      </c>
      <c r="L2" s="2" t="s">
        <v>53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3.5" x14ac:dyDescent="0.2">
      <c r="A3" s="2" t="s">
        <v>54</v>
      </c>
      <c r="B3" s="2" t="s">
        <v>55</v>
      </c>
      <c r="C3" s="2" t="s">
        <v>56</v>
      </c>
      <c r="D3" s="2">
        <v>2.56</v>
      </c>
      <c r="E3" s="2" t="s">
        <v>19</v>
      </c>
      <c r="F3" s="2" t="s">
        <v>57</v>
      </c>
      <c r="G3" s="3"/>
      <c r="H3" s="3"/>
      <c r="I3" s="2" t="s">
        <v>58</v>
      </c>
      <c r="J3" s="2" t="s">
        <v>32</v>
      </c>
      <c r="K3" s="2" t="s">
        <v>59</v>
      </c>
      <c r="L3" s="2" t="s">
        <v>60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x14ac:dyDescent="0.2">
      <c r="A4" s="2" t="s">
        <v>61</v>
      </c>
      <c r="B4" s="2" t="s">
        <v>62</v>
      </c>
      <c r="C4" s="2" t="s">
        <v>63</v>
      </c>
      <c r="D4" s="2">
        <v>1.1000000000000001</v>
      </c>
      <c r="E4" s="2" t="s">
        <v>19</v>
      </c>
      <c r="F4" s="2" t="s">
        <v>34</v>
      </c>
      <c r="G4" s="3">
        <v>95.5</v>
      </c>
      <c r="H4" s="3"/>
      <c r="I4" s="2" t="s">
        <v>64</v>
      </c>
      <c r="J4" s="2" t="s">
        <v>21</v>
      </c>
      <c r="K4" s="2" t="s">
        <v>65</v>
      </c>
      <c r="L4" s="2" t="s">
        <v>66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 x14ac:dyDescent="0.2">
      <c r="A5" s="2" t="s">
        <v>67</v>
      </c>
      <c r="B5" s="2" t="s">
        <v>68</v>
      </c>
      <c r="C5" s="2" t="s">
        <v>63</v>
      </c>
      <c r="D5" s="2">
        <v>1.5</v>
      </c>
      <c r="E5" s="2" t="s">
        <v>19</v>
      </c>
      <c r="F5" s="2" t="s">
        <v>34</v>
      </c>
      <c r="G5" s="3">
        <v>96</v>
      </c>
      <c r="H5" s="3"/>
      <c r="I5" s="2" t="s">
        <v>69</v>
      </c>
      <c r="J5" s="2" t="s">
        <v>24</v>
      </c>
      <c r="K5" s="2" t="s">
        <v>70</v>
      </c>
      <c r="L5" s="2" t="s">
        <v>71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 x14ac:dyDescent="0.2">
      <c r="A6" s="2" t="s">
        <v>72</v>
      </c>
      <c r="B6" s="2" t="s">
        <v>73</v>
      </c>
      <c r="C6" s="2" t="s">
        <v>74</v>
      </c>
      <c r="D6" s="2">
        <v>1</v>
      </c>
      <c r="E6" s="2" t="s">
        <v>19</v>
      </c>
      <c r="F6" s="2" t="s">
        <v>34</v>
      </c>
      <c r="G6" s="3"/>
      <c r="H6" s="3"/>
      <c r="I6" s="2" t="s">
        <v>75</v>
      </c>
      <c r="J6" s="2" t="s">
        <v>32</v>
      </c>
      <c r="K6" s="2" t="s">
        <v>76</v>
      </c>
      <c r="L6" s="2" t="s">
        <v>77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 x14ac:dyDescent="0.2">
      <c r="A7" s="2" t="s">
        <v>78</v>
      </c>
      <c r="B7" s="2" t="s">
        <v>49</v>
      </c>
      <c r="C7" s="2" t="s">
        <v>79</v>
      </c>
      <c r="D7" s="2">
        <v>1.55</v>
      </c>
      <c r="E7" s="2" t="s">
        <v>19</v>
      </c>
      <c r="F7" s="2" t="s">
        <v>34</v>
      </c>
      <c r="G7" s="3">
        <v>90</v>
      </c>
      <c r="H7" s="3"/>
      <c r="I7" s="2" t="s">
        <v>80</v>
      </c>
      <c r="J7" s="2" t="s">
        <v>21</v>
      </c>
      <c r="K7" s="2" t="s">
        <v>81</v>
      </c>
      <c r="L7" s="2" t="s">
        <v>82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 x14ac:dyDescent="0.2">
      <c r="A8" s="2" t="s">
        <v>83</v>
      </c>
      <c r="B8" s="2" t="s">
        <v>84</v>
      </c>
      <c r="C8" s="2" t="s">
        <v>85</v>
      </c>
      <c r="D8" s="2">
        <v>1.2</v>
      </c>
      <c r="E8" s="2" t="s">
        <v>19</v>
      </c>
      <c r="F8" s="2" t="s">
        <v>34</v>
      </c>
      <c r="G8" s="3">
        <v>92.8</v>
      </c>
      <c r="H8" s="3"/>
      <c r="I8" s="2" t="s">
        <v>86</v>
      </c>
      <c r="J8" s="2" t="s">
        <v>87</v>
      </c>
      <c r="K8" s="2" t="s">
        <v>88</v>
      </c>
      <c r="L8" s="2" t="s">
        <v>89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 x14ac:dyDescent="0.2">
      <c r="A9" s="2" t="s">
        <v>90</v>
      </c>
      <c r="B9" s="2" t="s">
        <v>49</v>
      </c>
      <c r="C9" s="2" t="s">
        <v>91</v>
      </c>
      <c r="D9" s="2">
        <v>1.26</v>
      </c>
      <c r="E9" s="2" t="s">
        <v>19</v>
      </c>
      <c r="F9" s="2" t="s">
        <v>19</v>
      </c>
      <c r="G9" s="3">
        <v>95.5</v>
      </c>
      <c r="H9" s="3">
        <v>89</v>
      </c>
      <c r="I9" s="2" t="s">
        <v>92</v>
      </c>
      <c r="J9" s="2" t="s">
        <v>21</v>
      </c>
      <c r="K9" s="2" t="s">
        <v>93</v>
      </c>
      <c r="L9" s="2" t="s">
        <v>94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conditionalFormatting sqref="E2:F9">
    <cfRule type="expression" dxfId="1" priority="1">
      <formula>E2="否"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zoomScaleNormal="100" zoomScaleSheetLayoutView="100" workbookViewId="0"/>
  </sheetViews>
  <sheetFormatPr defaultRowHeight="15" x14ac:dyDescent="0.2"/>
  <cols>
    <col min="1" max="1" width="20.04296875" customWidth="1"/>
    <col min="2" max="2" width="23.9453125" customWidth="1"/>
    <col min="3" max="4" width="18.0234375" customWidth="1"/>
    <col min="5" max="6" width="13.98828125" customWidth="1"/>
    <col min="7" max="7" width="41.96875" customWidth="1"/>
    <col min="8" max="8" width="13.98828125" customWidth="1"/>
    <col min="9" max="9" width="41.96875" customWidth="1"/>
    <col min="10" max="10" width="23.9453125" customWidth="1"/>
  </cols>
  <sheetData>
    <row r="1" spans="1:26" ht="15.75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16</v>
      </c>
      <c r="J1" s="1" t="s">
        <v>47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 x14ac:dyDescent="0.2">
      <c r="A2" s="2" t="s">
        <v>99</v>
      </c>
      <c r="B2" s="2" t="s">
        <v>100</v>
      </c>
      <c r="C2" s="2" t="s">
        <v>101</v>
      </c>
      <c r="D2" s="2" t="s">
        <v>102</v>
      </c>
      <c r="E2" s="4">
        <v>80.5</v>
      </c>
      <c r="F2" s="4"/>
      <c r="G2" s="2" t="s">
        <v>103</v>
      </c>
      <c r="H2" s="2" t="s">
        <v>21</v>
      </c>
      <c r="I2" s="2" t="s">
        <v>104</v>
      </c>
      <c r="J2" s="2" t="s">
        <v>105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2">
      <c r="A3" s="2" t="s">
        <v>106</v>
      </c>
      <c r="B3" s="2" t="s">
        <v>107</v>
      </c>
      <c r="C3" s="2" t="s">
        <v>108</v>
      </c>
      <c r="D3" s="2" t="s">
        <v>109</v>
      </c>
      <c r="E3" s="4">
        <v>84</v>
      </c>
      <c r="F3" s="4"/>
      <c r="G3" s="2" t="s">
        <v>110</v>
      </c>
      <c r="H3" s="2" t="s">
        <v>21</v>
      </c>
      <c r="I3" s="2" t="s">
        <v>111</v>
      </c>
      <c r="J3" s="2" t="s">
        <v>112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 x14ac:dyDescent="0.2">
      <c r="A4" s="2" t="s">
        <v>113</v>
      </c>
      <c r="B4" s="2" t="s">
        <v>114</v>
      </c>
      <c r="C4" s="2" t="s">
        <v>115</v>
      </c>
      <c r="D4" s="2" t="s">
        <v>115</v>
      </c>
      <c r="E4" s="4">
        <v>81.14</v>
      </c>
      <c r="F4" s="4">
        <v>85.95</v>
      </c>
      <c r="G4" s="2" t="s">
        <v>116</v>
      </c>
      <c r="H4" s="2" t="s">
        <v>117</v>
      </c>
      <c r="I4" s="2" t="s">
        <v>118</v>
      </c>
      <c r="J4" s="2" t="s">
        <v>119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zoomScaleNormal="100" zoomScaleSheetLayoutView="100" workbookViewId="0"/>
  </sheetViews>
  <sheetFormatPr defaultRowHeight="15" x14ac:dyDescent="0.2"/>
  <cols>
    <col min="1" max="1" width="22.05859375" customWidth="1"/>
    <col min="2" max="2" width="23.9453125" customWidth="1"/>
    <col min="4" max="5" width="22.05859375" customWidth="1"/>
    <col min="6" max="6" width="37.93359375" customWidth="1"/>
  </cols>
  <sheetData>
    <row r="1" spans="1:26" ht="21" x14ac:dyDescent="0.2">
      <c r="A1" s="11" t="s">
        <v>120</v>
      </c>
      <c r="B1" s="11"/>
      <c r="C1" s="11"/>
      <c r="D1" s="11"/>
      <c r="E1" s="11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">
      <c r="A3" s="6" t="s">
        <v>121</v>
      </c>
      <c r="B3" s="6" t="s">
        <v>122</v>
      </c>
      <c r="C3" s="2"/>
      <c r="D3" s="6" t="s">
        <v>123</v>
      </c>
      <c r="E3" s="6" t="s">
        <v>124</v>
      </c>
      <c r="F3" s="6" t="s">
        <v>125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">
      <c r="A4" s="2" t="s">
        <v>126</v>
      </c>
      <c r="B4" s="2">
        <v>5</v>
      </c>
      <c r="C4" s="2"/>
      <c r="D4" s="2" t="s">
        <v>127</v>
      </c>
      <c r="E4" s="2" t="str">
        <f>IF(B4=5,VLOOKUP(B5,Rx_Summary!$A$2:$J$4,3,FALSE),VLOOKUP(B5,Rx_Summary!$A$2:$J$4,4,FALSE))</f>
        <v>有實測</v>
      </c>
      <c r="F4" s="2" t="s">
        <v>128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x14ac:dyDescent="0.2">
      <c r="A5" s="2" t="s">
        <v>95</v>
      </c>
      <c r="B5" s="2" t="s">
        <v>113</v>
      </c>
      <c r="C5" s="2"/>
      <c r="D5" s="2" t="s">
        <v>129</v>
      </c>
      <c r="E5" s="2" t="str">
        <f>IF(B4=5,VLOOKUP(B6,Charger_Summary!$A$2:$L$9,5,FALSE),VLOOKUP(B6,Charger_Summary!$A$2:$L$9,6,FALSE))</f>
        <v>是</v>
      </c>
      <c r="F5" s="2" t="s">
        <v>130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x14ac:dyDescent="0.2">
      <c r="A6" s="2" t="s">
        <v>36</v>
      </c>
      <c r="B6" s="2" t="s">
        <v>48</v>
      </c>
      <c r="C6" s="2"/>
      <c r="D6" s="2" t="s">
        <v>131</v>
      </c>
      <c r="E6" s="2" t="str">
        <f>IF(B8="","無資料","有資料")</f>
        <v>有資料</v>
      </c>
      <c r="F6" s="2" t="s">
        <v>132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x14ac:dyDescent="0.2">
      <c r="A7" s="2" t="s">
        <v>133</v>
      </c>
      <c r="B7" s="5"/>
      <c r="C7" s="2"/>
      <c r="D7" s="2" t="s">
        <v>134</v>
      </c>
      <c r="E7" s="2" t="str">
        <f>IF(B9="","無資料","有資料")</f>
        <v>有資料</v>
      </c>
      <c r="F7" s="2" t="s">
        <v>132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">
      <c r="A8" s="2" t="s">
        <v>135</v>
      </c>
      <c r="B8" s="5">
        <f>IF(B4=5,IFERROR(VLOOKUP(B5,Rx_Summary!$A$2:$J$4,5,FALSE)/100,""),IF(B4=12,IFERROR(VLOOKUP(B5,Rx_Summary!$A$2:$J$4,6,FALSE)/100,""),""))</f>
        <v>0.81140000000000001</v>
      </c>
      <c r="C8" s="2"/>
      <c r="D8" s="2" t="s">
        <v>136</v>
      </c>
      <c r="E8" s="2"/>
      <c r="F8" s="2" t="s">
        <v>137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x14ac:dyDescent="0.2">
      <c r="A9" s="2" t="s">
        <v>138</v>
      </c>
      <c r="B9" s="5">
        <f>IF(B4=5,IFERROR(VLOOKUP(B6,Charger_Summary!$A$2:$L$9,7,FALSE)/100,""),IF(B4=12,IFERROR(VLOOKUP(B6,Charger_Summary!$A$2:$L$9,8,FALSE)/100,""),""))</f>
        <v>0.92500000000000004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x14ac:dyDescent="0.2">
      <c r="A10" s="2" t="s">
        <v>3</v>
      </c>
      <c r="B10" s="5" t="str">
        <f>IF(OR(B7="",B8="",B9=""),"",B7*B8*B9)</f>
        <v/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">
      <c r="A12" s="6" t="s">
        <v>139</v>
      </c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5" x14ac:dyDescent="0.2">
      <c r="A13" s="2" t="s">
        <v>135</v>
      </c>
      <c r="B13" s="2" t="s">
        <v>140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5" x14ac:dyDescent="0.2">
      <c r="A14" s="2" t="s">
        <v>138</v>
      </c>
      <c r="B14" s="2" t="s">
        <v>141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5" x14ac:dyDescent="0.2">
      <c r="A15" s="2" t="s">
        <v>133</v>
      </c>
      <c r="B15" s="2" t="s">
        <v>142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7.75" x14ac:dyDescent="0.2">
      <c r="A16" s="2" t="s">
        <v>3</v>
      </c>
      <c r="B16" s="2" t="s">
        <v>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74.25" x14ac:dyDescent="0.2">
      <c r="A17" s="2" t="s">
        <v>143</v>
      </c>
      <c r="B17" s="2" t="s">
        <v>144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F1"/>
  </mergeCells>
  <conditionalFormatting sqref="B10">
    <cfRule type="dataBar" priority="2">
      <dataBar>
        <cfvo type="min"/>
        <cfvo type="max"/>
        <color rgb="FF156082"/>
      </dataBar>
    </cfRule>
    <cfRule type="dataBar" priority="3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{C101A9EA-CAC8-A3FE-5BA9-9662069A14DF}</x14:id>
        </ext>
      </extLst>
    </cfRule>
  </conditionalFormatting>
  <conditionalFormatting sqref="E7">
    <cfRule type="expression" dxfId="0" priority="1">
      <formula>E7="不可/需重新設計"</formula>
    </cfRule>
  </conditionalFormatting>
  <dataValidations count="3">
    <dataValidation type="list" sqref="B3:B4" xr:uid="{00000000-0002-0000-0400-000000000000}">
      <formula1>"5,12"</formula1>
    </dataValidation>
    <dataValidation type="list" sqref="B5" xr:uid="{00000000-0002-0000-0400-000001000000}">
      <formula1>"Renesas P9225-R,CPS4019,CV8045D"</formula1>
    </dataValidation>
    <dataValidation type="list" sqref="B6" xr:uid="{00000000-0002-0000-0400-000003000000}">
      <formula1>"MP2733-C04L,MAX17330,CPS5201,SSP707,BQ25180,FAN54063,IP5528,SGM41518"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1A9EA-CAC8-A3FE-5BA9-9662069A14DF}">
            <x14:dataBar>
              <x14:cfvo type="min"/>
              <x14:cfvo type="max"/>
              <x14:negativeFillColor auto="1"/>
              <x14:axisColor auto="1"/>
            </x14:dataBar>
          </x14:cfRule>
          <xm:sqref>B10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"/>
  <sheetViews>
    <sheetView zoomScaleNormal="100" zoomScaleSheetLayoutView="100" workbookViewId="0"/>
  </sheetViews>
  <sheetFormatPr defaultRowHeight="15" x14ac:dyDescent="0.2"/>
  <cols>
    <col min="1" max="1" width="20.04296875" customWidth="1"/>
    <col min="2" max="3" width="18.0234375" customWidth="1"/>
    <col min="4" max="4" width="22.05859375" customWidth="1"/>
    <col min="5" max="5" width="20.04296875" customWidth="1"/>
    <col min="6" max="6" width="41.96875" customWidth="1"/>
  </cols>
  <sheetData>
    <row r="1" spans="1:6" ht="15.75" x14ac:dyDescent="0.2">
      <c r="A1" s="6" t="s">
        <v>145</v>
      </c>
      <c r="B1" s="6" t="s">
        <v>146</v>
      </c>
      <c r="C1" s="6" t="s">
        <v>147</v>
      </c>
      <c r="D1" s="6" t="s">
        <v>148</v>
      </c>
      <c r="E1" s="6" t="s">
        <v>149</v>
      </c>
      <c r="F1" s="6" t="s">
        <v>125</v>
      </c>
    </row>
    <row r="2" spans="1:6" ht="15.75" x14ac:dyDescent="0.2">
      <c r="A2" s="2" t="s">
        <v>48</v>
      </c>
      <c r="B2" s="2" t="s">
        <v>150</v>
      </c>
      <c r="C2" s="2" t="s">
        <v>150</v>
      </c>
      <c r="D2" s="2" t="s">
        <v>34</v>
      </c>
      <c r="E2" s="2" t="s">
        <v>151</v>
      </c>
      <c r="F2" s="2" t="s">
        <v>152</v>
      </c>
    </row>
    <row r="3" spans="1:6" ht="15.75" x14ac:dyDescent="0.2">
      <c r="A3" s="2" t="s">
        <v>54</v>
      </c>
      <c r="B3" s="2" t="s">
        <v>153</v>
      </c>
      <c r="C3" s="2" t="s">
        <v>153</v>
      </c>
      <c r="D3" s="2" t="s">
        <v>34</v>
      </c>
      <c r="E3" s="2" t="s">
        <v>154</v>
      </c>
      <c r="F3" s="2" t="s">
        <v>155</v>
      </c>
    </row>
    <row r="4" spans="1:6" ht="15.75" x14ac:dyDescent="0.2">
      <c r="A4" s="2" t="s">
        <v>61</v>
      </c>
      <c r="B4" s="2" t="s">
        <v>150</v>
      </c>
      <c r="C4" s="2" t="s">
        <v>156</v>
      </c>
      <c r="D4" s="2" t="s">
        <v>34</v>
      </c>
      <c r="E4" s="2" t="s">
        <v>151</v>
      </c>
      <c r="F4" s="2" t="s">
        <v>157</v>
      </c>
    </row>
    <row r="5" spans="1:6" ht="15.75" x14ac:dyDescent="0.2">
      <c r="A5" s="2" t="s">
        <v>67</v>
      </c>
      <c r="B5" s="2" t="s">
        <v>158</v>
      </c>
      <c r="C5" s="2" t="s">
        <v>156</v>
      </c>
      <c r="D5" s="2" t="s">
        <v>34</v>
      </c>
      <c r="E5" s="2" t="s">
        <v>159</v>
      </c>
      <c r="F5" s="2" t="s">
        <v>160</v>
      </c>
    </row>
    <row r="6" spans="1:6" ht="15.75" x14ac:dyDescent="0.2">
      <c r="A6" s="2" t="s">
        <v>72</v>
      </c>
      <c r="B6" s="2" t="s">
        <v>153</v>
      </c>
      <c r="C6" s="2" t="s">
        <v>156</v>
      </c>
      <c r="D6" s="2" t="s">
        <v>34</v>
      </c>
      <c r="E6" s="2" t="s">
        <v>161</v>
      </c>
      <c r="F6" s="2" t="s">
        <v>162</v>
      </c>
    </row>
    <row r="7" spans="1:6" ht="15.75" x14ac:dyDescent="0.2">
      <c r="A7" s="2" t="s">
        <v>78</v>
      </c>
      <c r="B7" s="2" t="s">
        <v>150</v>
      </c>
      <c r="C7" s="2" t="s">
        <v>156</v>
      </c>
      <c r="D7" s="2" t="s">
        <v>34</v>
      </c>
      <c r="E7" s="2" t="s">
        <v>151</v>
      </c>
      <c r="F7" s="2" t="s">
        <v>163</v>
      </c>
    </row>
    <row r="8" spans="1:6" ht="15.75" x14ac:dyDescent="0.2">
      <c r="A8" s="2" t="s">
        <v>83</v>
      </c>
      <c r="B8" s="2" t="s">
        <v>150</v>
      </c>
      <c r="C8" s="2" t="s">
        <v>156</v>
      </c>
      <c r="D8" s="2" t="s">
        <v>34</v>
      </c>
      <c r="E8" s="2" t="s">
        <v>87</v>
      </c>
      <c r="F8" s="2" t="s">
        <v>164</v>
      </c>
    </row>
    <row r="9" spans="1:6" ht="15.75" x14ac:dyDescent="0.2">
      <c r="A9" s="2" t="s">
        <v>90</v>
      </c>
      <c r="B9" s="2" t="s">
        <v>150</v>
      </c>
      <c r="C9" s="2" t="s">
        <v>150</v>
      </c>
      <c r="D9" s="2" t="s">
        <v>34</v>
      </c>
      <c r="E9" s="2" t="s">
        <v>151</v>
      </c>
      <c r="F9" s="2" t="s">
        <v>165</v>
      </c>
    </row>
    <row r="10" spans="1:6" ht="15.75" x14ac:dyDescent="0.2">
      <c r="A10" s="2" t="s">
        <v>166</v>
      </c>
      <c r="B10" s="2" t="s">
        <v>167</v>
      </c>
      <c r="C10" s="2" t="s">
        <v>168</v>
      </c>
      <c r="D10" s="2" t="s">
        <v>34</v>
      </c>
      <c r="E10" s="2" t="s">
        <v>169</v>
      </c>
      <c r="F10" s="2" t="s">
        <v>170</v>
      </c>
    </row>
    <row r="11" spans="1:6" ht="15.75" x14ac:dyDescent="0.2">
      <c r="A11" s="2" t="s">
        <v>106</v>
      </c>
      <c r="B11" s="2" t="s">
        <v>167</v>
      </c>
      <c r="C11" s="2" t="s">
        <v>171</v>
      </c>
      <c r="D11" s="2" t="s">
        <v>34</v>
      </c>
      <c r="E11" s="2" t="s">
        <v>169</v>
      </c>
      <c r="F11" s="2" t="s">
        <v>172</v>
      </c>
    </row>
    <row r="12" spans="1:6" ht="15.75" x14ac:dyDescent="0.2">
      <c r="A12" s="2" t="s">
        <v>113</v>
      </c>
      <c r="B12" s="2" t="s">
        <v>173</v>
      </c>
      <c r="C12" s="2" t="s">
        <v>173</v>
      </c>
      <c r="D12" s="2" t="s">
        <v>34</v>
      </c>
      <c r="E12" s="2" t="s">
        <v>174</v>
      </c>
      <c r="F12" s="2" t="s">
        <v>175</v>
      </c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00"/>
  <sheetViews>
    <sheetView topLeftCell="A2" zoomScaleNormal="100" zoomScaleSheetLayoutView="100" workbookViewId="0">
      <selection activeCell="E16" sqref="E16"/>
    </sheetView>
  </sheetViews>
  <sheetFormatPr defaultRowHeight="15" x14ac:dyDescent="0.2"/>
  <cols>
    <col min="1" max="1" width="13.98828125" customWidth="1"/>
    <col min="2" max="2" width="18.0234375" customWidth="1"/>
    <col min="3" max="3" width="39.953125" customWidth="1"/>
    <col min="4" max="4" width="11.97265625" customWidth="1"/>
    <col min="5" max="5" width="13.98828125" customWidth="1"/>
    <col min="6" max="6" width="27.98046875" customWidth="1"/>
    <col min="7" max="7" width="37.93359375" customWidth="1"/>
    <col min="8" max="8" width="22.05859375" customWidth="1"/>
    <col min="9" max="9" width="41.96875" customWidth="1"/>
  </cols>
  <sheetData>
    <row r="1" spans="1:9" ht="18.75" x14ac:dyDescent="0.25">
      <c r="A1" s="12" t="s">
        <v>181</v>
      </c>
      <c r="B1" s="12"/>
      <c r="C1" s="12"/>
      <c r="D1" s="12"/>
      <c r="E1" s="12"/>
      <c r="F1" s="12"/>
      <c r="G1" s="12"/>
      <c r="H1" s="2"/>
      <c r="I1" s="2"/>
    </row>
    <row r="2" spans="1:9" x14ac:dyDescent="0.2">
      <c r="A2" s="2"/>
      <c r="B2" s="2"/>
      <c r="C2" s="2"/>
      <c r="D2" s="2"/>
      <c r="E2" s="2"/>
      <c r="F2" s="2"/>
      <c r="G2" s="2"/>
      <c r="H2" s="2"/>
      <c r="I2" s="2"/>
    </row>
    <row r="3" spans="1:9" ht="15.75" x14ac:dyDescent="0.2">
      <c r="A3" s="10" t="s">
        <v>182</v>
      </c>
      <c r="B3" s="10" t="s">
        <v>183</v>
      </c>
      <c r="C3" s="10" t="s">
        <v>184</v>
      </c>
      <c r="D3" s="10" t="s">
        <v>185</v>
      </c>
      <c r="E3" s="10" t="s">
        <v>186</v>
      </c>
      <c r="F3" s="10" t="s">
        <v>187</v>
      </c>
      <c r="G3" s="10" t="s">
        <v>125</v>
      </c>
      <c r="H3" s="2"/>
      <c r="I3" s="2"/>
    </row>
    <row r="4" spans="1:9" ht="15.75" x14ac:dyDescent="0.2">
      <c r="A4" s="2" t="s">
        <v>188</v>
      </c>
      <c r="B4" s="2" t="s">
        <v>48</v>
      </c>
      <c r="C4" s="2" t="s">
        <v>189</v>
      </c>
      <c r="D4" s="2" t="s">
        <v>179</v>
      </c>
      <c r="E4" s="2" t="s">
        <v>179</v>
      </c>
      <c r="F4" s="2" t="s">
        <v>190</v>
      </c>
      <c r="G4" s="2" t="s">
        <v>191</v>
      </c>
      <c r="H4" s="2"/>
      <c r="I4" s="2"/>
    </row>
    <row r="5" spans="1:9" ht="27.75" x14ac:dyDescent="0.2">
      <c r="A5" s="2" t="s">
        <v>188</v>
      </c>
      <c r="B5" s="2" t="s">
        <v>54</v>
      </c>
      <c r="C5" s="2" t="s">
        <v>192</v>
      </c>
      <c r="D5" s="2" t="s">
        <v>179</v>
      </c>
      <c r="E5" s="2" t="s">
        <v>193</v>
      </c>
      <c r="F5" s="2" t="s">
        <v>194</v>
      </c>
      <c r="G5" s="2" t="s">
        <v>195</v>
      </c>
      <c r="H5" s="2"/>
      <c r="I5" s="2"/>
    </row>
    <row r="6" spans="1:9" ht="15.75" x14ac:dyDescent="0.2">
      <c r="A6" s="2" t="s">
        <v>188</v>
      </c>
      <c r="B6" s="2" t="s">
        <v>61</v>
      </c>
      <c r="C6" s="2" t="s">
        <v>196</v>
      </c>
      <c r="D6" s="2" t="s">
        <v>179</v>
      </c>
      <c r="E6" s="2" t="s">
        <v>180</v>
      </c>
      <c r="F6" s="2" t="s">
        <v>197</v>
      </c>
      <c r="G6" s="2" t="s">
        <v>191</v>
      </c>
      <c r="H6" s="2"/>
      <c r="I6" s="2"/>
    </row>
    <row r="7" spans="1:9" ht="15.75" x14ac:dyDescent="0.2">
      <c r="A7" s="2" t="s">
        <v>188</v>
      </c>
      <c r="B7" s="2" t="s">
        <v>67</v>
      </c>
      <c r="C7" s="2" t="s">
        <v>198</v>
      </c>
      <c r="D7" s="2" t="s">
        <v>179</v>
      </c>
      <c r="E7" s="2" t="s">
        <v>180</v>
      </c>
      <c r="F7" s="2" t="s">
        <v>199</v>
      </c>
      <c r="G7" s="2" t="s">
        <v>200</v>
      </c>
      <c r="H7" s="2"/>
      <c r="I7" s="2"/>
    </row>
    <row r="8" spans="1:9" ht="15.75" x14ac:dyDescent="0.2">
      <c r="A8" s="2" t="s">
        <v>188</v>
      </c>
      <c r="B8" s="2" t="s">
        <v>72</v>
      </c>
      <c r="C8" s="2" t="s">
        <v>201</v>
      </c>
      <c r="D8" s="2" t="s">
        <v>179</v>
      </c>
      <c r="E8" s="2" t="s">
        <v>180</v>
      </c>
      <c r="F8" s="2" t="s">
        <v>202</v>
      </c>
      <c r="G8" s="2" t="s">
        <v>195</v>
      </c>
      <c r="H8" s="2"/>
      <c r="I8" s="2"/>
    </row>
    <row r="9" spans="1:9" ht="15.75" x14ac:dyDescent="0.2">
      <c r="A9" s="2" t="s">
        <v>188</v>
      </c>
      <c r="B9" s="2" t="s">
        <v>78</v>
      </c>
      <c r="C9" s="2" t="s">
        <v>203</v>
      </c>
      <c r="D9" s="2" t="s">
        <v>179</v>
      </c>
      <c r="E9" s="2" t="s">
        <v>180</v>
      </c>
      <c r="F9" s="2" t="s">
        <v>204</v>
      </c>
      <c r="G9" s="2" t="s">
        <v>191</v>
      </c>
      <c r="H9" s="2"/>
      <c r="I9" s="2"/>
    </row>
    <row r="10" spans="1:9" ht="15.75" x14ac:dyDescent="0.2">
      <c r="A10" s="2" t="s">
        <v>188</v>
      </c>
      <c r="B10" s="2" t="s">
        <v>83</v>
      </c>
      <c r="C10" s="2" t="s">
        <v>205</v>
      </c>
      <c r="D10" s="2" t="s">
        <v>179</v>
      </c>
      <c r="E10" s="2" t="s">
        <v>180</v>
      </c>
      <c r="F10" s="2" t="s">
        <v>206</v>
      </c>
      <c r="G10" s="2" t="s">
        <v>191</v>
      </c>
      <c r="H10" s="2"/>
      <c r="I10" s="2"/>
    </row>
    <row r="11" spans="1:9" ht="15.75" x14ac:dyDescent="0.2">
      <c r="A11" s="2" t="s">
        <v>188</v>
      </c>
      <c r="B11" s="2" t="s">
        <v>90</v>
      </c>
      <c r="C11" s="2" t="s">
        <v>207</v>
      </c>
      <c r="D11" s="2" t="s">
        <v>179</v>
      </c>
      <c r="E11" s="2" t="s">
        <v>179</v>
      </c>
      <c r="F11" s="2" t="s">
        <v>208</v>
      </c>
      <c r="G11" s="2" t="s">
        <v>191</v>
      </c>
      <c r="H11" s="2"/>
      <c r="I11" s="2"/>
    </row>
    <row r="12" spans="1:9" ht="15.75" x14ac:dyDescent="0.2">
      <c r="A12" s="2" t="s">
        <v>209</v>
      </c>
      <c r="B12" s="2" t="s">
        <v>166</v>
      </c>
      <c r="C12" s="2" t="s">
        <v>210</v>
      </c>
      <c r="D12" s="2" t="s">
        <v>179</v>
      </c>
      <c r="E12" s="2" t="s">
        <v>180</v>
      </c>
      <c r="F12" s="2" t="s">
        <v>211</v>
      </c>
      <c r="G12" s="2" t="s">
        <v>212</v>
      </c>
      <c r="H12" s="2"/>
      <c r="I12" s="2"/>
    </row>
    <row r="13" spans="1:9" ht="15.75" x14ac:dyDescent="0.2">
      <c r="A13" s="2" t="s">
        <v>209</v>
      </c>
      <c r="B13" s="2" t="s">
        <v>106</v>
      </c>
      <c r="C13" s="2" t="s">
        <v>213</v>
      </c>
      <c r="D13" s="2" t="s">
        <v>179</v>
      </c>
      <c r="E13" s="2" t="s">
        <v>214</v>
      </c>
      <c r="F13" s="2" t="s">
        <v>197</v>
      </c>
      <c r="G13" s="2" t="s">
        <v>212</v>
      </c>
      <c r="H13" s="2"/>
      <c r="I13" s="2"/>
    </row>
    <row r="14" spans="1:9" ht="29.25" x14ac:dyDescent="0.2">
      <c r="A14" s="2" t="s">
        <v>215</v>
      </c>
      <c r="B14" s="2" t="s">
        <v>113</v>
      </c>
      <c r="C14" s="2" t="s">
        <v>216</v>
      </c>
      <c r="D14" s="2" t="s">
        <v>179</v>
      </c>
      <c r="E14" s="2" t="s">
        <v>179</v>
      </c>
      <c r="F14" s="2" t="s">
        <v>217</v>
      </c>
      <c r="G14" s="2" t="s">
        <v>212</v>
      </c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">
      <c r="A19" s="2"/>
      <c r="B19" s="2"/>
      <c r="C19" s="2"/>
      <c r="D19" s="2"/>
      <c r="E19" s="2"/>
      <c r="F19" s="2"/>
      <c r="G19" s="2"/>
      <c r="H19" s="2"/>
      <c r="I19" s="2"/>
    </row>
    <row r="20" spans="1:9" x14ac:dyDescent="0.2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2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2"/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/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/>
      <c r="D26" s="2"/>
      <c r="E26" s="2"/>
      <c r="F26" s="2"/>
      <c r="G26" s="2"/>
      <c r="H26" s="2"/>
      <c r="I26" s="2"/>
    </row>
    <row r="27" spans="1:9" x14ac:dyDescent="0.2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2">
      <c r="A28" s="2"/>
      <c r="B28" s="2"/>
      <c r="C28" s="2"/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2"/>
      <c r="C30" s="2"/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2"/>
      <c r="D32" s="2"/>
      <c r="E32" s="2"/>
      <c r="F32" s="2"/>
      <c r="G32" s="2"/>
      <c r="H32" s="2"/>
      <c r="I32" s="2"/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005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218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219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500</v>
      </c>
      <c r="C4" s="9">
        <v>0.94499999999999995</v>
      </c>
      <c r="D4" t="s">
        <v>179</v>
      </c>
    </row>
    <row r="5" spans="1:8" x14ac:dyDescent="0.2">
      <c r="A5">
        <v>5</v>
      </c>
      <c r="B5" s="8">
        <v>501</v>
      </c>
      <c r="C5" s="9">
        <v>0.94501799999999991</v>
      </c>
      <c r="D5" t="s">
        <v>179</v>
      </c>
    </row>
    <row r="6" spans="1:8" x14ac:dyDescent="0.2">
      <c r="A6">
        <v>5</v>
      </c>
      <c r="B6" s="8">
        <v>502</v>
      </c>
      <c r="C6" s="9">
        <v>0.94503599999999999</v>
      </c>
      <c r="D6" t="s">
        <v>179</v>
      </c>
    </row>
    <row r="7" spans="1:8" x14ac:dyDescent="0.2">
      <c r="A7">
        <v>5</v>
      </c>
      <c r="B7" s="8">
        <v>503</v>
      </c>
      <c r="C7" s="9">
        <v>0.94505399999999995</v>
      </c>
      <c r="D7" t="s">
        <v>179</v>
      </c>
    </row>
    <row r="8" spans="1:8" x14ac:dyDescent="0.2">
      <c r="A8">
        <v>5</v>
      </c>
      <c r="B8" s="8">
        <v>504</v>
      </c>
      <c r="C8" s="9">
        <v>0.94507199999999991</v>
      </c>
      <c r="D8" t="s">
        <v>179</v>
      </c>
    </row>
    <row r="9" spans="1:8" x14ac:dyDescent="0.2">
      <c r="A9">
        <v>5</v>
      </c>
      <c r="B9" s="8">
        <v>505</v>
      </c>
      <c r="C9" s="9">
        <v>0.94508999999999999</v>
      </c>
      <c r="D9" t="s">
        <v>179</v>
      </c>
    </row>
    <row r="10" spans="1:8" x14ac:dyDescent="0.2">
      <c r="A10">
        <v>5</v>
      </c>
      <c r="B10" s="8">
        <v>506</v>
      </c>
      <c r="C10" s="9">
        <v>0.94510799999999995</v>
      </c>
      <c r="D10" t="s">
        <v>179</v>
      </c>
    </row>
    <row r="11" spans="1:8" x14ac:dyDescent="0.2">
      <c r="A11">
        <v>5</v>
      </c>
      <c r="B11" s="8">
        <v>507</v>
      </c>
      <c r="C11" s="9">
        <v>0.94512599999999991</v>
      </c>
      <c r="D11" t="s">
        <v>179</v>
      </c>
    </row>
    <row r="12" spans="1:8" x14ac:dyDescent="0.2">
      <c r="A12">
        <v>5</v>
      </c>
      <c r="B12" s="8">
        <v>508</v>
      </c>
      <c r="C12" s="9">
        <v>0.94514399999999998</v>
      </c>
      <c r="D12" t="s">
        <v>179</v>
      </c>
    </row>
    <row r="13" spans="1:8" x14ac:dyDescent="0.2">
      <c r="A13">
        <v>5</v>
      </c>
      <c r="B13" s="8">
        <v>509</v>
      </c>
      <c r="C13" s="9">
        <v>0.94516199999999995</v>
      </c>
      <c r="D13" t="s">
        <v>179</v>
      </c>
    </row>
    <row r="14" spans="1:8" x14ac:dyDescent="0.2">
      <c r="A14">
        <v>5</v>
      </c>
      <c r="B14" s="8">
        <v>510</v>
      </c>
      <c r="C14" s="9">
        <v>0.94517999999999991</v>
      </c>
      <c r="D14" t="s">
        <v>179</v>
      </c>
    </row>
    <row r="15" spans="1:8" x14ac:dyDescent="0.2">
      <c r="A15">
        <v>5</v>
      </c>
      <c r="B15" s="8">
        <v>511</v>
      </c>
      <c r="C15" s="9">
        <v>0.94519799999999998</v>
      </c>
      <c r="D15" t="s">
        <v>179</v>
      </c>
    </row>
    <row r="16" spans="1:8" x14ac:dyDescent="0.2">
      <c r="A16">
        <v>5</v>
      </c>
      <c r="B16" s="8">
        <v>512</v>
      </c>
      <c r="C16" s="9">
        <v>0.94521599999999995</v>
      </c>
      <c r="D16" t="s">
        <v>179</v>
      </c>
    </row>
    <row r="17" spans="1:4" x14ac:dyDescent="0.2">
      <c r="A17">
        <v>5</v>
      </c>
      <c r="B17" s="8">
        <v>513</v>
      </c>
      <c r="C17" s="9">
        <v>0.94523399999999991</v>
      </c>
      <c r="D17" t="s">
        <v>179</v>
      </c>
    </row>
    <row r="18" spans="1:4" x14ac:dyDescent="0.2">
      <c r="A18">
        <v>5</v>
      </c>
      <c r="B18" s="8">
        <v>514</v>
      </c>
      <c r="C18" s="9">
        <v>0.94525199999999998</v>
      </c>
      <c r="D18" t="s">
        <v>179</v>
      </c>
    </row>
    <row r="19" spans="1:4" x14ac:dyDescent="0.2">
      <c r="A19">
        <v>5</v>
      </c>
      <c r="B19" s="8">
        <v>515</v>
      </c>
      <c r="C19" s="9">
        <v>0.94526999999999994</v>
      </c>
      <c r="D19" t="s">
        <v>179</v>
      </c>
    </row>
    <row r="20" spans="1:4" x14ac:dyDescent="0.2">
      <c r="A20">
        <v>5</v>
      </c>
      <c r="B20" s="8">
        <v>516</v>
      </c>
      <c r="C20" s="9">
        <v>0.94528799999999991</v>
      </c>
      <c r="D20" t="s">
        <v>179</v>
      </c>
    </row>
    <row r="21" spans="1:4" x14ac:dyDescent="0.2">
      <c r="A21">
        <v>5</v>
      </c>
      <c r="B21" s="8">
        <v>517</v>
      </c>
      <c r="C21" s="9">
        <v>0.94530599999999998</v>
      </c>
      <c r="D21" t="s">
        <v>179</v>
      </c>
    </row>
    <row r="22" spans="1:4" x14ac:dyDescent="0.2">
      <c r="A22">
        <v>5</v>
      </c>
      <c r="B22" s="8">
        <v>518</v>
      </c>
      <c r="C22" s="9">
        <v>0.94532399999999994</v>
      </c>
      <c r="D22" t="s">
        <v>179</v>
      </c>
    </row>
    <row r="23" spans="1:4" x14ac:dyDescent="0.2">
      <c r="A23">
        <v>5</v>
      </c>
      <c r="B23" s="8">
        <v>519</v>
      </c>
      <c r="C23" s="9">
        <v>0.9453419999999999</v>
      </c>
      <c r="D23" t="s">
        <v>179</v>
      </c>
    </row>
    <row r="24" spans="1:4" x14ac:dyDescent="0.2">
      <c r="A24">
        <v>5</v>
      </c>
      <c r="B24" s="8">
        <v>520</v>
      </c>
      <c r="C24" s="9">
        <v>0.94535999999999998</v>
      </c>
      <c r="D24" t="s">
        <v>179</v>
      </c>
    </row>
    <row r="25" spans="1:4" x14ac:dyDescent="0.2">
      <c r="A25">
        <v>5</v>
      </c>
      <c r="B25" s="8">
        <v>521</v>
      </c>
      <c r="C25" s="9">
        <v>0.94537799999999994</v>
      </c>
      <c r="D25" t="s">
        <v>179</v>
      </c>
    </row>
    <row r="26" spans="1:4" x14ac:dyDescent="0.2">
      <c r="A26">
        <v>5</v>
      </c>
      <c r="B26" s="8">
        <v>522</v>
      </c>
      <c r="C26" s="9">
        <v>0.9453959999999999</v>
      </c>
      <c r="D26" t="s">
        <v>179</v>
      </c>
    </row>
    <row r="27" spans="1:4" x14ac:dyDescent="0.2">
      <c r="A27">
        <v>5</v>
      </c>
      <c r="B27" s="8">
        <v>523</v>
      </c>
      <c r="C27" s="9">
        <v>0.94541399999999998</v>
      </c>
      <c r="D27" t="s">
        <v>179</v>
      </c>
    </row>
    <row r="28" spans="1:4" x14ac:dyDescent="0.2">
      <c r="A28">
        <v>5</v>
      </c>
      <c r="B28" s="8">
        <v>524</v>
      </c>
      <c r="C28" s="9">
        <v>0.94543199999999994</v>
      </c>
      <c r="D28" t="s">
        <v>179</v>
      </c>
    </row>
    <row r="29" spans="1:4" x14ac:dyDescent="0.2">
      <c r="A29">
        <v>5</v>
      </c>
      <c r="B29" s="8">
        <v>525</v>
      </c>
      <c r="C29" s="9">
        <v>0.9454499999999999</v>
      </c>
      <c r="D29" t="s">
        <v>179</v>
      </c>
    </row>
    <row r="30" spans="1:4" x14ac:dyDescent="0.2">
      <c r="A30">
        <v>5</v>
      </c>
      <c r="B30" s="8">
        <v>526</v>
      </c>
      <c r="C30" s="9">
        <v>0.94546799999999998</v>
      </c>
      <c r="D30" t="s">
        <v>179</v>
      </c>
    </row>
    <row r="31" spans="1:4" x14ac:dyDescent="0.2">
      <c r="A31">
        <v>5</v>
      </c>
      <c r="B31" s="8">
        <v>527</v>
      </c>
      <c r="C31" s="9">
        <v>0.94548599999999994</v>
      </c>
      <c r="D31" t="s">
        <v>179</v>
      </c>
    </row>
    <row r="32" spans="1:4" x14ac:dyDescent="0.2">
      <c r="A32">
        <v>5</v>
      </c>
      <c r="B32" s="8">
        <v>528</v>
      </c>
      <c r="C32" s="9">
        <v>0.9455039999999999</v>
      </c>
      <c r="D32" t="s">
        <v>179</v>
      </c>
    </row>
    <row r="33" spans="1:4" x14ac:dyDescent="0.2">
      <c r="A33">
        <v>5</v>
      </c>
      <c r="B33" s="8">
        <v>529</v>
      </c>
      <c r="C33" s="9">
        <v>0.94552199999999997</v>
      </c>
      <c r="D33" t="s">
        <v>179</v>
      </c>
    </row>
    <row r="34" spans="1:4" x14ac:dyDescent="0.2">
      <c r="A34">
        <v>5</v>
      </c>
      <c r="B34" s="8">
        <v>530</v>
      </c>
      <c r="C34" s="9">
        <v>0.94553999999999994</v>
      </c>
      <c r="D34" t="s">
        <v>179</v>
      </c>
    </row>
    <row r="35" spans="1:4" x14ac:dyDescent="0.2">
      <c r="A35">
        <v>5</v>
      </c>
      <c r="B35" s="8">
        <v>531</v>
      </c>
      <c r="C35" s="9">
        <v>0.9455579999999999</v>
      </c>
      <c r="D35" t="s">
        <v>179</v>
      </c>
    </row>
    <row r="36" spans="1:4" x14ac:dyDescent="0.2">
      <c r="A36">
        <v>5</v>
      </c>
      <c r="B36" s="8">
        <v>532</v>
      </c>
      <c r="C36" s="9">
        <v>0.94557599999999997</v>
      </c>
      <c r="D36" t="s">
        <v>179</v>
      </c>
    </row>
    <row r="37" spans="1:4" x14ac:dyDescent="0.2">
      <c r="A37">
        <v>5</v>
      </c>
      <c r="B37" s="8">
        <v>533</v>
      </c>
      <c r="C37" s="9">
        <v>0.94559399999999993</v>
      </c>
      <c r="D37" t="s">
        <v>179</v>
      </c>
    </row>
    <row r="38" spans="1:4" x14ac:dyDescent="0.2">
      <c r="A38">
        <v>5</v>
      </c>
      <c r="B38" s="8">
        <v>534</v>
      </c>
      <c r="C38" s="9">
        <v>0.9456119999999999</v>
      </c>
      <c r="D38" t="s">
        <v>179</v>
      </c>
    </row>
    <row r="39" spans="1:4" x14ac:dyDescent="0.2">
      <c r="A39">
        <v>5</v>
      </c>
      <c r="B39" s="8">
        <v>535</v>
      </c>
      <c r="C39" s="9">
        <v>0.94562999999999997</v>
      </c>
      <c r="D39" t="s">
        <v>179</v>
      </c>
    </row>
    <row r="40" spans="1:4" x14ac:dyDescent="0.2">
      <c r="A40">
        <v>5</v>
      </c>
      <c r="B40" s="8">
        <v>536</v>
      </c>
      <c r="C40" s="9">
        <v>0.94564799999999993</v>
      </c>
      <c r="D40" t="s">
        <v>179</v>
      </c>
    </row>
    <row r="41" spans="1:4" x14ac:dyDescent="0.2">
      <c r="A41">
        <v>5</v>
      </c>
      <c r="B41" s="8">
        <v>537</v>
      </c>
      <c r="C41" s="9">
        <v>0.94566600000000001</v>
      </c>
      <c r="D41" t="s">
        <v>179</v>
      </c>
    </row>
    <row r="42" spans="1:4" x14ac:dyDescent="0.2">
      <c r="A42">
        <v>5</v>
      </c>
      <c r="B42" s="8">
        <v>538</v>
      </c>
      <c r="C42" s="9">
        <v>0.94568399999999997</v>
      </c>
      <c r="D42" t="s">
        <v>179</v>
      </c>
    </row>
    <row r="43" spans="1:4" x14ac:dyDescent="0.2">
      <c r="A43">
        <v>5</v>
      </c>
      <c r="B43" s="8">
        <v>539</v>
      </c>
      <c r="C43" s="9">
        <v>0.94570199999999993</v>
      </c>
      <c r="D43" t="s">
        <v>179</v>
      </c>
    </row>
    <row r="44" spans="1:4" x14ac:dyDescent="0.2">
      <c r="A44">
        <v>5</v>
      </c>
      <c r="B44" s="8">
        <v>540</v>
      </c>
      <c r="C44" s="9">
        <v>0.94572000000000001</v>
      </c>
      <c r="D44" t="s">
        <v>179</v>
      </c>
    </row>
    <row r="45" spans="1:4" x14ac:dyDescent="0.2">
      <c r="A45">
        <v>5</v>
      </c>
      <c r="B45" s="8">
        <v>541</v>
      </c>
      <c r="C45" s="9">
        <v>0.94573799999999997</v>
      </c>
      <c r="D45" t="s">
        <v>179</v>
      </c>
    </row>
    <row r="46" spans="1:4" x14ac:dyDescent="0.2">
      <c r="A46">
        <v>5</v>
      </c>
      <c r="B46" s="8">
        <v>542</v>
      </c>
      <c r="C46" s="9">
        <v>0.94575599999999993</v>
      </c>
      <c r="D46" t="s">
        <v>179</v>
      </c>
    </row>
    <row r="47" spans="1:4" x14ac:dyDescent="0.2">
      <c r="A47">
        <v>5</v>
      </c>
      <c r="B47" s="8">
        <v>543</v>
      </c>
      <c r="C47" s="9">
        <v>0.945774</v>
      </c>
      <c r="D47" t="s">
        <v>179</v>
      </c>
    </row>
    <row r="48" spans="1:4" x14ac:dyDescent="0.2">
      <c r="A48">
        <v>5</v>
      </c>
      <c r="B48" s="8">
        <v>544</v>
      </c>
      <c r="C48" s="9">
        <v>0.94579199999999997</v>
      </c>
      <c r="D48" t="s">
        <v>179</v>
      </c>
    </row>
    <row r="49" spans="1:4" x14ac:dyDescent="0.2">
      <c r="A49">
        <v>5</v>
      </c>
      <c r="B49" s="8">
        <v>545</v>
      </c>
      <c r="C49" s="9">
        <v>0.94580999999999993</v>
      </c>
      <c r="D49" t="s">
        <v>179</v>
      </c>
    </row>
    <row r="50" spans="1:4" x14ac:dyDescent="0.2">
      <c r="A50">
        <v>5</v>
      </c>
      <c r="B50" s="8">
        <v>546</v>
      </c>
      <c r="C50" s="9">
        <v>0.945828</v>
      </c>
      <c r="D50" t="s">
        <v>179</v>
      </c>
    </row>
    <row r="51" spans="1:4" x14ac:dyDescent="0.2">
      <c r="A51">
        <v>5</v>
      </c>
      <c r="B51" s="8">
        <v>547</v>
      </c>
      <c r="C51" s="9">
        <v>0.94584599999999996</v>
      </c>
      <c r="D51" t="s">
        <v>179</v>
      </c>
    </row>
    <row r="52" spans="1:4" x14ac:dyDescent="0.2">
      <c r="A52">
        <v>5</v>
      </c>
      <c r="B52" s="8">
        <v>548</v>
      </c>
      <c r="C52" s="9">
        <v>0.94586399999999993</v>
      </c>
      <c r="D52" t="s">
        <v>179</v>
      </c>
    </row>
    <row r="53" spans="1:4" x14ac:dyDescent="0.2">
      <c r="A53">
        <v>5</v>
      </c>
      <c r="B53" s="8">
        <v>549</v>
      </c>
      <c r="C53" s="9">
        <v>0.945882</v>
      </c>
      <c r="D53" t="s">
        <v>179</v>
      </c>
    </row>
    <row r="54" spans="1:4" x14ac:dyDescent="0.2">
      <c r="A54">
        <v>5</v>
      </c>
      <c r="B54" s="8">
        <v>550</v>
      </c>
      <c r="C54" s="9">
        <v>0.94589999999999996</v>
      </c>
      <c r="D54" t="s">
        <v>179</v>
      </c>
    </row>
    <row r="55" spans="1:4" x14ac:dyDescent="0.2">
      <c r="A55">
        <v>5</v>
      </c>
      <c r="B55" s="8">
        <v>551</v>
      </c>
      <c r="C55" s="9">
        <v>0.94591799999999993</v>
      </c>
      <c r="D55" t="s">
        <v>179</v>
      </c>
    </row>
    <row r="56" spans="1:4" x14ac:dyDescent="0.2">
      <c r="A56">
        <v>5</v>
      </c>
      <c r="B56" s="8">
        <v>552</v>
      </c>
      <c r="C56" s="9">
        <v>0.945936</v>
      </c>
      <c r="D56" t="s">
        <v>179</v>
      </c>
    </row>
    <row r="57" spans="1:4" x14ac:dyDescent="0.2">
      <c r="A57">
        <v>5</v>
      </c>
      <c r="B57" s="8">
        <v>553</v>
      </c>
      <c r="C57" s="9">
        <v>0.94595399999999996</v>
      </c>
      <c r="D57" t="s">
        <v>179</v>
      </c>
    </row>
    <row r="58" spans="1:4" x14ac:dyDescent="0.2">
      <c r="A58">
        <v>5</v>
      </c>
      <c r="B58" s="8">
        <v>554</v>
      </c>
      <c r="C58" s="9">
        <v>0.94597199999999992</v>
      </c>
      <c r="D58" t="s">
        <v>179</v>
      </c>
    </row>
    <row r="59" spans="1:4" x14ac:dyDescent="0.2">
      <c r="A59">
        <v>5</v>
      </c>
      <c r="B59" s="8">
        <v>555</v>
      </c>
      <c r="C59" s="9">
        <v>0.94599</v>
      </c>
      <c r="D59" t="s">
        <v>179</v>
      </c>
    </row>
    <row r="60" spans="1:4" x14ac:dyDescent="0.2">
      <c r="A60">
        <v>5</v>
      </c>
      <c r="B60" s="8">
        <v>556</v>
      </c>
      <c r="C60" s="9">
        <v>0.94600799999999996</v>
      </c>
      <c r="D60" t="s">
        <v>179</v>
      </c>
    </row>
    <row r="61" spans="1:4" x14ac:dyDescent="0.2">
      <c r="A61">
        <v>5</v>
      </c>
      <c r="B61" s="8">
        <v>557</v>
      </c>
      <c r="C61" s="9">
        <v>0.94602599999999992</v>
      </c>
      <c r="D61" t="s">
        <v>179</v>
      </c>
    </row>
    <row r="62" spans="1:4" x14ac:dyDescent="0.2">
      <c r="A62">
        <v>5</v>
      </c>
      <c r="B62" s="8">
        <v>558</v>
      </c>
      <c r="C62" s="9">
        <v>0.946044</v>
      </c>
      <c r="D62" t="s">
        <v>179</v>
      </c>
    </row>
    <row r="63" spans="1:4" x14ac:dyDescent="0.2">
      <c r="A63">
        <v>5</v>
      </c>
      <c r="B63" s="8">
        <v>559</v>
      </c>
      <c r="C63" s="9">
        <v>0.94606199999999996</v>
      </c>
      <c r="D63" t="s">
        <v>179</v>
      </c>
    </row>
    <row r="64" spans="1:4" x14ac:dyDescent="0.2">
      <c r="A64">
        <v>5</v>
      </c>
      <c r="B64" s="8">
        <v>560</v>
      </c>
      <c r="C64" s="9">
        <v>0.94607999999999992</v>
      </c>
      <c r="D64" t="s">
        <v>179</v>
      </c>
    </row>
    <row r="65" spans="1:4" x14ac:dyDescent="0.2">
      <c r="A65">
        <v>5</v>
      </c>
      <c r="B65" s="8">
        <v>561</v>
      </c>
      <c r="C65" s="9">
        <v>0.94609799999999999</v>
      </c>
      <c r="D65" t="s">
        <v>179</v>
      </c>
    </row>
    <row r="66" spans="1:4" x14ac:dyDescent="0.2">
      <c r="A66">
        <v>5</v>
      </c>
      <c r="B66" s="8">
        <v>562</v>
      </c>
      <c r="C66" s="9">
        <v>0.94611599999999996</v>
      </c>
      <c r="D66" t="s">
        <v>179</v>
      </c>
    </row>
    <row r="67" spans="1:4" x14ac:dyDescent="0.2">
      <c r="A67">
        <v>5</v>
      </c>
      <c r="B67" s="8">
        <v>563</v>
      </c>
      <c r="C67" s="9">
        <v>0.94613399999999992</v>
      </c>
      <c r="D67" t="s">
        <v>179</v>
      </c>
    </row>
    <row r="68" spans="1:4" x14ac:dyDescent="0.2">
      <c r="A68">
        <v>5</v>
      </c>
      <c r="B68" s="8">
        <v>564</v>
      </c>
      <c r="C68" s="9">
        <v>0.94615199999999999</v>
      </c>
      <c r="D68" t="s">
        <v>179</v>
      </c>
    </row>
    <row r="69" spans="1:4" x14ac:dyDescent="0.2">
      <c r="A69">
        <v>5</v>
      </c>
      <c r="B69" s="8">
        <v>565</v>
      </c>
      <c r="C69" s="9">
        <v>0.94616999999999996</v>
      </c>
      <c r="D69" t="s">
        <v>179</v>
      </c>
    </row>
    <row r="70" spans="1:4" x14ac:dyDescent="0.2">
      <c r="A70">
        <v>5</v>
      </c>
      <c r="B70" s="8">
        <v>566</v>
      </c>
      <c r="C70" s="9">
        <v>0.94618799999999992</v>
      </c>
      <c r="D70" t="s">
        <v>179</v>
      </c>
    </row>
    <row r="71" spans="1:4" x14ac:dyDescent="0.2">
      <c r="A71">
        <v>5</v>
      </c>
      <c r="B71" s="8">
        <v>567</v>
      </c>
      <c r="C71" s="9">
        <v>0.94620599999999999</v>
      </c>
      <c r="D71" t="s">
        <v>179</v>
      </c>
    </row>
    <row r="72" spans="1:4" x14ac:dyDescent="0.2">
      <c r="A72">
        <v>5</v>
      </c>
      <c r="B72" s="8">
        <v>568</v>
      </c>
      <c r="C72" s="9">
        <v>0.94622399999999995</v>
      </c>
      <c r="D72" t="s">
        <v>179</v>
      </c>
    </row>
    <row r="73" spans="1:4" x14ac:dyDescent="0.2">
      <c r="A73">
        <v>5</v>
      </c>
      <c r="B73" s="8">
        <v>569</v>
      </c>
      <c r="C73" s="9">
        <v>0.94624199999999992</v>
      </c>
      <c r="D73" t="s">
        <v>179</v>
      </c>
    </row>
    <row r="74" spans="1:4" x14ac:dyDescent="0.2">
      <c r="A74">
        <v>5</v>
      </c>
      <c r="B74" s="8">
        <v>570</v>
      </c>
      <c r="C74" s="9">
        <v>0.94625999999999999</v>
      </c>
      <c r="D74" t="s">
        <v>179</v>
      </c>
    </row>
    <row r="75" spans="1:4" x14ac:dyDescent="0.2">
      <c r="A75">
        <v>5</v>
      </c>
      <c r="B75" s="8">
        <v>571</v>
      </c>
      <c r="C75" s="9">
        <v>0.94627799999999995</v>
      </c>
      <c r="D75" t="s">
        <v>179</v>
      </c>
    </row>
    <row r="76" spans="1:4" x14ac:dyDescent="0.2">
      <c r="A76">
        <v>5</v>
      </c>
      <c r="B76" s="8">
        <v>572</v>
      </c>
      <c r="C76" s="9">
        <v>0.94629599999999991</v>
      </c>
      <c r="D76" t="s">
        <v>179</v>
      </c>
    </row>
    <row r="77" spans="1:4" x14ac:dyDescent="0.2">
      <c r="A77">
        <v>5</v>
      </c>
      <c r="B77" s="8">
        <v>573</v>
      </c>
      <c r="C77" s="9">
        <v>0.94631399999999999</v>
      </c>
      <c r="D77" t="s">
        <v>179</v>
      </c>
    </row>
    <row r="78" spans="1:4" x14ac:dyDescent="0.2">
      <c r="A78">
        <v>5</v>
      </c>
      <c r="B78" s="8">
        <v>574</v>
      </c>
      <c r="C78" s="9">
        <v>0.94633199999999995</v>
      </c>
      <c r="D78" t="s">
        <v>179</v>
      </c>
    </row>
    <row r="79" spans="1:4" x14ac:dyDescent="0.2">
      <c r="A79">
        <v>5</v>
      </c>
      <c r="B79" s="8">
        <v>575</v>
      </c>
      <c r="C79" s="9">
        <v>0.94634999999999991</v>
      </c>
      <c r="D79" t="s">
        <v>179</v>
      </c>
    </row>
    <row r="80" spans="1:4" x14ac:dyDescent="0.2">
      <c r="A80">
        <v>5</v>
      </c>
      <c r="B80" s="8">
        <v>576</v>
      </c>
      <c r="C80" s="9">
        <v>0.94636799999999999</v>
      </c>
      <c r="D80" t="s">
        <v>179</v>
      </c>
    </row>
    <row r="81" spans="1:4" x14ac:dyDescent="0.2">
      <c r="A81">
        <v>5</v>
      </c>
      <c r="B81" s="8">
        <v>577</v>
      </c>
      <c r="C81" s="9">
        <v>0.94638599999999995</v>
      </c>
      <c r="D81" t="s">
        <v>179</v>
      </c>
    </row>
    <row r="82" spans="1:4" x14ac:dyDescent="0.2">
      <c r="A82">
        <v>5</v>
      </c>
      <c r="B82" s="8">
        <v>578</v>
      </c>
      <c r="C82" s="9">
        <v>0.94640399999999991</v>
      </c>
      <c r="D82" t="s">
        <v>179</v>
      </c>
    </row>
    <row r="83" spans="1:4" x14ac:dyDescent="0.2">
      <c r="A83">
        <v>5</v>
      </c>
      <c r="B83" s="8">
        <v>579</v>
      </c>
      <c r="C83" s="9">
        <v>0.94642199999999999</v>
      </c>
      <c r="D83" t="s">
        <v>179</v>
      </c>
    </row>
    <row r="84" spans="1:4" x14ac:dyDescent="0.2">
      <c r="A84">
        <v>5</v>
      </c>
      <c r="B84" s="8">
        <v>580</v>
      </c>
      <c r="C84" s="9">
        <v>0.94643999999999995</v>
      </c>
      <c r="D84" t="s">
        <v>179</v>
      </c>
    </row>
    <row r="85" spans="1:4" x14ac:dyDescent="0.2">
      <c r="A85">
        <v>5</v>
      </c>
      <c r="B85" s="8">
        <v>581</v>
      </c>
      <c r="C85" s="9">
        <v>0.94645799999999991</v>
      </c>
      <c r="D85" t="s">
        <v>179</v>
      </c>
    </row>
    <row r="86" spans="1:4" x14ac:dyDescent="0.2">
      <c r="A86">
        <v>5</v>
      </c>
      <c r="B86" s="8">
        <v>582</v>
      </c>
      <c r="C86" s="9">
        <v>0.94647599999999998</v>
      </c>
      <c r="D86" t="s">
        <v>179</v>
      </c>
    </row>
    <row r="87" spans="1:4" x14ac:dyDescent="0.2">
      <c r="A87">
        <v>5</v>
      </c>
      <c r="B87" s="8">
        <v>583</v>
      </c>
      <c r="C87" s="9">
        <v>0.94649399999999995</v>
      </c>
      <c r="D87" t="s">
        <v>179</v>
      </c>
    </row>
    <row r="88" spans="1:4" x14ac:dyDescent="0.2">
      <c r="A88">
        <v>5</v>
      </c>
      <c r="B88" s="8">
        <v>584</v>
      </c>
      <c r="C88" s="9">
        <v>0.94651199999999991</v>
      </c>
      <c r="D88" t="s">
        <v>179</v>
      </c>
    </row>
    <row r="89" spans="1:4" x14ac:dyDescent="0.2">
      <c r="A89">
        <v>5</v>
      </c>
      <c r="B89" s="8">
        <v>585</v>
      </c>
      <c r="C89" s="9">
        <v>0.94652999999999998</v>
      </c>
      <c r="D89" t="s">
        <v>179</v>
      </c>
    </row>
    <row r="90" spans="1:4" x14ac:dyDescent="0.2">
      <c r="A90">
        <v>5</v>
      </c>
      <c r="B90" s="8">
        <v>586</v>
      </c>
      <c r="C90" s="9">
        <v>0.94654799999999994</v>
      </c>
      <c r="D90" t="s">
        <v>179</v>
      </c>
    </row>
    <row r="91" spans="1:4" x14ac:dyDescent="0.2">
      <c r="A91">
        <v>5</v>
      </c>
      <c r="B91" s="8">
        <v>587</v>
      </c>
      <c r="C91" s="9">
        <v>0.94656599999999991</v>
      </c>
      <c r="D91" t="s">
        <v>179</v>
      </c>
    </row>
    <row r="92" spans="1:4" x14ac:dyDescent="0.2">
      <c r="A92">
        <v>5</v>
      </c>
      <c r="B92" s="8">
        <v>588</v>
      </c>
      <c r="C92" s="9">
        <v>0.94658399999999998</v>
      </c>
      <c r="D92" t="s">
        <v>179</v>
      </c>
    </row>
    <row r="93" spans="1:4" x14ac:dyDescent="0.2">
      <c r="A93">
        <v>5</v>
      </c>
      <c r="B93" s="8">
        <v>589</v>
      </c>
      <c r="C93" s="9">
        <v>0.94660199999999994</v>
      </c>
      <c r="D93" t="s">
        <v>179</v>
      </c>
    </row>
    <row r="94" spans="1:4" x14ac:dyDescent="0.2">
      <c r="A94">
        <v>5</v>
      </c>
      <c r="B94" s="8">
        <v>590</v>
      </c>
      <c r="C94" s="9">
        <v>0.94661999999999991</v>
      </c>
      <c r="D94" t="s">
        <v>179</v>
      </c>
    </row>
    <row r="95" spans="1:4" x14ac:dyDescent="0.2">
      <c r="A95">
        <v>5</v>
      </c>
      <c r="B95" s="8">
        <v>591</v>
      </c>
      <c r="C95" s="9">
        <v>0.94663799999999998</v>
      </c>
      <c r="D95" t="s">
        <v>179</v>
      </c>
    </row>
    <row r="96" spans="1:4" x14ac:dyDescent="0.2">
      <c r="A96">
        <v>5</v>
      </c>
      <c r="B96" s="8">
        <v>592</v>
      </c>
      <c r="C96" s="9">
        <v>0.94665599999999994</v>
      </c>
      <c r="D96" t="s">
        <v>179</v>
      </c>
    </row>
    <row r="97" spans="1:4" x14ac:dyDescent="0.2">
      <c r="A97">
        <v>5</v>
      </c>
      <c r="B97" s="8">
        <v>593</v>
      </c>
      <c r="C97" s="9">
        <v>0.9466739999999999</v>
      </c>
      <c r="D97" t="s">
        <v>179</v>
      </c>
    </row>
    <row r="98" spans="1:4" x14ac:dyDescent="0.2">
      <c r="A98">
        <v>5</v>
      </c>
      <c r="B98" s="8">
        <v>594</v>
      </c>
      <c r="C98" s="9">
        <v>0.94669199999999998</v>
      </c>
      <c r="D98" t="s">
        <v>179</v>
      </c>
    </row>
    <row r="99" spans="1:4" x14ac:dyDescent="0.2">
      <c r="A99">
        <v>5</v>
      </c>
      <c r="B99" s="8">
        <v>595</v>
      </c>
      <c r="C99" s="9">
        <v>0.94670999999999994</v>
      </c>
      <c r="D99" t="s">
        <v>179</v>
      </c>
    </row>
    <row r="100" spans="1:4" x14ac:dyDescent="0.2">
      <c r="A100">
        <v>5</v>
      </c>
      <c r="B100" s="8">
        <v>596</v>
      </c>
      <c r="C100" s="9">
        <v>0.9467279999999999</v>
      </c>
      <c r="D100" t="s">
        <v>179</v>
      </c>
    </row>
    <row r="101" spans="1:4" x14ac:dyDescent="0.2">
      <c r="A101">
        <v>5</v>
      </c>
      <c r="B101" s="8">
        <v>597</v>
      </c>
      <c r="C101" s="9">
        <v>0.94674599999999998</v>
      </c>
      <c r="D101" t="s">
        <v>179</v>
      </c>
    </row>
    <row r="102" spans="1:4" x14ac:dyDescent="0.2">
      <c r="A102">
        <v>5</v>
      </c>
      <c r="B102" s="8">
        <v>598</v>
      </c>
      <c r="C102" s="9">
        <v>0.94676399999999994</v>
      </c>
      <c r="D102" t="s">
        <v>179</v>
      </c>
    </row>
    <row r="103" spans="1:4" x14ac:dyDescent="0.2">
      <c r="A103">
        <v>5</v>
      </c>
      <c r="B103" s="8">
        <v>599</v>
      </c>
      <c r="C103" s="9">
        <v>0.9467819999999999</v>
      </c>
      <c r="D103" t="s">
        <v>179</v>
      </c>
    </row>
    <row r="104" spans="1:4" x14ac:dyDescent="0.2">
      <c r="A104">
        <v>5</v>
      </c>
      <c r="B104" s="8">
        <v>600</v>
      </c>
      <c r="C104" s="9">
        <v>0.94679999999999997</v>
      </c>
      <c r="D104" t="s">
        <v>179</v>
      </c>
    </row>
    <row r="105" spans="1:4" x14ac:dyDescent="0.2">
      <c r="A105">
        <v>5</v>
      </c>
      <c r="B105" s="8">
        <v>601</v>
      </c>
      <c r="C105" s="9">
        <v>0.94681799999999994</v>
      </c>
      <c r="D105" t="s">
        <v>179</v>
      </c>
    </row>
    <row r="106" spans="1:4" x14ac:dyDescent="0.2">
      <c r="A106">
        <v>5</v>
      </c>
      <c r="B106" s="8">
        <v>602</v>
      </c>
      <c r="C106" s="9">
        <v>0.9468359999999999</v>
      </c>
      <c r="D106" t="s">
        <v>179</v>
      </c>
    </row>
    <row r="107" spans="1:4" x14ac:dyDescent="0.2">
      <c r="A107">
        <v>5</v>
      </c>
      <c r="B107" s="8">
        <v>603</v>
      </c>
      <c r="C107" s="9">
        <v>0.94685399999999997</v>
      </c>
      <c r="D107" t="s">
        <v>179</v>
      </c>
    </row>
    <row r="108" spans="1:4" x14ac:dyDescent="0.2">
      <c r="A108">
        <v>5</v>
      </c>
      <c r="B108" s="8">
        <v>604</v>
      </c>
      <c r="C108" s="9">
        <v>0.94687199999999994</v>
      </c>
      <c r="D108" t="s">
        <v>179</v>
      </c>
    </row>
    <row r="109" spans="1:4" x14ac:dyDescent="0.2">
      <c r="A109">
        <v>5</v>
      </c>
      <c r="B109" s="8">
        <v>605</v>
      </c>
      <c r="C109" s="9">
        <v>0.9468899999999999</v>
      </c>
      <c r="D109" t="s">
        <v>179</v>
      </c>
    </row>
    <row r="110" spans="1:4" x14ac:dyDescent="0.2">
      <c r="A110">
        <v>5</v>
      </c>
      <c r="B110" s="8">
        <v>606</v>
      </c>
      <c r="C110" s="9">
        <v>0.94690799999999997</v>
      </c>
      <c r="D110" t="s">
        <v>179</v>
      </c>
    </row>
    <row r="111" spans="1:4" x14ac:dyDescent="0.2">
      <c r="A111">
        <v>5</v>
      </c>
      <c r="B111" s="8">
        <v>607</v>
      </c>
      <c r="C111" s="9">
        <v>0.94692599999999993</v>
      </c>
      <c r="D111" t="s">
        <v>179</v>
      </c>
    </row>
    <row r="112" spans="1:4" x14ac:dyDescent="0.2">
      <c r="A112">
        <v>5</v>
      </c>
      <c r="B112" s="8">
        <v>608</v>
      </c>
      <c r="C112" s="9">
        <v>0.94694400000000001</v>
      </c>
      <c r="D112" t="s">
        <v>179</v>
      </c>
    </row>
    <row r="113" spans="1:4" x14ac:dyDescent="0.2">
      <c r="A113">
        <v>5</v>
      </c>
      <c r="B113" s="8">
        <v>609</v>
      </c>
      <c r="C113" s="9">
        <v>0.94696199999999997</v>
      </c>
      <c r="D113" t="s">
        <v>179</v>
      </c>
    </row>
    <row r="114" spans="1:4" x14ac:dyDescent="0.2">
      <c r="A114">
        <v>5</v>
      </c>
      <c r="B114" s="8">
        <v>610</v>
      </c>
      <c r="C114" s="9">
        <v>0.94697999999999993</v>
      </c>
      <c r="D114" t="s">
        <v>179</v>
      </c>
    </row>
    <row r="115" spans="1:4" x14ac:dyDescent="0.2">
      <c r="A115">
        <v>5</v>
      </c>
      <c r="B115" s="8">
        <v>611</v>
      </c>
      <c r="C115" s="9">
        <v>0.94699800000000001</v>
      </c>
      <c r="D115" t="s">
        <v>179</v>
      </c>
    </row>
    <row r="116" spans="1:4" x14ac:dyDescent="0.2">
      <c r="A116">
        <v>5</v>
      </c>
      <c r="B116" s="8">
        <v>612</v>
      </c>
      <c r="C116" s="9">
        <v>0.94701599999999997</v>
      </c>
      <c r="D116" t="s">
        <v>179</v>
      </c>
    </row>
    <row r="117" spans="1:4" x14ac:dyDescent="0.2">
      <c r="A117">
        <v>5</v>
      </c>
      <c r="B117" s="8">
        <v>613</v>
      </c>
      <c r="C117" s="9">
        <v>0.94703399999999993</v>
      </c>
      <c r="D117" t="s">
        <v>179</v>
      </c>
    </row>
    <row r="118" spans="1:4" x14ac:dyDescent="0.2">
      <c r="A118">
        <v>5</v>
      </c>
      <c r="B118" s="8">
        <v>614</v>
      </c>
      <c r="C118" s="9">
        <v>0.947052</v>
      </c>
      <c r="D118" t="s">
        <v>179</v>
      </c>
    </row>
    <row r="119" spans="1:4" x14ac:dyDescent="0.2">
      <c r="A119">
        <v>5</v>
      </c>
      <c r="B119" s="8">
        <v>615</v>
      </c>
      <c r="C119" s="9">
        <v>0.94706999999999997</v>
      </c>
      <c r="D119" t="s">
        <v>179</v>
      </c>
    </row>
    <row r="120" spans="1:4" x14ac:dyDescent="0.2">
      <c r="A120">
        <v>5</v>
      </c>
      <c r="B120" s="8">
        <v>616</v>
      </c>
      <c r="C120" s="9">
        <v>0.94708799999999993</v>
      </c>
      <c r="D120" t="s">
        <v>179</v>
      </c>
    </row>
    <row r="121" spans="1:4" x14ac:dyDescent="0.2">
      <c r="A121">
        <v>5</v>
      </c>
      <c r="B121" s="8">
        <v>617</v>
      </c>
      <c r="C121" s="9">
        <v>0.947106</v>
      </c>
      <c r="D121" t="s">
        <v>179</v>
      </c>
    </row>
    <row r="122" spans="1:4" x14ac:dyDescent="0.2">
      <c r="A122">
        <v>5</v>
      </c>
      <c r="B122" s="8">
        <v>618</v>
      </c>
      <c r="C122" s="9">
        <v>0.94712399999999997</v>
      </c>
      <c r="D122" t="s">
        <v>179</v>
      </c>
    </row>
    <row r="123" spans="1:4" x14ac:dyDescent="0.2">
      <c r="A123">
        <v>5</v>
      </c>
      <c r="B123" s="8">
        <v>619</v>
      </c>
      <c r="C123" s="9">
        <v>0.94714199999999993</v>
      </c>
      <c r="D123" t="s">
        <v>179</v>
      </c>
    </row>
    <row r="124" spans="1:4" x14ac:dyDescent="0.2">
      <c r="A124">
        <v>5</v>
      </c>
      <c r="B124" s="8">
        <v>620</v>
      </c>
      <c r="C124" s="9">
        <v>0.94716</v>
      </c>
      <c r="D124" t="s">
        <v>179</v>
      </c>
    </row>
    <row r="125" spans="1:4" x14ac:dyDescent="0.2">
      <c r="A125">
        <v>5</v>
      </c>
      <c r="B125" s="8">
        <v>621</v>
      </c>
      <c r="C125" s="9">
        <v>0.94717799999999996</v>
      </c>
      <c r="D125" t="s">
        <v>179</v>
      </c>
    </row>
    <row r="126" spans="1:4" x14ac:dyDescent="0.2">
      <c r="A126">
        <v>5</v>
      </c>
      <c r="B126" s="8">
        <v>622</v>
      </c>
      <c r="C126" s="9">
        <v>0.94719599999999993</v>
      </c>
      <c r="D126" t="s">
        <v>179</v>
      </c>
    </row>
    <row r="127" spans="1:4" x14ac:dyDescent="0.2">
      <c r="A127">
        <v>5</v>
      </c>
      <c r="B127" s="8">
        <v>623</v>
      </c>
      <c r="C127" s="9">
        <v>0.947214</v>
      </c>
      <c r="D127" t="s">
        <v>179</v>
      </c>
    </row>
    <row r="128" spans="1:4" x14ac:dyDescent="0.2">
      <c r="A128">
        <v>5</v>
      </c>
      <c r="B128" s="8">
        <v>624</v>
      </c>
      <c r="C128" s="9">
        <v>0.94723199999999996</v>
      </c>
      <c r="D128" t="s">
        <v>179</v>
      </c>
    </row>
    <row r="129" spans="1:4" x14ac:dyDescent="0.2">
      <c r="A129">
        <v>5</v>
      </c>
      <c r="B129" s="8">
        <v>625</v>
      </c>
      <c r="C129" s="9">
        <v>0.94724999999999993</v>
      </c>
      <c r="D129" t="s">
        <v>179</v>
      </c>
    </row>
    <row r="130" spans="1:4" x14ac:dyDescent="0.2">
      <c r="A130">
        <v>5</v>
      </c>
      <c r="B130" s="8">
        <v>626</v>
      </c>
      <c r="C130" s="9">
        <v>0.947268</v>
      </c>
      <c r="D130" t="s">
        <v>179</v>
      </c>
    </row>
    <row r="131" spans="1:4" x14ac:dyDescent="0.2">
      <c r="A131">
        <v>5</v>
      </c>
      <c r="B131" s="8">
        <v>627</v>
      </c>
      <c r="C131" s="9">
        <v>0.94728599999999996</v>
      </c>
      <c r="D131" t="s">
        <v>179</v>
      </c>
    </row>
    <row r="132" spans="1:4" x14ac:dyDescent="0.2">
      <c r="A132">
        <v>5</v>
      </c>
      <c r="B132" s="8">
        <v>628</v>
      </c>
      <c r="C132" s="9">
        <v>0.94730399999999992</v>
      </c>
      <c r="D132" t="s">
        <v>179</v>
      </c>
    </row>
    <row r="133" spans="1:4" x14ac:dyDescent="0.2">
      <c r="A133">
        <v>5</v>
      </c>
      <c r="B133" s="8">
        <v>629</v>
      </c>
      <c r="C133" s="9">
        <v>0.947322</v>
      </c>
      <c r="D133" t="s">
        <v>179</v>
      </c>
    </row>
    <row r="134" spans="1:4" x14ac:dyDescent="0.2">
      <c r="A134">
        <v>5</v>
      </c>
      <c r="B134" s="8">
        <v>630</v>
      </c>
      <c r="C134" s="9">
        <v>0.94733999999999996</v>
      </c>
      <c r="D134" t="s">
        <v>179</v>
      </c>
    </row>
    <row r="135" spans="1:4" x14ac:dyDescent="0.2">
      <c r="A135">
        <v>5</v>
      </c>
      <c r="B135" s="8">
        <v>631</v>
      </c>
      <c r="C135" s="9">
        <v>0.94735799999999992</v>
      </c>
      <c r="D135" t="s">
        <v>179</v>
      </c>
    </row>
    <row r="136" spans="1:4" x14ac:dyDescent="0.2">
      <c r="A136">
        <v>5</v>
      </c>
      <c r="B136" s="8">
        <v>632</v>
      </c>
      <c r="C136" s="9">
        <v>0.947376</v>
      </c>
      <c r="D136" t="s">
        <v>179</v>
      </c>
    </row>
    <row r="137" spans="1:4" x14ac:dyDescent="0.2">
      <c r="A137">
        <v>5</v>
      </c>
      <c r="B137" s="8">
        <v>633</v>
      </c>
      <c r="C137" s="9">
        <v>0.94739399999999996</v>
      </c>
      <c r="D137" t="s">
        <v>179</v>
      </c>
    </row>
    <row r="138" spans="1:4" x14ac:dyDescent="0.2">
      <c r="A138">
        <v>5</v>
      </c>
      <c r="B138" s="8">
        <v>634</v>
      </c>
      <c r="C138" s="9">
        <v>0.94741199999999992</v>
      </c>
      <c r="D138" t="s">
        <v>179</v>
      </c>
    </row>
    <row r="139" spans="1:4" x14ac:dyDescent="0.2">
      <c r="A139">
        <v>5</v>
      </c>
      <c r="B139" s="8">
        <v>635</v>
      </c>
      <c r="C139" s="9">
        <v>0.94742999999999999</v>
      </c>
      <c r="D139" t="s">
        <v>179</v>
      </c>
    </row>
    <row r="140" spans="1:4" x14ac:dyDescent="0.2">
      <c r="A140">
        <v>5</v>
      </c>
      <c r="B140" s="8">
        <v>636</v>
      </c>
      <c r="C140" s="9">
        <v>0.94744799999999996</v>
      </c>
      <c r="D140" t="s">
        <v>179</v>
      </c>
    </row>
    <row r="141" spans="1:4" x14ac:dyDescent="0.2">
      <c r="A141">
        <v>5</v>
      </c>
      <c r="B141" s="8">
        <v>637</v>
      </c>
      <c r="C141" s="9">
        <v>0.94746599999999992</v>
      </c>
      <c r="D141" t="s">
        <v>179</v>
      </c>
    </row>
    <row r="142" spans="1:4" x14ac:dyDescent="0.2">
      <c r="A142">
        <v>5</v>
      </c>
      <c r="B142" s="8">
        <v>638</v>
      </c>
      <c r="C142" s="9">
        <v>0.94748399999999999</v>
      </c>
      <c r="D142" t="s">
        <v>179</v>
      </c>
    </row>
    <row r="143" spans="1:4" x14ac:dyDescent="0.2">
      <c r="A143">
        <v>5</v>
      </c>
      <c r="B143" s="8">
        <v>639</v>
      </c>
      <c r="C143" s="9">
        <v>0.94750199999999996</v>
      </c>
      <c r="D143" t="s">
        <v>179</v>
      </c>
    </row>
    <row r="144" spans="1:4" x14ac:dyDescent="0.2">
      <c r="A144">
        <v>5</v>
      </c>
      <c r="B144" s="8">
        <v>640</v>
      </c>
      <c r="C144" s="9">
        <v>0.94751999999999992</v>
      </c>
      <c r="D144" t="s">
        <v>179</v>
      </c>
    </row>
    <row r="145" spans="1:4" x14ac:dyDescent="0.2">
      <c r="A145">
        <v>5</v>
      </c>
      <c r="B145" s="8">
        <v>641</v>
      </c>
      <c r="C145" s="9">
        <v>0.94753799999999999</v>
      </c>
      <c r="D145" t="s">
        <v>179</v>
      </c>
    </row>
    <row r="146" spans="1:4" x14ac:dyDescent="0.2">
      <c r="A146">
        <v>5</v>
      </c>
      <c r="B146" s="8">
        <v>642</v>
      </c>
      <c r="C146" s="9">
        <v>0.94755599999999995</v>
      </c>
      <c r="D146" t="s">
        <v>179</v>
      </c>
    </row>
    <row r="147" spans="1:4" x14ac:dyDescent="0.2">
      <c r="A147">
        <v>5</v>
      </c>
      <c r="B147" s="8">
        <v>643</v>
      </c>
      <c r="C147" s="9">
        <v>0.94757399999999992</v>
      </c>
      <c r="D147" t="s">
        <v>179</v>
      </c>
    </row>
    <row r="148" spans="1:4" x14ac:dyDescent="0.2">
      <c r="A148">
        <v>5</v>
      </c>
      <c r="B148" s="8">
        <v>644</v>
      </c>
      <c r="C148" s="9">
        <v>0.94759199999999999</v>
      </c>
      <c r="D148" t="s">
        <v>179</v>
      </c>
    </row>
    <row r="149" spans="1:4" x14ac:dyDescent="0.2">
      <c r="A149">
        <v>5</v>
      </c>
      <c r="B149" s="8">
        <v>645</v>
      </c>
      <c r="C149" s="9">
        <v>0.94760999999999995</v>
      </c>
      <c r="D149" t="s">
        <v>179</v>
      </c>
    </row>
    <row r="150" spans="1:4" x14ac:dyDescent="0.2">
      <c r="A150">
        <v>5</v>
      </c>
      <c r="B150" s="8">
        <v>646</v>
      </c>
      <c r="C150" s="9">
        <v>0.94762799999999991</v>
      </c>
      <c r="D150" t="s">
        <v>179</v>
      </c>
    </row>
    <row r="151" spans="1:4" x14ac:dyDescent="0.2">
      <c r="A151">
        <v>5</v>
      </c>
      <c r="B151" s="8">
        <v>647</v>
      </c>
      <c r="C151" s="9">
        <v>0.94764599999999999</v>
      </c>
      <c r="D151" t="s">
        <v>179</v>
      </c>
    </row>
    <row r="152" spans="1:4" x14ac:dyDescent="0.2">
      <c r="A152">
        <v>5</v>
      </c>
      <c r="B152" s="8">
        <v>648</v>
      </c>
      <c r="C152" s="9">
        <v>0.94766399999999995</v>
      </c>
      <c r="D152" t="s">
        <v>179</v>
      </c>
    </row>
    <row r="153" spans="1:4" x14ac:dyDescent="0.2">
      <c r="A153">
        <v>5</v>
      </c>
      <c r="B153" s="8">
        <v>649</v>
      </c>
      <c r="C153" s="9">
        <v>0.94768199999999991</v>
      </c>
      <c r="D153" t="s">
        <v>179</v>
      </c>
    </row>
    <row r="154" spans="1:4" x14ac:dyDescent="0.2">
      <c r="A154">
        <v>5</v>
      </c>
      <c r="B154" s="8">
        <v>650</v>
      </c>
      <c r="C154" s="9">
        <v>0.94769999999999999</v>
      </c>
      <c r="D154" t="s">
        <v>179</v>
      </c>
    </row>
    <row r="155" spans="1:4" x14ac:dyDescent="0.2">
      <c r="A155">
        <v>5</v>
      </c>
      <c r="B155" s="8">
        <v>651</v>
      </c>
      <c r="C155" s="9">
        <v>0.94771799999999995</v>
      </c>
      <c r="D155" t="s">
        <v>179</v>
      </c>
    </row>
    <row r="156" spans="1:4" x14ac:dyDescent="0.2">
      <c r="A156">
        <v>5</v>
      </c>
      <c r="B156" s="8">
        <v>652</v>
      </c>
      <c r="C156" s="9">
        <v>0.94773599999999991</v>
      </c>
      <c r="D156" t="s">
        <v>179</v>
      </c>
    </row>
    <row r="157" spans="1:4" x14ac:dyDescent="0.2">
      <c r="A157">
        <v>5</v>
      </c>
      <c r="B157" s="8">
        <v>653</v>
      </c>
      <c r="C157" s="9">
        <v>0.94775399999999999</v>
      </c>
      <c r="D157" t="s">
        <v>179</v>
      </c>
    </row>
    <row r="158" spans="1:4" x14ac:dyDescent="0.2">
      <c r="A158">
        <v>5</v>
      </c>
      <c r="B158" s="8">
        <v>654</v>
      </c>
      <c r="C158" s="9">
        <v>0.94777199999999995</v>
      </c>
      <c r="D158" t="s">
        <v>179</v>
      </c>
    </row>
    <row r="159" spans="1:4" x14ac:dyDescent="0.2">
      <c r="A159">
        <v>5</v>
      </c>
      <c r="B159" s="8">
        <v>655</v>
      </c>
      <c r="C159" s="9">
        <v>0.94778999999999991</v>
      </c>
      <c r="D159" t="s">
        <v>179</v>
      </c>
    </row>
    <row r="160" spans="1:4" x14ac:dyDescent="0.2">
      <c r="A160">
        <v>5</v>
      </c>
      <c r="B160" s="8">
        <v>656</v>
      </c>
      <c r="C160" s="9">
        <v>0.94780799999999998</v>
      </c>
      <c r="D160" t="s">
        <v>179</v>
      </c>
    </row>
    <row r="161" spans="1:4" x14ac:dyDescent="0.2">
      <c r="A161">
        <v>5</v>
      </c>
      <c r="B161" s="8">
        <v>657</v>
      </c>
      <c r="C161" s="9">
        <v>0.94782599999999995</v>
      </c>
      <c r="D161" t="s">
        <v>179</v>
      </c>
    </row>
    <row r="162" spans="1:4" x14ac:dyDescent="0.2">
      <c r="A162">
        <v>5</v>
      </c>
      <c r="B162" s="8">
        <v>658</v>
      </c>
      <c r="C162" s="9">
        <v>0.94784399999999991</v>
      </c>
      <c r="D162" t="s">
        <v>179</v>
      </c>
    </row>
    <row r="163" spans="1:4" x14ac:dyDescent="0.2">
      <c r="A163">
        <v>5</v>
      </c>
      <c r="B163" s="8">
        <v>659</v>
      </c>
      <c r="C163" s="9">
        <v>0.94786199999999998</v>
      </c>
      <c r="D163" t="s">
        <v>179</v>
      </c>
    </row>
    <row r="164" spans="1:4" x14ac:dyDescent="0.2">
      <c r="A164">
        <v>5</v>
      </c>
      <c r="B164" s="8">
        <v>660</v>
      </c>
      <c r="C164" s="9">
        <v>0.94787999999999994</v>
      </c>
      <c r="D164" t="s">
        <v>179</v>
      </c>
    </row>
    <row r="165" spans="1:4" x14ac:dyDescent="0.2">
      <c r="A165">
        <v>5</v>
      </c>
      <c r="B165" s="8">
        <v>661</v>
      </c>
      <c r="C165" s="9">
        <v>0.94789799999999991</v>
      </c>
      <c r="D165" t="s">
        <v>179</v>
      </c>
    </row>
    <row r="166" spans="1:4" x14ac:dyDescent="0.2">
      <c r="A166">
        <v>5</v>
      </c>
      <c r="B166" s="8">
        <v>662</v>
      </c>
      <c r="C166" s="9">
        <v>0.94791599999999998</v>
      </c>
      <c r="D166" t="s">
        <v>179</v>
      </c>
    </row>
    <row r="167" spans="1:4" x14ac:dyDescent="0.2">
      <c r="A167">
        <v>5</v>
      </c>
      <c r="B167" s="8">
        <v>663</v>
      </c>
      <c r="C167" s="9">
        <v>0.94793399999999994</v>
      </c>
      <c r="D167" t="s">
        <v>179</v>
      </c>
    </row>
    <row r="168" spans="1:4" x14ac:dyDescent="0.2">
      <c r="A168">
        <v>5</v>
      </c>
      <c r="B168" s="8">
        <v>664</v>
      </c>
      <c r="C168" s="9">
        <v>0.94795199999999991</v>
      </c>
      <c r="D168" t="s">
        <v>179</v>
      </c>
    </row>
    <row r="169" spans="1:4" x14ac:dyDescent="0.2">
      <c r="A169">
        <v>5</v>
      </c>
      <c r="B169" s="8">
        <v>665</v>
      </c>
      <c r="C169" s="9">
        <v>0.94796999999999998</v>
      </c>
      <c r="D169" t="s">
        <v>179</v>
      </c>
    </row>
    <row r="170" spans="1:4" x14ac:dyDescent="0.2">
      <c r="A170">
        <v>5</v>
      </c>
      <c r="B170" s="8">
        <v>666</v>
      </c>
      <c r="C170" s="9">
        <v>0.94798799999999994</v>
      </c>
      <c r="D170" t="s">
        <v>179</v>
      </c>
    </row>
    <row r="171" spans="1:4" x14ac:dyDescent="0.2">
      <c r="A171">
        <v>5</v>
      </c>
      <c r="B171" s="8">
        <v>667</v>
      </c>
      <c r="C171" s="9">
        <v>0.9480059999999999</v>
      </c>
      <c r="D171" t="s">
        <v>179</v>
      </c>
    </row>
    <row r="172" spans="1:4" x14ac:dyDescent="0.2">
      <c r="A172">
        <v>5</v>
      </c>
      <c r="B172" s="8">
        <v>668</v>
      </c>
      <c r="C172" s="9">
        <v>0.94802399999999998</v>
      </c>
      <c r="D172" t="s">
        <v>179</v>
      </c>
    </row>
    <row r="173" spans="1:4" x14ac:dyDescent="0.2">
      <c r="A173">
        <v>5</v>
      </c>
      <c r="B173" s="8">
        <v>669</v>
      </c>
      <c r="C173" s="9">
        <v>0.94804199999999994</v>
      </c>
      <c r="D173" t="s">
        <v>179</v>
      </c>
    </row>
    <row r="174" spans="1:4" x14ac:dyDescent="0.2">
      <c r="A174">
        <v>5</v>
      </c>
      <c r="B174" s="8">
        <v>670</v>
      </c>
      <c r="C174" s="9">
        <v>0.9480599999999999</v>
      </c>
      <c r="D174" t="s">
        <v>179</v>
      </c>
    </row>
    <row r="175" spans="1:4" x14ac:dyDescent="0.2">
      <c r="A175">
        <v>5</v>
      </c>
      <c r="B175" s="8">
        <v>671</v>
      </c>
      <c r="C175" s="9">
        <v>0.94807799999999998</v>
      </c>
      <c r="D175" t="s">
        <v>179</v>
      </c>
    </row>
    <row r="176" spans="1:4" x14ac:dyDescent="0.2">
      <c r="A176">
        <v>5</v>
      </c>
      <c r="B176" s="8">
        <v>672</v>
      </c>
      <c r="C176" s="9">
        <v>0.94809599999999994</v>
      </c>
      <c r="D176" t="s">
        <v>179</v>
      </c>
    </row>
    <row r="177" spans="1:4" x14ac:dyDescent="0.2">
      <c r="A177">
        <v>5</v>
      </c>
      <c r="B177" s="8">
        <v>673</v>
      </c>
      <c r="C177" s="9">
        <v>0.9481139999999999</v>
      </c>
      <c r="D177" t="s">
        <v>179</v>
      </c>
    </row>
    <row r="178" spans="1:4" x14ac:dyDescent="0.2">
      <c r="A178">
        <v>5</v>
      </c>
      <c r="B178" s="8">
        <v>674</v>
      </c>
      <c r="C178" s="9">
        <v>0.94813199999999997</v>
      </c>
      <c r="D178" t="s">
        <v>179</v>
      </c>
    </row>
    <row r="179" spans="1:4" x14ac:dyDescent="0.2">
      <c r="A179">
        <v>5</v>
      </c>
      <c r="B179" s="8">
        <v>675</v>
      </c>
      <c r="C179" s="9">
        <v>0.94814999999999994</v>
      </c>
      <c r="D179" t="s">
        <v>179</v>
      </c>
    </row>
    <row r="180" spans="1:4" x14ac:dyDescent="0.2">
      <c r="A180">
        <v>5</v>
      </c>
      <c r="B180" s="8">
        <v>676</v>
      </c>
      <c r="C180" s="9">
        <v>0.9481679999999999</v>
      </c>
      <c r="D180" t="s">
        <v>179</v>
      </c>
    </row>
    <row r="181" spans="1:4" x14ac:dyDescent="0.2">
      <c r="A181">
        <v>5</v>
      </c>
      <c r="B181" s="8">
        <v>677</v>
      </c>
      <c r="C181" s="9">
        <v>0.94818599999999997</v>
      </c>
      <c r="D181" t="s">
        <v>179</v>
      </c>
    </row>
    <row r="182" spans="1:4" x14ac:dyDescent="0.2">
      <c r="A182">
        <v>5</v>
      </c>
      <c r="B182" s="8">
        <v>678</v>
      </c>
      <c r="C182" s="9">
        <v>0.94820399999999994</v>
      </c>
      <c r="D182" t="s">
        <v>179</v>
      </c>
    </row>
    <row r="183" spans="1:4" x14ac:dyDescent="0.2">
      <c r="A183">
        <v>5</v>
      </c>
      <c r="B183" s="8">
        <v>679</v>
      </c>
      <c r="C183" s="9">
        <v>0.94822200000000001</v>
      </c>
      <c r="D183" t="s">
        <v>179</v>
      </c>
    </row>
    <row r="184" spans="1:4" x14ac:dyDescent="0.2">
      <c r="A184">
        <v>5</v>
      </c>
      <c r="B184" s="8">
        <v>680</v>
      </c>
      <c r="C184" s="9">
        <v>0.94823999999999997</v>
      </c>
      <c r="D184" t="s">
        <v>179</v>
      </c>
    </row>
    <row r="185" spans="1:4" x14ac:dyDescent="0.2">
      <c r="A185">
        <v>5</v>
      </c>
      <c r="B185" s="8">
        <v>681</v>
      </c>
      <c r="C185" s="9">
        <v>0.94825799999999993</v>
      </c>
      <c r="D185" t="s">
        <v>179</v>
      </c>
    </row>
    <row r="186" spans="1:4" x14ac:dyDescent="0.2">
      <c r="A186">
        <v>5</v>
      </c>
      <c r="B186" s="8">
        <v>682</v>
      </c>
      <c r="C186" s="9">
        <v>0.94827600000000001</v>
      </c>
      <c r="D186" t="s">
        <v>179</v>
      </c>
    </row>
    <row r="187" spans="1:4" x14ac:dyDescent="0.2">
      <c r="A187">
        <v>5</v>
      </c>
      <c r="B187" s="8">
        <v>683</v>
      </c>
      <c r="C187" s="9">
        <v>0.94829399999999997</v>
      </c>
      <c r="D187" t="s">
        <v>179</v>
      </c>
    </row>
    <row r="188" spans="1:4" x14ac:dyDescent="0.2">
      <c r="A188">
        <v>5</v>
      </c>
      <c r="B188" s="8">
        <v>684</v>
      </c>
      <c r="C188" s="9">
        <v>0.94831199999999993</v>
      </c>
      <c r="D188" t="s">
        <v>179</v>
      </c>
    </row>
    <row r="189" spans="1:4" x14ac:dyDescent="0.2">
      <c r="A189">
        <v>5</v>
      </c>
      <c r="B189" s="8">
        <v>685</v>
      </c>
      <c r="C189" s="9">
        <v>0.94833000000000001</v>
      </c>
      <c r="D189" t="s">
        <v>179</v>
      </c>
    </row>
    <row r="190" spans="1:4" x14ac:dyDescent="0.2">
      <c r="A190">
        <v>5</v>
      </c>
      <c r="B190" s="8">
        <v>686</v>
      </c>
      <c r="C190" s="9">
        <v>0.94834799999999997</v>
      </c>
      <c r="D190" t="s">
        <v>179</v>
      </c>
    </row>
    <row r="191" spans="1:4" x14ac:dyDescent="0.2">
      <c r="A191">
        <v>5</v>
      </c>
      <c r="B191" s="8">
        <v>687</v>
      </c>
      <c r="C191" s="9">
        <v>0.94836599999999993</v>
      </c>
      <c r="D191" t="s">
        <v>179</v>
      </c>
    </row>
    <row r="192" spans="1:4" x14ac:dyDescent="0.2">
      <c r="A192">
        <v>5</v>
      </c>
      <c r="B192" s="8">
        <v>688</v>
      </c>
      <c r="C192" s="9">
        <v>0.948384</v>
      </c>
      <c r="D192" t="s">
        <v>179</v>
      </c>
    </row>
    <row r="193" spans="1:4" x14ac:dyDescent="0.2">
      <c r="A193">
        <v>5</v>
      </c>
      <c r="B193" s="8">
        <v>689</v>
      </c>
      <c r="C193" s="9">
        <v>0.94840199999999997</v>
      </c>
      <c r="D193" t="s">
        <v>179</v>
      </c>
    </row>
    <row r="194" spans="1:4" x14ac:dyDescent="0.2">
      <c r="A194">
        <v>5</v>
      </c>
      <c r="B194" s="8">
        <v>690</v>
      </c>
      <c r="C194" s="9">
        <v>0.94841999999999993</v>
      </c>
      <c r="D194" t="s">
        <v>179</v>
      </c>
    </row>
    <row r="195" spans="1:4" x14ac:dyDescent="0.2">
      <c r="A195">
        <v>5</v>
      </c>
      <c r="B195" s="8">
        <v>691</v>
      </c>
      <c r="C195" s="9">
        <v>0.948438</v>
      </c>
      <c r="D195" t="s">
        <v>179</v>
      </c>
    </row>
    <row r="196" spans="1:4" x14ac:dyDescent="0.2">
      <c r="A196">
        <v>5</v>
      </c>
      <c r="B196" s="8">
        <v>692</v>
      </c>
      <c r="C196" s="9">
        <v>0.94845599999999997</v>
      </c>
      <c r="D196" t="s">
        <v>179</v>
      </c>
    </row>
    <row r="197" spans="1:4" x14ac:dyDescent="0.2">
      <c r="A197">
        <v>5</v>
      </c>
      <c r="B197" s="8">
        <v>693</v>
      </c>
      <c r="C197" s="9">
        <v>0.94847399999999993</v>
      </c>
      <c r="D197" t="s">
        <v>179</v>
      </c>
    </row>
    <row r="198" spans="1:4" x14ac:dyDescent="0.2">
      <c r="A198">
        <v>5</v>
      </c>
      <c r="B198" s="8">
        <v>694</v>
      </c>
      <c r="C198" s="9">
        <v>0.948492</v>
      </c>
      <c r="D198" t="s">
        <v>179</v>
      </c>
    </row>
    <row r="199" spans="1:4" x14ac:dyDescent="0.2">
      <c r="A199">
        <v>5</v>
      </c>
      <c r="B199" s="8">
        <v>695</v>
      </c>
      <c r="C199" s="9">
        <v>0.94850999999999996</v>
      </c>
      <c r="D199" t="s">
        <v>179</v>
      </c>
    </row>
    <row r="200" spans="1:4" x14ac:dyDescent="0.2">
      <c r="A200">
        <v>5</v>
      </c>
      <c r="B200" s="8">
        <v>696</v>
      </c>
      <c r="C200" s="9">
        <v>0.94852799999999993</v>
      </c>
      <c r="D200" t="s">
        <v>179</v>
      </c>
    </row>
    <row r="201" spans="1:4" x14ac:dyDescent="0.2">
      <c r="A201">
        <v>5</v>
      </c>
      <c r="B201" s="8">
        <v>697</v>
      </c>
      <c r="C201" s="9">
        <v>0.948546</v>
      </c>
      <c r="D201" t="s">
        <v>179</v>
      </c>
    </row>
    <row r="202" spans="1:4" x14ac:dyDescent="0.2">
      <c r="A202">
        <v>5</v>
      </c>
      <c r="B202" s="8">
        <v>698</v>
      </c>
      <c r="C202" s="9">
        <v>0.94856399999999996</v>
      </c>
      <c r="D202" t="s">
        <v>179</v>
      </c>
    </row>
    <row r="203" spans="1:4" x14ac:dyDescent="0.2">
      <c r="A203">
        <v>5</v>
      </c>
      <c r="B203" s="8">
        <v>699</v>
      </c>
      <c r="C203" s="9">
        <v>0.94858199999999993</v>
      </c>
      <c r="D203" t="s">
        <v>179</v>
      </c>
    </row>
    <row r="204" spans="1:4" x14ac:dyDescent="0.2">
      <c r="A204">
        <v>5</v>
      </c>
      <c r="B204" s="8">
        <v>700</v>
      </c>
      <c r="C204" s="9">
        <v>0.9486</v>
      </c>
      <c r="D204" t="s">
        <v>179</v>
      </c>
    </row>
    <row r="205" spans="1:4" x14ac:dyDescent="0.2">
      <c r="A205">
        <v>5</v>
      </c>
      <c r="B205" s="8">
        <v>701</v>
      </c>
      <c r="C205" s="9">
        <v>0.94861799999999996</v>
      </c>
      <c r="D205" t="s">
        <v>179</v>
      </c>
    </row>
    <row r="206" spans="1:4" x14ac:dyDescent="0.2">
      <c r="A206">
        <v>5</v>
      </c>
      <c r="B206" s="8">
        <v>702</v>
      </c>
      <c r="C206" s="9">
        <v>0.94863599999999992</v>
      </c>
      <c r="D206" t="s">
        <v>179</v>
      </c>
    </row>
    <row r="207" spans="1:4" x14ac:dyDescent="0.2">
      <c r="A207">
        <v>5</v>
      </c>
      <c r="B207" s="8">
        <v>703</v>
      </c>
      <c r="C207" s="9">
        <v>0.948654</v>
      </c>
      <c r="D207" t="s">
        <v>179</v>
      </c>
    </row>
    <row r="208" spans="1:4" x14ac:dyDescent="0.2">
      <c r="A208">
        <v>5</v>
      </c>
      <c r="B208" s="8">
        <v>704</v>
      </c>
      <c r="C208" s="9">
        <v>0.94867199999999996</v>
      </c>
      <c r="D208" t="s">
        <v>179</v>
      </c>
    </row>
    <row r="209" spans="1:4" x14ac:dyDescent="0.2">
      <c r="A209">
        <v>5</v>
      </c>
      <c r="B209" s="8">
        <v>705</v>
      </c>
      <c r="C209" s="9">
        <v>0.94868999999999992</v>
      </c>
      <c r="D209" t="s">
        <v>179</v>
      </c>
    </row>
    <row r="210" spans="1:4" x14ac:dyDescent="0.2">
      <c r="A210">
        <v>5</v>
      </c>
      <c r="B210" s="8">
        <v>706</v>
      </c>
      <c r="C210" s="9">
        <v>0.948708</v>
      </c>
      <c r="D210" t="s">
        <v>179</v>
      </c>
    </row>
    <row r="211" spans="1:4" x14ac:dyDescent="0.2">
      <c r="A211">
        <v>5</v>
      </c>
      <c r="B211" s="8">
        <v>707</v>
      </c>
      <c r="C211" s="9">
        <v>0.94872599999999996</v>
      </c>
      <c r="D211" t="s">
        <v>179</v>
      </c>
    </row>
    <row r="212" spans="1:4" x14ac:dyDescent="0.2">
      <c r="A212">
        <v>5</v>
      </c>
      <c r="B212" s="8">
        <v>708</v>
      </c>
      <c r="C212" s="9">
        <v>0.94874399999999992</v>
      </c>
      <c r="D212" t="s">
        <v>179</v>
      </c>
    </row>
    <row r="213" spans="1:4" x14ac:dyDescent="0.2">
      <c r="A213">
        <v>5</v>
      </c>
      <c r="B213" s="8">
        <v>709</v>
      </c>
      <c r="C213" s="9">
        <v>0.94876199999999999</v>
      </c>
      <c r="D213" t="s">
        <v>179</v>
      </c>
    </row>
    <row r="214" spans="1:4" x14ac:dyDescent="0.2">
      <c r="A214">
        <v>5</v>
      </c>
      <c r="B214" s="8">
        <v>710</v>
      </c>
      <c r="C214" s="9">
        <v>0.94877999999999996</v>
      </c>
      <c r="D214" t="s">
        <v>179</v>
      </c>
    </row>
    <row r="215" spans="1:4" x14ac:dyDescent="0.2">
      <c r="A215">
        <v>5</v>
      </c>
      <c r="B215" s="8">
        <v>711</v>
      </c>
      <c r="C215" s="9">
        <v>0.94879799999999992</v>
      </c>
      <c r="D215" t="s">
        <v>179</v>
      </c>
    </row>
    <row r="216" spans="1:4" x14ac:dyDescent="0.2">
      <c r="A216">
        <v>5</v>
      </c>
      <c r="B216" s="8">
        <v>712</v>
      </c>
      <c r="C216" s="9">
        <v>0.94881599999999999</v>
      </c>
      <c r="D216" t="s">
        <v>179</v>
      </c>
    </row>
    <row r="217" spans="1:4" x14ac:dyDescent="0.2">
      <c r="A217">
        <v>5</v>
      </c>
      <c r="B217" s="8">
        <v>713</v>
      </c>
      <c r="C217" s="9">
        <v>0.94883399999999996</v>
      </c>
      <c r="D217" t="s">
        <v>179</v>
      </c>
    </row>
    <row r="218" spans="1:4" x14ac:dyDescent="0.2">
      <c r="A218">
        <v>5</v>
      </c>
      <c r="B218" s="8">
        <v>714</v>
      </c>
      <c r="C218" s="9">
        <v>0.94885199999999992</v>
      </c>
      <c r="D218" t="s">
        <v>179</v>
      </c>
    </row>
    <row r="219" spans="1:4" x14ac:dyDescent="0.2">
      <c r="A219">
        <v>5</v>
      </c>
      <c r="B219" s="8">
        <v>715</v>
      </c>
      <c r="C219" s="9">
        <v>0.94886999999999999</v>
      </c>
      <c r="D219" t="s">
        <v>179</v>
      </c>
    </row>
    <row r="220" spans="1:4" x14ac:dyDescent="0.2">
      <c r="A220">
        <v>5</v>
      </c>
      <c r="B220" s="8">
        <v>716</v>
      </c>
      <c r="C220" s="9">
        <v>0.94888799999999995</v>
      </c>
      <c r="D220" t="s">
        <v>179</v>
      </c>
    </row>
    <row r="221" spans="1:4" x14ac:dyDescent="0.2">
      <c r="A221">
        <v>5</v>
      </c>
      <c r="B221" s="8">
        <v>717</v>
      </c>
      <c r="C221" s="9">
        <v>0.94890599999999992</v>
      </c>
      <c r="D221" t="s">
        <v>179</v>
      </c>
    </row>
    <row r="222" spans="1:4" x14ac:dyDescent="0.2">
      <c r="A222">
        <v>5</v>
      </c>
      <c r="B222" s="8">
        <v>718</v>
      </c>
      <c r="C222" s="9">
        <v>0.94892399999999999</v>
      </c>
      <c r="D222" t="s">
        <v>179</v>
      </c>
    </row>
    <row r="223" spans="1:4" x14ac:dyDescent="0.2">
      <c r="A223">
        <v>5</v>
      </c>
      <c r="B223" s="8">
        <v>719</v>
      </c>
      <c r="C223" s="9">
        <v>0.94894199999999995</v>
      </c>
      <c r="D223" t="s">
        <v>179</v>
      </c>
    </row>
    <row r="224" spans="1:4" x14ac:dyDescent="0.2">
      <c r="A224">
        <v>5</v>
      </c>
      <c r="B224" s="8">
        <v>720</v>
      </c>
      <c r="C224" s="9">
        <v>0.94895999999999991</v>
      </c>
      <c r="D224" t="s">
        <v>179</v>
      </c>
    </row>
    <row r="225" spans="1:4" x14ac:dyDescent="0.2">
      <c r="A225">
        <v>5</v>
      </c>
      <c r="B225" s="8">
        <v>721</v>
      </c>
      <c r="C225" s="9">
        <v>0.94897799999999999</v>
      </c>
      <c r="D225" t="s">
        <v>179</v>
      </c>
    </row>
    <row r="226" spans="1:4" x14ac:dyDescent="0.2">
      <c r="A226">
        <v>5</v>
      </c>
      <c r="B226" s="8">
        <v>722</v>
      </c>
      <c r="C226" s="9">
        <v>0.94899599999999995</v>
      </c>
      <c r="D226" t="s">
        <v>179</v>
      </c>
    </row>
    <row r="227" spans="1:4" x14ac:dyDescent="0.2">
      <c r="A227">
        <v>5</v>
      </c>
      <c r="B227" s="8">
        <v>723</v>
      </c>
      <c r="C227" s="9">
        <v>0.94901399999999991</v>
      </c>
      <c r="D227" t="s">
        <v>179</v>
      </c>
    </row>
    <row r="228" spans="1:4" x14ac:dyDescent="0.2">
      <c r="A228">
        <v>5</v>
      </c>
      <c r="B228" s="8">
        <v>724</v>
      </c>
      <c r="C228" s="9">
        <v>0.94903199999999999</v>
      </c>
      <c r="D228" t="s">
        <v>179</v>
      </c>
    </row>
    <row r="229" spans="1:4" x14ac:dyDescent="0.2">
      <c r="A229">
        <v>5</v>
      </c>
      <c r="B229" s="8">
        <v>725</v>
      </c>
      <c r="C229" s="9">
        <v>0.94904999999999995</v>
      </c>
      <c r="D229" t="s">
        <v>179</v>
      </c>
    </row>
    <row r="230" spans="1:4" x14ac:dyDescent="0.2">
      <c r="A230">
        <v>5</v>
      </c>
      <c r="B230" s="8">
        <v>726</v>
      </c>
      <c r="C230" s="9">
        <v>0.94906799999999991</v>
      </c>
      <c r="D230" t="s">
        <v>179</v>
      </c>
    </row>
    <row r="231" spans="1:4" x14ac:dyDescent="0.2">
      <c r="A231">
        <v>5</v>
      </c>
      <c r="B231" s="8">
        <v>727</v>
      </c>
      <c r="C231" s="9">
        <v>0.94908599999999999</v>
      </c>
      <c r="D231" t="s">
        <v>179</v>
      </c>
    </row>
    <row r="232" spans="1:4" x14ac:dyDescent="0.2">
      <c r="A232">
        <v>5</v>
      </c>
      <c r="B232" s="8">
        <v>728</v>
      </c>
      <c r="C232" s="9">
        <v>0.94910399999999995</v>
      </c>
      <c r="D232" t="s">
        <v>179</v>
      </c>
    </row>
    <row r="233" spans="1:4" x14ac:dyDescent="0.2">
      <c r="A233">
        <v>5</v>
      </c>
      <c r="B233" s="8">
        <v>729</v>
      </c>
      <c r="C233" s="9">
        <v>0.94912199999999991</v>
      </c>
      <c r="D233" t="s">
        <v>179</v>
      </c>
    </row>
    <row r="234" spans="1:4" x14ac:dyDescent="0.2">
      <c r="A234">
        <v>5</v>
      </c>
      <c r="B234" s="8">
        <v>730</v>
      </c>
      <c r="C234" s="9">
        <v>0.94913999999999998</v>
      </c>
      <c r="D234" t="s">
        <v>179</v>
      </c>
    </row>
    <row r="235" spans="1:4" x14ac:dyDescent="0.2">
      <c r="A235">
        <v>5</v>
      </c>
      <c r="B235" s="8">
        <v>731</v>
      </c>
      <c r="C235" s="9">
        <v>0.94915799999999995</v>
      </c>
      <c r="D235" t="s">
        <v>179</v>
      </c>
    </row>
    <row r="236" spans="1:4" x14ac:dyDescent="0.2">
      <c r="A236">
        <v>5</v>
      </c>
      <c r="B236" s="8">
        <v>732</v>
      </c>
      <c r="C236" s="9">
        <v>0.94917599999999991</v>
      </c>
      <c r="D236" t="s">
        <v>179</v>
      </c>
    </row>
    <row r="237" spans="1:4" x14ac:dyDescent="0.2">
      <c r="A237">
        <v>5</v>
      </c>
      <c r="B237" s="8">
        <v>733</v>
      </c>
      <c r="C237" s="9">
        <v>0.94919399999999998</v>
      </c>
      <c r="D237" t="s">
        <v>179</v>
      </c>
    </row>
    <row r="238" spans="1:4" x14ac:dyDescent="0.2">
      <c r="A238">
        <v>5</v>
      </c>
      <c r="B238" s="8">
        <v>734</v>
      </c>
      <c r="C238" s="9">
        <v>0.94921199999999994</v>
      </c>
      <c r="D238" t="s">
        <v>179</v>
      </c>
    </row>
    <row r="239" spans="1:4" x14ac:dyDescent="0.2">
      <c r="A239">
        <v>5</v>
      </c>
      <c r="B239" s="8">
        <v>735</v>
      </c>
      <c r="C239" s="9">
        <v>0.94922999999999991</v>
      </c>
      <c r="D239" t="s">
        <v>179</v>
      </c>
    </row>
    <row r="240" spans="1:4" x14ac:dyDescent="0.2">
      <c r="A240">
        <v>5</v>
      </c>
      <c r="B240" s="8">
        <v>736</v>
      </c>
      <c r="C240" s="9">
        <v>0.94924799999999998</v>
      </c>
      <c r="D240" t="s">
        <v>179</v>
      </c>
    </row>
    <row r="241" spans="1:4" x14ac:dyDescent="0.2">
      <c r="A241">
        <v>5</v>
      </c>
      <c r="B241" s="8">
        <v>737</v>
      </c>
      <c r="C241" s="9">
        <v>0.94926599999999994</v>
      </c>
      <c r="D241" t="s">
        <v>179</v>
      </c>
    </row>
    <row r="242" spans="1:4" x14ac:dyDescent="0.2">
      <c r="A242">
        <v>5</v>
      </c>
      <c r="B242" s="8">
        <v>738</v>
      </c>
      <c r="C242" s="9">
        <v>0.94928399999999991</v>
      </c>
      <c r="D242" t="s">
        <v>179</v>
      </c>
    </row>
    <row r="243" spans="1:4" x14ac:dyDescent="0.2">
      <c r="A243">
        <v>5</v>
      </c>
      <c r="B243" s="8">
        <v>739</v>
      </c>
      <c r="C243" s="9">
        <v>0.94930199999999998</v>
      </c>
      <c r="D243" t="s">
        <v>179</v>
      </c>
    </row>
    <row r="244" spans="1:4" x14ac:dyDescent="0.2">
      <c r="A244">
        <v>5</v>
      </c>
      <c r="B244" s="8">
        <v>740</v>
      </c>
      <c r="C244" s="9">
        <v>0.94931999999999994</v>
      </c>
      <c r="D244" t="s">
        <v>179</v>
      </c>
    </row>
    <row r="245" spans="1:4" x14ac:dyDescent="0.2">
      <c r="A245">
        <v>5</v>
      </c>
      <c r="B245" s="8">
        <v>741</v>
      </c>
      <c r="C245" s="9">
        <v>0.9493379999999999</v>
      </c>
      <c r="D245" t="s">
        <v>179</v>
      </c>
    </row>
    <row r="246" spans="1:4" x14ac:dyDescent="0.2">
      <c r="A246">
        <v>5</v>
      </c>
      <c r="B246" s="8">
        <v>742</v>
      </c>
      <c r="C246" s="9">
        <v>0.94935599999999998</v>
      </c>
      <c r="D246" t="s">
        <v>179</v>
      </c>
    </row>
    <row r="247" spans="1:4" x14ac:dyDescent="0.2">
      <c r="A247">
        <v>5</v>
      </c>
      <c r="B247" s="8">
        <v>743</v>
      </c>
      <c r="C247" s="9">
        <v>0.94937399999999994</v>
      </c>
      <c r="D247" t="s">
        <v>179</v>
      </c>
    </row>
    <row r="248" spans="1:4" x14ac:dyDescent="0.2">
      <c r="A248">
        <v>5</v>
      </c>
      <c r="B248" s="8">
        <v>744</v>
      </c>
      <c r="C248" s="9">
        <v>0.9493919999999999</v>
      </c>
      <c r="D248" t="s">
        <v>179</v>
      </c>
    </row>
    <row r="249" spans="1:4" x14ac:dyDescent="0.2">
      <c r="A249">
        <v>5</v>
      </c>
      <c r="B249" s="8">
        <v>745</v>
      </c>
      <c r="C249" s="9">
        <v>0.94940999999999998</v>
      </c>
      <c r="D249" t="s">
        <v>179</v>
      </c>
    </row>
    <row r="250" spans="1:4" x14ac:dyDescent="0.2">
      <c r="A250">
        <v>5</v>
      </c>
      <c r="B250" s="8">
        <v>746</v>
      </c>
      <c r="C250" s="9">
        <v>0.94942799999999994</v>
      </c>
      <c r="D250" t="s">
        <v>179</v>
      </c>
    </row>
    <row r="251" spans="1:4" x14ac:dyDescent="0.2">
      <c r="A251">
        <v>5</v>
      </c>
      <c r="B251" s="8">
        <v>747</v>
      </c>
      <c r="C251" s="9">
        <v>0.9494459999999999</v>
      </c>
      <c r="D251" t="s">
        <v>179</v>
      </c>
    </row>
    <row r="252" spans="1:4" x14ac:dyDescent="0.2">
      <c r="A252">
        <v>5</v>
      </c>
      <c r="B252" s="8">
        <v>748</v>
      </c>
      <c r="C252" s="9">
        <v>0.94946399999999997</v>
      </c>
      <c r="D252" t="s">
        <v>179</v>
      </c>
    </row>
    <row r="253" spans="1:4" x14ac:dyDescent="0.2">
      <c r="A253">
        <v>5</v>
      </c>
      <c r="B253" s="8">
        <v>749</v>
      </c>
      <c r="C253" s="9">
        <v>0.94948199999999994</v>
      </c>
      <c r="D253" t="s">
        <v>179</v>
      </c>
    </row>
    <row r="254" spans="1:4" x14ac:dyDescent="0.2">
      <c r="A254">
        <v>5</v>
      </c>
      <c r="B254" s="8">
        <v>750</v>
      </c>
      <c r="C254" s="9">
        <v>0.9494999999999999</v>
      </c>
      <c r="D254" t="s">
        <v>179</v>
      </c>
    </row>
    <row r="255" spans="1:4" x14ac:dyDescent="0.2">
      <c r="A255">
        <v>5</v>
      </c>
      <c r="B255" s="8">
        <v>751</v>
      </c>
      <c r="C255" s="9">
        <v>0.94951799999999997</v>
      </c>
      <c r="D255" t="s">
        <v>179</v>
      </c>
    </row>
    <row r="256" spans="1:4" x14ac:dyDescent="0.2">
      <c r="A256">
        <v>5</v>
      </c>
      <c r="B256" s="8">
        <v>752</v>
      </c>
      <c r="C256" s="9">
        <v>0.94953599999999994</v>
      </c>
      <c r="D256" t="s">
        <v>179</v>
      </c>
    </row>
    <row r="257" spans="1:4" x14ac:dyDescent="0.2">
      <c r="A257">
        <v>5</v>
      </c>
      <c r="B257" s="8">
        <v>753</v>
      </c>
      <c r="C257" s="9">
        <v>0.94955400000000001</v>
      </c>
      <c r="D257" t="s">
        <v>179</v>
      </c>
    </row>
    <row r="258" spans="1:4" x14ac:dyDescent="0.2">
      <c r="A258">
        <v>5</v>
      </c>
      <c r="B258" s="8">
        <v>754</v>
      </c>
      <c r="C258" s="9">
        <v>0.94957199999999997</v>
      </c>
      <c r="D258" t="s">
        <v>179</v>
      </c>
    </row>
    <row r="259" spans="1:4" x14ac:dyDescent="0.2">
      <c r="A259">
        <v>5</v>
      </c>
      <c r="B259" s="8">
        <v>755</v>
      </c>
      <c r="C259" s="9">
        <v>0.94958999999999993</v>
      </c>
      <c r="D259" t="s">
        <v>179</v>
      </c>
    </row>
    <row r="260" spans="1:4" x14ac:dyDescent="0.2">
      <c r="A260">
        <v>5</v>
      </c>
      <c r="B260" s="8">
        <v>756</v>
      </c>
      <c r="C260" s="9">
        <v>0.94960800000000001</v>
      </c>
      <c r="D260" t="s">
        <v>179</v>
      </c>
    </row>
    <row r="261" spans="1:4" x14ac:dyDescent="0.2">
      <c r="A261">
        <v>5</v>
      </c>
      <c r="B261" s="8">
        <v>757</v>
      </c>
      <c r="C261" s="9">
        <v>0.94962599999999997</v>
      </c>
      <c r="D261" t="s">
        <v>179</v>
      </c>
    </row>
    <row r="262" spans="1:4" x14ac:dyDescent="0.2">
      <c r="A262">
        <v>5</v>
      </c>
      <c r="B262" s="8">
        <v>758</v>
      </c>
      <c r="C262" s="9">
        <v>0.94964399999999993</v>
      </c>
      <c r="D262" t="s">
        <v>179</v>
      </c>
    </row>
    <row r="263" spans="1:4" x14ac:dyDescent="0.2">
      <c r="A263">
        <v>5</v>
      </c>
      <c r="B263" s="8">
        <v>759</v>
      </c>
      <c r="C263" s="9">
        <v>0.94966200000000001</v>
      </c>
      <c r="D263" t="s">
        <v>179</v>
      </c>
    </row>
    <row r="264" spans="1:4" x14ac:dyDescent="0.2">
      <c r="A264">
        <v>5</v>
      </c>
      <c r="B264" s="8">
        <v>760</v>
      </c>
      <c r="C264" s="9">
        <v>0.94967999999999997</v>
      </c>
      <c r="D264" t="s">
        <v>179</v>
      </c>
    </row>
    <row r="265" spans="1:4" x14ac:dyDescent="0.2">
      <c r="A265">
        <v>5</v>
      </c>
      <c r="B265" s="8">
        <v>761</v>
      </c>
      <c r="C265" s="9">
        <v>0.94969799999999993</v>
      </c>
      <c r="D265" t="s">
        <v>179</v>
      </c>
    </row>
    <row r="266" spans="1:4" x14ac:dyDescent="0.2">
      <c r="A266">
        <v>5</v>
      </c>
      <c r="B266" s="8">
        <v>762</v>
      </c>
      <c r="C266" s="9">
        <v>0.949716</v>
      </c>
      <c r="D266" t="s">
        <v>179</v>
      </c>
    </row>
    <row r="267" spans="1:4" x14ac:dyDescent="0.2">
      <c r="A267">
        <v>5</v>
      </c>
      <c r="B267" s="8">
        <v>763</v>
      </c>
      <c r="C267" s="9">
        <v>0.94973399999999997</v>
      </c>
      <c r="D267" t="s">
        <v>179</v>
      </c>
    </row>
    <row r="268" spans="1:4" x14ac:dyDescent="0.2">
      <c r="A268">
        <v>5</v>
      </c>
      <c r="B268" s="8">
        <v>764</v>
      </c>
      <c r="C268" s="9">
        <v>0.94975199999999993</v>
      </c>
      <c r="D268" t="s">
        <v>179</v>
      </c>
    </row>
    <row r="269" spans="1:4" x14ac:dyDescent="0.2">
      <c r="A269">
        <v>5</v>
      </c>
      <c r="B269" s="8">
        <v>765</v>
      </c>
      <c r="C269" s="9">
        <v>0.94977</v>
      </c>
      <c r="D269" t="s">
        <v>179</v>
      </c>
    </row>
    <row r="270" spans="1:4" x14ac:dyDescent="0.2">
      <c r="A270">
        <v>5</v>
      </c>
      <c r="B270" s="8">
        <v>766</v>
      </c>
      <c r="C270" s="9">
        <v>0.94978799999999997</v>
      </c>
      <c r="D270" t="s">
        <v>179</v>
      </c>
    </row>
    <row r="271" spans="1:4" x14ac:dyDescent="0.2">
      <c r="A271">
        <v>5</v>
      </c>
      <c r="B271" s="8">
        <v>767</v>
      </c>
      <c r="C271" s="9">
        <v>0.94980599999999993</v>
      </c>
      <c r="D271" t="s">
        <v>179</v>
      </c>
    </row>
    <row r="272" spans="1:4" x14ac:dyDescent="0.2">
      <c r="A272">
        <v>5</v>
      </c>
      <c r="B272" s="8">
        <v>768</v>
      </c>
      <c r="C272" s="9">
        <v>0.949824</v>
      </c>
      <c r="D272" t="s">
        <v>179</v>
      </c>
    </row>
    <row r="273" spans="1:4" x14ac:dyDescent="0.2">
      <c r="A273">
        <v>5</v>
      </c>
      <c r="B273" s="8">
        <v>769</v>
      </c>
      <c r="C273" s="9">
        <v>0.94984199999999996</v>
      </c>
      <c r="D273" t="s">
        <v>179</v>
      </c>
    </row>
    <row r="274" spans="1:4" x14ac:dyDescent="0.2">
      <c r="A274">
        <v>5</v>
      </c>
      <c r="B274" s="8">
        <v>770</v>
      </c>
      <c r="C274" s="9">
        <v>0.94985999999999993</v>
      </c>
      <c r="D274" t="s">
        <v>179</v>
      </c>
    </row>
    <row r="275" spans="1:4" x14ac:dyDescent="0.2">
      <c r="A275">
        <v>5</v>
      </c>
      <c r="B275" s="8">
        <v>771</v>
      </c>
      <c r="C275" s="9">
        <v>0.949878</v>
      </c>
      <c r="D275" t="s">
        <v>179</v>
      </c>
    </row>
    <row r="276" spans="1:4" x14ac:dyDescent="0.2">
      <c r="A276">
        <v>5</v>
      </c>
      <c r="B276" s="8">
        <v>772</v>
      </c>
      <c r="C276" s="9">
        <v>0.94989599999999996</v>
      </c>
      <c r="D276" t="s">
        <v>179</v>
      </c>
    </row>
    <row r="277" spans="1:4" x14ac:dyDescent="0.2">
      <c r="A277">
        <v>5</v>
      </c>
      <c r="B277" s="8">
        <v>773</v>
      </c>
      <c r="C277" s="9">
        <v>0.94991399999999993</v>
      </c>
      <c r="D277" t="s">
        <v>179</v>
      </c>
    </row>
    <row r="278" spans="1:4" x14ac:dyDescent="0.2">
      <c r="A278">
        <v>5</v>
      </c>
      <c r="B278" s="8">
        <v>774</v>
      </c>
      <c r="C278" s="9">
        <v>0.949932</v>
      </c>
      <c r="D278" t="s">
        <v>179</v>
      </c>
    </row>
    <row r="279" spans="1:4" x14ac:dyDescent="0.2">
      <c r="A279">
        <v>5</v>
      </c>
      <c r="B279" s="8">
        <v>775</v>
      </c>
      <c r="C279" s="9">
        <v>0.94994999999999996</v>
      </c>
      <c r="D279" t="s">
        <v>179</v>
      </c>
    </row>
    <row r="280" spans="1:4" x14ac:dyDescent="0.2">
      <c r="A280">
        <v>5</v>
      </c>
      <c r="B280" s="8">
        <v>776</v>
      </c>
      <c r="C280" s="9">
        <v>0.94996799999999992</v>
      </c>
      <c r="D280" t="s">
        <v>179</v>
      </c>
    </row>
    <row r="281" spans="1:4" x14ac:dyDescent="0.2">
      <c r="A281">
        <v>5</v>
      </c>
      <c r="B281" s="8">
        <v>777</v>
      </c>
      <c r="C281" s="9">
        <v>0.949986</v>
      </c>
      <c r="D281" t="s">
        <v>179</v>
      </c>
    </row>
    <row r="282" spans="1:4" x14ac:dyDescent="0.2">
      <c r="A282">
        <v>5</v>
      </c>
      <c r="B282" s="8">
        <v>778</v>
      </c>
      <c r="C282" s="9">
        <v>0.95000399999999996</v>
      </c>
      <c r="D282" t="s">
        <v>179</v>
      </c>
    </row>
    <row r="283" spans="1:4" x14ac:dyDescent="0.2">
      <c r="A283">
        <v>5</v>
      </c>
      <c r="B283" s="8">
        <v>779</v>
      </c>
      <c r="C283" s="9">
        <v>0.95002199999999992</v>
      </c>
      <c r="D283" t="s">
        <v>179</v>
      </c>
    </row>
    <row r="284" spans="1:4" x14ac:dyDescent="0.2">
      <c r="A284">
        <v>5</v>
      </c>
      <c r="B284" s="8">
        <v>780</v>
      </c>
      <c r="C284" s="9">
        <v>0.95004</v>
      </c>
      <c r="D284" t="s">
        <v>179</v>
      </c>
    </row>
    <row r="285" spans="1:4" x14ac:dyDescent="0.2">
      <c r="A285">
        <v>5</v>
      </c>
      <c r="B285" s="8">
        <v>781</v>
      </c>
      <c r="C285" s="9">
        <v>0.95005799999999996</v>
      </c>
      <c r="D285" t="s">
        <v>179</v>
      </c>
    </row>
    <row r="286" spans="1:4" x14ac:dyDescent="0.2">
      <c r="A286">
        <v>5</v>
      </c>
      <c r="B286" s="8">
        <v>782</v>
      </c>
      <c r="C286" s="9">
        <v>0.95007599999999992</v>
      </c>
      <c r="D286" t="s">
        <v>179</v>
      </c>
    </row>
    <row r="287" spans="1:4" x14ac:dyDescent="0.2">
      <c r="A287">
        <v>5</v>
      </c>
      <c r="B287" s="8">
        <v>783</v>
      </c>
      <c r="C287" s="9">
        <v>0.95009399999999999</v>
      </c>
      <c r="D287" t="s">
        <v>179</v>
      </c>
    </row>
    <row r="288" spans="1:4" x14ac:dyDescent="0.2">
      <c r="A288">
        <v>5</v>
      </c>
      <c r="B288" s="8">
        <v>784</v>
      </c>
      <c r="C288" s="9">
        <v>0.95011199999999996</v>
      </c>
      <c r="D288" t="s">
        <v>179</v>
      </c>
    </row>
    <row r="289" spans="1:4" x14ac:dyDescent="0.2">
      <c r="A289">
        <v>5</v>
      </c>
      <c r="B289" s="8">
        <v>785</v>
      </c>
      <c r="C289" s="9">
        <v>0.95012999999999992</v>
      </c>
      <c r="D289" t="s">
        <v>179</v>
      </c>
    </row>
    <row r="290" spans="1:4" x14ac:dyDescent="0.2">
      <c r="A290">
        <v>5</v>
      </c>
      <c r="B290" s="8">
        <v>786</v>
      </c>
      <c r="C290" s="9">
        <v>0.95014799999999999</v>
      </c>
      <c r="D290" t="s">
        <v>179</v>
      </c>
    </row>
    <row r="291" spans="1:4" x14ac:dyDescent="0.2">
      <c r="A291">
        <v>5</v>
      </c>
      <c r="B291" s="8">
        <v>787</v>
      </c>
      <c r="C291" s="9">
        <v>0.95016599999999996</v>
      </c>
      <c r="D291" t="s">
        <v>179</v>
      </c>
    </row>
    <row r="292" spans="1:4" x14ac:dyDescent="0.2">
      <c r="A292">
        <v>5</v>
      </c>
      <c r="B292" s="8">
        <v>788</v>
      </c>
      <c r="C292" s="9">
        <v>0.95018399999999992</v>
      </c>
      <c r="D292" t="s">
        <v>179</v>
      </c>
    </row>
    <row r="293" spans="1:4" x14ac:dyDescent="0.2">
      <c r="A293">
        <v>5</v>
      </c>
      <c r="B293" s="8">
        <v>789</v>
      </c>
      <c r="C293" s="9">
        <v>0.95020199999999999</v>
      </c>
      <c r="D293" t="s">
        <v>179</v>
      </c>
    </row>
    <row r="294" spans="1:4" x14ac:dyDescent="0.2">
      <c r="A294">
        <v>5</v>
      </c>
      <c r="B294" s="8">
        <v>790</v>
      </c>
      <c r="C294" s="9">
        <v>0.95021999999999995</v>
      </c>
      <c r="D294" t="s">
        <v>179</v>
      </c>
    </row>
    <row r="295" spans="1:4" x14ac:dyDescent="0.2">
      <c r="A295">
        <v>5</v>
      </c>
      <c r="B295" s="8">
        <v>791</v>
      </c>
      <c r="C295" s="9">
        <v>0.95023799999999992</v>
      </c>
      <c r="D295" t="s">
        <v>179</v>
      </c>
    </row>
    <row r="296" spans="1:4" x14ac:dyDescent="0.2">
      <c r="A296">
        <v>5</v>
      </c>
      <c r="B296" s="8">
        <v>792</v>
      </c>
      <c r="C296" s="9">
        <v>0.95025599999999999</v>
      </c>
      <c r="D296" t="s">
        <v>179</v>
      </c>
    </row>
    <row r="297" spans="1:4" x14ac:dyDescent="0.2">
      <c r="A297">
        <v>5</v>
      </c>
      <c r="B297" s="8">
        <v>793</v>
      </c>
      <c r="C297" s="9">
        <v>0.95027399999999995</v>
      </c>
      <c r="D297" t="s">
        <v>179</v>
      </c>
    </row>
    <row r="298" spans="1:4" x14ac:dyDescent="0.2">
      <c r="A298">
        <v>5</v>
      </c>
      <c r="B298" s="8">
        <v>794</v>
      </c>
      <c r="C298" s="9">
        <v>0.95029199999999991</v>
      </c>
      <c r="D298" t="s">
        <v>179</v>
      </c>
    </row>
    <row r="299" spans="1:4" x14ac:dyDescent="0.2">
      <c r="A299">
        <v>5</v>
      </c>
      <c r="B299" s="8">
        <v>795</v>
      </c>
      <c r="C299" s="9">
        <v>0.95030999999999999</v>
      </c>
      <c r="D299" t="s">
        <v>179</v>
      </c>
    </row>
    <row r="300" spans="1:4" x14ac:dyDescent="0.2">
      <c r="A300">
        <v>5</v>
      </c>
      <c r="B300" s="8">
        <v>796</v>
      </c>
      <c r="C300" s="9">
        <v>0.95032799999999995</v>
      </c>
      <c r="D300" t="s">
        <v>179</v>
      </c>
    </row>
    <row r="301" spans="1:4" x14ac:dyDescent="0.2">
      <c r="A301">
        <v>5</v>
      </c>
      <c r="B301" s="8">
        <v>797</v>
      </c>
      <c r="C301" s="9">
        <v>0.95034599999999991</v>
      </c>
      <c r="D301" t="s">
        <v>179</v>
      </c>
    </row>
    <row r="302" spans="1:4" x14ac:dyDescent="0.2">
      <c r="A302">
        <v>5</v>
      </c>
      <c r="B302" s="8">
        <v>798</v>
      </c>
      <c r="C302" s="9">
        <v>0.95036399999999999</v>
      </c>
      <c r="D302" t="s">
        <v>179</v>
      </c>
    </row>
    <row r="303" spans="1:4" x14ac:dyDescent="0.2">
      <c r="A303">
        <v>5</v>
      </c>
      <c r="B303" s="8">
        <v>799</v>
      </c>
      <c r="C303" s="9">
        <v>0.95038199999999995</v>
      </c>
      <c r="D303" t="s">
        <v>179</v>
      </c>
    </row>
    <row r="304" spans="1:4" x14ac:dyDescent="0.2">
      <c r="A304">
        <v>5</v>
      </c>
      <c r="B304" s="8">
        <v>800</v>
      </c>
      <c r="C304" s="9">
        <v>0.95039999999999991</v>
      </c>
      <c r="D304" t="s">
        <v>179</v>
      </c>
    </row>
    <row r="305" spans="1:4" x14ac:dyDescent="0.2">
      <c r="A305">
        <v>5</v>
      </c>
      <c r="B305" s="8">
        <v>801</v>
      </c>
      <c r="C305" s="9">
        <v>0.95041799999999999</v>
      </c>
      <c r="D305" t="s">
        <v>179</v>
      </c>
    </row>
    <row r="306" spans="1:4" x14ac:dyDescent="0.2">
      <c r="A306">
        <v>5</v>
      </c>
      <c r="B306" s="8">
        <v>802</v>
      </c>
      <c r="C306" s="9">
        <v>0.95043599999999995</v>
      </c>
      <c r="D306" t="s">
        <v>179</v>
      </c>
    </row>
    <row r="307" spans="1:4" x14ac:dyDescent="0.2">
      <c r="A307">
        <v>5</v>
      </c>
      <c r="B307" s="8">
        <v>803</v>
      </c>
      <c r="C307" s="9">
        <v>0.95045399999999991</v>
      </c>
      <c r="D307" t="s">
        <v>179</v>
      </c>
    </row>
    <row r="308" spans="1:4" x14ac:dyDescent="0.2">
      <c r="A308">
        <v>5</v>
      </c>
      <c r="B308" s="8">
        <v>804</v>
      </c>
      <c r="C308" s="9">
        <v>0.95047199999999998</v>
      </c>
      <c r="D308" t="s">
        <v>179</v>
      </c>
    </row>
    <row r="309" spans="1:4" x14ac:dyDescent="0.2">
      <c r="A309">
        <v>5</v>
      </c>
      <c r="B309" s="8">
        <v>805</v>
      </c>
      <c r="C309" s="9">
        <v>0.95048999999999995</v>
      </c>
      <c r="D309" t="s">
        <v>179</v>
      </c>
    </row>
    <row r="310" spans="1:4" x14ac:dyDescent="0.2">
      <c r="A310">
        <v>5</v>
      </c>
      <c r="B310" s="8">
        <v>806</v>
      </c>
      <c r="C310" s="9">
        <v>0.95050799999999991</v>
      </c>
      <c r="D310" t="s">
        <v>179</v>
      </c>
    </row>
    <row r="311" spans="1:4" x14ac:dyDescent="0.2">
      <c r="A311">
        <v>5</v>
      </c>
      <c r="B311" s="8">
        <v>807</v>
      </c>
      <c r="C311" s="9">
        <v>0.95052599999999998</v>
      </c>
      <c r="D311" t="s">
        <v>179</v>
      </c>
    </row>
    <row r="312" spans="1:4" x14ac:dyDescent="0.2">
      <c r="A312">
        <v>5</v>
      </c>
      <c r="B312" s="8">
        <v>808</v>
      </c>
      <c r="C312" s="9">
        <v>0.95054400000000006</v>
      </c>
      <c r="D312" t="s">
        <v>179</v>
      </c>
    </row>
    <row r="313" spans="1:4" x14ac:dyDescent="0.2">
      <c r="A313">
        <v>5</v>
      </c>
      <c r="B313" s="8">
        <v>809</v>
      </c>
      <c r="C313" s="9">
        <v>0.95056199999999991</v>
      </c>
      <c r="D313" t="s">
        <v>179</v>
      </c>
    </row>
    <row r="314" spans="1:4" x14ac:dyDescent="0.2">
      <c r="A314">
        <v>5</v>
      </c>
      <c r="B314" s="8">
        <v>810</v>
      </c>
      <c r="C314" s="9">
        <v>0.95057999999999998</v>
      </c>
      <c r="D314" t="s">
        <v>179</v>
      </c>
    </row>
    <row r="315" spans="1:4" x14ac:dyDescent="0.2">
      <c r="A315">
        <v>5</v>
      </c>
      <c r="B315" s="8">
        <v>811</v>
      </c>
      <c r="C315" s="9">
        <v>0.95059799999999994</v>
      </c>
      <c r="D315" t="s">
        <v>179</v>
      </c>
    </row>
    <row r="316" spans="1:4" x14ac:dyDescent="0.2">
      <c r="A316">
        <v>5</v>
      </c>
      <c r="B316" s="8">
        <v>812</v>
      </c>
      <c r="C316" s="9">
        <v>0.95061599999999991</v>
      </c>
      <c r="D316" t="s">
        <v>179</v>
      </c>
    </row>
    <row r="317" spans="1:4" x14ac:dyDescent="0.2">
      <c r="A317">
        <v>5</v>
      </c>
      <c r="B317" s="8">
        <v>813</v>
      </c>
      <c r="C317" s="9">
        <v>0.95063399999999998</v>
      </c>
      <c r="D317" t="s">
        <v>179</v>
      </c>
    </row>
    <row r="318" spans="1:4" x14ac:dyDescent="0.2">
      <c r="A318">
        <v>5</v>
      </c>
      <c r="B318" s="8">
        <v>814</v>
      </c>
      <c r="C318" s="9">
        <v>0.95065199999999994</v>
      </c>
      <c r="D318" t="s">
        <v>179</v>
      </c>
    </row>
    <row r="319" spans="1:4" x14ac:dyDescent="0.2">
      <c r="A319">
        <v>5</v>
      </c>
      <c r="B319" s="8">
        <v>815</v>
      </c>
      <c r="C319" s="9">
        <v>0.9506699999999999</v>
      </c>
      <c r="D319" t="s">
        <v>179</v>
      </c>
    </row>
    <row r="320" spans="1:4" x14ac:dyDescent="0.2">
      <c r="A320">
        <v>5</v>
      </c>
      <c r="B320" s="8">
        <v>816</v>
      </c>
      <c r="C320" s="9">
        <v>0.95068799999999998</v>
      </c>
      <c r="D320" t="s">
        <v>179</v>
      </c>
    </row>
    <row r="321" spans="1:4" x14ac:dyDescent="0.2">
      <c r="A321">
        <v>5</v>
      </c>
      <c r="B321" s="8">
        <v>817</v>
      </c>
      <c r="C321" s="9">
        <v>0.95070599999999994</v>
      </c>
      <c r="D321" t="s">
        <v>179</v>
      </c>
    </row>
    <row r="322" spans="1:4" x14ac:dyDescent="0.2">
      <c r="A322">
        <v>5</v>
      </c>
      <c r="B322" s="8">
        <v>818</v>
      </c>
      <c r="C322" s="9">
        <v>0.9507239999999999</v>
      </c>
      <c r="D322" t="s">
        <v>179</v>
      </c>
    </row>
    <row r="323" spans="1:4" x14ac:dyDescent="0.2">
      <c r="A323">
        <v>5</v>
      </c>
      <c r="B323" s="8">
        <v>819</v>
      </c>
      <c r="C323" s="9">
        <v>0.95074199999999998</v>
      </c>
      <c r="D323" t="s">
        <v>179</v>
      </c>
    </row>
    <row r="324" spans="1:4" x14ac:dyDescent="0.2">
      <c r="A324">
        <v>5</v>
      </c>
      <c r="B324" s="8">
        <v>820</v>
      </c>
      <c r="C324" s="9">
        <v>0.95075999999999994</v>
      </c>
      <c r="D324" t="s">
        <v>179</v>
      </c>
    </row>
    <row r="325" spans="1:4" x14ac:dyDescent="0.2">
      <c r="A325">
        <v>5</v>
      </c>
      <c r="B325" s="8">
        <v>821</v>
      </c>
      <c r="C325" s="9">
        <v>0.9507779999999999</v>
      </c>
      <c r="D325" t="s">
        <v>179</v>
      </c>
    </row>
    <row r="326" spans="1:4" x14ac:dyDescent="0.2">
      <c r="A326">
        <v>5</v>
      </c>
      <c r="B326" s="8">
        <v>822</v>
      </c>
      <c r="C326" s="9">
        <v>0.95079599999999997</v>
      </c>
      <c r="D326" t="s">
        <v>179</v>
      </c>
    </row>
    <row r="327" spans="1:4" x14ac:dyDescent="0.2">
      <c r="A327">
        <v>5</v>
      </c>
      <c r="B327" s="8">
        <v>823</v>
      </c>
      <c r="C327" s="9">
        <v>0.95081399999999994</v>
      </c>
      <c r="D327" t="s">
        <v>179</v>
      </c>
    </row>
    <row r="328" spans="1:4" x14ac:dyDescent="0.2">
      <c r="A328">
        <v>5</v>
      </c>
      <c r="B328" s="8">
        <v>824</v>
      </c>
      <c r="C328" s="9">
        <v>0.95083200000000001</v>
      </c>
      <c r="D328" t="s">
        <v>179</v>
      </c>
    </row>
    <row r="329" spans="1:4" x14ac:dyDescent="0.2">
      <c r="A329">
        <v>5</v>
      </c>
      <c r="B329" s="8">
        <v>825</v>
      </c>
      <c r="C329" s="9">
        <v>0.95084999999999997</v>
      </c>
      <c r="D329" t="s">
        <v>179</v>
      </c>
    </row>
    <row r="330" spans="1:4" x14ac:dyDescent="0.2">
      <c r="A330">
        <v>5</v>
      </c>
      <c r="B330" s="8">
        <v>826</v>
      </c>
      <c r="C330" s="9">
        <v>0.95086799999999994</v>
      </c>
      <c r="D330" t="s">
        <v>179</v>
      </c>
    </row>
    <row r="331" spans="1:4" x14ac:dyDescent="0.2">
      <c r="A331">
        <v>5</v>
      </c>
      <c r="B331" s="8">
        <v>827</v>
      </c>
      <c r="C331" s="9">
        <v>0.95088600000000001</v>
      </c>
      <c r="D331" t="s">
        <v>179</v>
      </c>
    </row>
    <row r="332" spans="1:4" x14ac:dyDescent="0.2">
      <c r="A332">
        <v>5</v>
      </c>
      <c r="B332" s="8">
        <v>828</v>
      </c>
      <c r="C332" s="9">
        <v>0.95090399999999997</v>
      </c>
      <c r="D332" t="s">
        <v>179</v>
      </c>
    </row>
    <row r="333" spans="1:4" x14ac:dyDescent="0.2">
      <c r="A333">
        <v>5</v>
      </c>
      <c r="B333" s="8">
        <v>829</v>
      </c>
      <c r="C333" s="9">
        <v>0.95092199999999993</v>
      </c>
      <c r="D333" t="s">
        <v>179</v>
      </c>
    </row>
    <row r="334" spans="1:4" x14ac:dyDescent="0.2">
      <c r="A334">
        <v>5</v>
      </c>
      <c r="B334" s="8">
        <v>830</v>
      </c>
      <c r="C334" s="9">
        <v>0.95094000000000001</v>
      </c>
      <c r="D334" t="s">
        <v>179</v>
      </c>
    </row>
    <row r="335" spans="1:4" x14ac:dyDescent="0.2">
      <c r="A335">
        <v>5</v>
      </c>
      <c r="B335" s="8">
        <v>831</v>
      </c>
      <c r="C335" s="9">
        <v>0.95095799999999997</v>
      </c>
      <c r="D335" t="s">
        <v>179</v>
      </c>
    </row>
    <row r="336" spans="1:4" x14ac:dyDescent="0.2">
      <c r="A336">
        <v>5</v>
      </c>
      <c r="B336" s="8">
        <v>832</v>
      </c>
      <c r="C336" s="9">
        <v>0.95097599999999993</v>
      </c>
      <c r="D336" t="s">
        <v>179</v>
      </c>
    </row>
    <row r="337" spans="1:4" x14ac:dyDescent="0.2">
      <c r="A337">
        <v>5</v>
      </c>
      <c r="B337" s="8">
        <v>833</v>
      </c>
      <c r="C337" s="9">
        <v>0.95099400000000001</v>
      </c>
      <c r="D337" t="s">
        <v>179</v>
      </c>
    </row>
    <row r="338" spans="1:4" x14ac:dyDescent="0.2">
      <c r="A338">
        <v>5</v>
      </c>
      <c r="B338" s="8">
        <v>834</v>
      </c>
      <c r="C338" s="9">
        <v>0.95101199999999997</v>
      </c>
      <c r="D338" t="s">
        <v>179</v>
      </c>
    </row>
    <row r="339" spans="1:4" x14ac:dyDescent="0.2">
      <c r="A339">
        <v>5</v>
      </c>
      <c r="B339" s="8">
        <v>835</v>
      </c>
      <c r="C339" s="9">
        <v>0.95102999999999993</v>
      </c>
      <c r="D339" t="s">
        <v>179</v>
      </c>
    </row>
    <row r="340" spans="1:4" x14ac:dyDescent="0.2">
      <c r="A340">
        <v>5</v>
      </c>
      <c r="B340" s="8">
        <v>836</v>
      </c>
      <c r="C340" s="9">
        <v>0.951048</v>
      </c>
      <c r="D340" t="s">
        <v>179</v>
      </c>
    </row>
    <row r="341" spans="1:4" x14ac:dyDescent="0.2">
      <c r="A341">
        <v>5</v>
      </c>
      <c r="B341" s="8">
        <v>837</v>
      </c>
      <c r="C341" s="9">
        <v>0.95106599999999997</v>
      </c>
      <c r="D341" t="s">
        <v>179</v>
      </c>
    </row>
    <row r="342" spans="1:4" x14ac:dyDescent="0.2">
      <c r="A342">
        <v>5</v>
      </c>
      <c r="B342" s="8">
        <v>838</v>
      </c>
      <c r="C342" s="9">
        <v>0.95108399999999993</v>
      </c>
      <c r="D342" t="s">
        <v>179</v>
      </c>
    </row>
    <row r="343" spans="1:4" x14ac:dyDescent="0.2">
      <c r="A343">
        <v>5</v>
      </c>
      <c r="B343" s="8">
        <v>839</v>
      </c>
      <c r="C343" s="9">
        <v>0.951102</v>
      </c>
      <c r="D343" t="s">
        <v>179</v>
      </c>
    </row>
    <row r="344" spans="1:4" x14ac:dyDescent="0.2">
      <c r="A344">
        <v>5</v>
      </c>
      <c r="B344" s="8">
        <v>840</v>
      </c>
      <c r="C344" s="9">
        <v>0.95111999999999997</v>
      </c>
      <c r="D344" t="s">
        <v>179</v>
      </c>
    </row>
    <row r="345" spans="1:4" x14ac:dyDescent="0.2">
      <c r="A345">
        <v>5</v>
      </c>
      <c r="B345" s="8">
        <v>841</v>
      </c>
      <c r="C345" s="9">
        <v>0.95113799999999993</v>
      </c>
      <c r="D345" t="s">
        <v>179</v>
      </c>
    </row>
    <row r="346" spans="1:4" x14ac:dyDescent="0.2">
      <c r="A346">
        <v>5</v>
      </c>
      <c r="B346" s="8">
        <v>842</v>
      </c>
      <c r="C346" s="9">
        <v>0.951156</v>
      </c>
      <c r="D346" t="s">
        <v>179</v>
      </c>
    </row>
    <row r="347" spans="1:4" x14ac:dyDescent="0.2">
      <c r="A347">
        <v>5</v>
      </c>
      <c r="B347" s="8">
        <v>843</v>
      </c>
      <c r="C347" s="9">
        <v>0.95117399999999996</v>
      </c>
      <c r="D347" t="s">
        <v>179</v>
      </c>
    </row>
    <row r="348" spans="1:4" x14ac:dyDescent="0.2">
      <c r="A348">
        <v>5</v>
      </c>
      <c r="B348" s="8">
        <v>844</v>
      </c>
      <c r="C348" s="9">
        <v>0.95119199999999993</v>
      </c>
      <c r="D348" t="s">
        <v>179</v>
      </c>
    </row>
    <row r="349" spans="1:4" x14ac:dyDescent="0.2">
      <c r="A349">
        <v>5</v>
      </c>
      <c r="B349" s="8">
        <v>845</v>
      </c>
      <c r="C349" s="9">
        <v>0.95121</v>
      </c>
      <c r="D349" t="s">
        <v>179</v>
      </c>
    </row>
    <row r="350" spans="1:4" x14ac:dyDescent="0.2">
      <c r="A350">
        <v>5</v>
      </c>
      <c r="B350" s="8">
        <v>846</v>
      </c>
      <c r="C350" s="9">
        <v>0.95122799999999996</v>
      </c>
      <c r="D350" t="s">
        <v>179</v>
      </c>
    </row>
    <row r="351" spans="1:4" x14ac:dyDescent="0.2">
      <c r="A351">
        <v>5</v>
      </c>
      <c r="B351" s="8">
        <v>847</v>
      </c>
      <c r="C351" s="9">
        <v>0.95124599999999992</v>
      </c>
      <c r="D351" t="s">
        <v>179</v>
      </c>
    </row>
    <row r="352" spans="1:4" x14ac:dyDescent="0.2">
      <c r="A352">
        <v>5</v>
      </c>
      <c r="B352" s="8">
        <v>848</v>
      </c>
      <c r="C352" s="9">
        <v>0.951264</v>
      </c>
      <c r="D352" t="s">
        <v>179</v>
      </c>
    </row>
    <row r="353" spans="1:4" x14ac:dyDescent="0.2">
      <c r="A353">
        <v>5</v>
      </c>
      <c r="B353" s="8">
        <v>849</v>
      </c>
      <c r="C353" s="9">
        <v>0.95128199999999996</v>
      </c>
      <c r="D353" t="s">
        <v>179</v>
      </c>
    </row>
    <row r="354" spans="1:4" x14ac:dyDescent="0.2">
      <c r="A354">
        <v>5</v>
      </c>
      <c r="B354" s="8">
        <v>850</v>
      </c>
      <c r="C354" s="9">
        <v>0.95129999999999992</v>
      </c>
      <c r="D354" t="s">
        <v>179</v>
      </c>
    </row>
    <row r="355" spans="1:4" x14ac:dyDescent="0.2">
      <c r="A355">
        <v>5</v>
      </c>
      <c r="B355" s="8">
        <v>851</v>
      </c>
      <c r="C355" s="9">
        <v>0.951318</v>
      </c>
      <c r="D355" t="s">
        <v>179</v>
      </c>
    </row>
    <row r="356" spans="1:4" x14ac:dyDescent="0.2">
      <c r="A356">
        <v>5</v>
      </c>
      <c r="B356" s="8">
        <v>852</v>
      </c>
      <c r="C356" s="9">
        <v>0.95133599999999996</v>
      </c>
      <c r="D356" t="s">
        <v>179</v>
      </c>
    </row>
    <row r="357" spans="1:4" x14ac:dyDescent="0.2">
      <c r="A357">
        <v>5</v>
      </c>
      <c r="B357" s="8">
        <v>853</v>
      </c>
      <c r="C357" s="9">
        <v>0.95135399999999992</v>
      </c>
      <c r="D357" t="s">
        <v>179</v>
      </c>
    </row>
    <row r="358" spans="1:4" x14ac:dyDescent="0.2">
      <c r="A358">
        <v>5</v>
      </c>
      <c r="B358" s="8">
        <v>854</v>
      </c>
      <c r="C358" s="9">
        <v>0.951372</v>
      </c>
      <c r="D358" t="s">
        <v>179</v>
      </c>
    </row>
    <row r="359" spans="1:4" x14ac:dyDescent="0.2">
      <c r="A359">
        <v>5</v>
      </c>
      <c r="B359" s="8">
        <v>855</v>
      </c>
      <c r="C359" s="9">
        <v>0.95138999999999996</v>
      </c>
      <c r="D359" t="s">
        <v>179</v>
      </c>
    </row>
    <row r="360" spans="1:4" x14ac:dyDescent="0.2">
      <c r="A360">
        <v>5</v>
      </c>
      <c r="B360" s="8">
        <v>856</v>
      </c>
      <c r="C360" s="9">
        <v>0.95140799999999992</v>
      </c>
      <c r="D360" t="s">
        <v>179</v>
      </c>
    </row>
    <row r="361" spans="1:4" x14ac:dyDescent="0.2">
      <c r="A361">
        <v>5</v>
      </c>
      <c r="B361" s="8">
        <v>857</v>
      </c>
      <c r="C361" s="9">
        <v>0.95142599999999999</v>
      </c>
      <c r="D361" t="s">
        <v>179</v>
      </c>
    </row>
    <row r="362" spans="1:4" x14ac:dyDescent="0.2">
      <c r="A362">
        <v>5</v>
      </c>
      <c r="B362" s="8">
        <v>858</v>
      </c>
      <c r="C362" s="9">
        <v>0.95144399999999996</v>
      </c>
      <c r="D362" t="s">
        <v>179</v>
      </c>
    </row>
    <row r="363" spans="1:4" x14ac:dyDescent="0.2">
      <c r="A363">
        <v>5</v>
      </c>
      <c r="B363" s="8">
        <v>859</v>
      </c>
      <c r="C363" s="9">
        <v>0.95146199999999992</v>
      </c>
      <c r="D363" t="s">
        <v>179</v>
      </c>
    </row>
    <row r="364" spans="1:4" x14ac:dyDescent="0.2">
      <c r="A364">
        <v>5</v>
      </c>
      <c r="B364" s="8">
        <v>860</v>
      </c>
      <c r="C364" s="9">
        <v>0.95147999999999999</v>
      </c>
      <c r="D364" t="s">
        <v>179</v>
      </c>
    </row>
    <row r="365" spans="1:4" x14ac:dyDescent="0.2">
      <c r="A365">
        <v>5</v>
      </c>
      <c r="B365" s="8">
        <v>861</v>
      </c>
      <c r="C365" s="9">
        <v>0.95149799999999995</v>
      </c>
      <c r="D365" t="s">
        <v>179</v>
      </c>
    </row>
    <row r="366" spans="1:4" x14ac:dyDescent="0.2">
      <c r="A366">
        <v>5</v>
      </c>
      <c r="B366" s="8">
        <v>862</v>
      </c>
      <c r="C366" s="9">
        <v>0.95151599999999992</v>
      </c>
      <c r="D366" t="s">
        <v>179</v>
      </c>
    </row>
    <row r="367" spans="1:4" x14ac:dyDescent="0.2">
      <c r="A367">
        <v>5</v>
      </c>
      <c r="B367" s="8">
        <v>863</v>
      </c>
      <c r="C367" s="9">
        <v>0.95153399999999999</v>
      </c>
      <c r="D367" t="s">
        <v>179</v>
      </c>
    </row>
    <row r="368" spans="1:4" x14ac:dyDescent="0.2">
      <c r="A368">
        <v>5</v>
      </c>
      <c r="B368" s="8">
        <v>864</v>
      </c>
      <c r="C368" s="9">
        <v>0.95155199999999995</v>
      </c>
      <c r="D368" t="s">
        <v>179</v>
      </c>
    </row>
    <row r="369" spans="1:4" x14ac:dyDescent="0.2">
      <c r="A369">
        <v>5</v>
      </c>
      <c r="B369" s="8">
        <v>865</v>
      </c>
      <c r="C369" s="9">
        <v>0.95156999999999992</v>
      </c>
      <c r="D369" t="s">
        <v>179</v>
      </c>
    </row>
    <row r="370" spans="1:4" x14ac:dyDescent="0.2">
      <c r="A370">
        <v>5</v>
      </c>
      <c r="B370" s="8">
        <v>866</v>
      </c>
      <c r="C370" s="9">
        <v>0.95158799999999999</v>
      </c>
      <c r="D370" t="s">
        <v>179</v>
      </c>
    </row>
    <row r="371" spans="1:4" x14ac:dyDescent="0.2">
      <c r="A371">
        <v>5</v>
      </c>
      <c r="B371" s="8">
        <v>867</v>
      </c>
      <c r="C371" s="9">
        <v>0.95160599999999995</v>
      </c>
      <c r="D371" t="s">
        <v>179</v>
      </c>
    </row>
    <row r="372" spans="1:4" x14ac:dyDescent="0.2">
      <c r="A372">
        <v>5</v>
      </c>
      <c r="B372" s="8">
        <v>868</v>
      </c>
      <c r="C372" s="9">
        <v>0.95162399999999991</v>
      </c>
      <c r="D372" t="s">
        <v>179</v>
      </c>
    </row>
    <row r="373" spans="1:4" x14ac:dyDescent="0.2">
      <c r="A373">
        <v>5</v>
      </c>
      <c r="B373" s="8">
        <v>869</v>
      </c>
      <c r="C373" s="9">
        <v>0.95164199999999999</v>
      </c>
      <c r="D373" t="s">
        <v>179</v>
      </c>
    </row>
    <row r="374" spans="1:4" x14ac:dyDescent="0.2">
      <c r="A374">
        <v>5</v>
      </c>
      <c r="B374" s="8">
        <v>870</v>
      </c>
      <c r="C374" s="9">
        <v>0.95165999999999995</v>
      </c>
      <c r="D374" t="s">
        <v>179</v>
      </c>
    </row>
    <row r="375" spans="1:4" x14ac:dyDescent="0.2">
      <c r="A375">
        <v>5</v>
      </c>
      <c r="B375" s="8">
        <v>871</v>
      </c>
      <c r="C375" s="9">
        <v>0.95167799999999991</v>
      </c>
      <c r="D375" t="s">
        <v>179</v>
      </c>
    </row>
    <row r="376" spans="1:4" x14ac:dyDescent="0.2">
      <c r="A376">
        <v>5</v>
      </c>
      <c r="B376" s="8">
        <v>872</v>
      </c>
      <c r="C376" s="9">
        <v>0.95169599999999999</v>
      </c>
      <c r="D376" t="s">
        <v>179</v>
      </c>
    </row>
    <row r="377" spans="1:4" x14ac:dyDescent="0.2">
      <c r="A377">
        <v>5</v>
      </c>
      <c r="B377" s="8">
        <v>873</v>
      </c>
      <c r="C377" s="9">
        <v>0.95171399999999995</v>
      </c>
      <c r="D377" t="s">
        <v>179</v>
      </c>
    </row>
    <row r="378" spans="1:4" x14ac:dyDescent="0.2">
      <c r="A378">
        <v>5</v>
      </c>
      <c r="B378" s="8">
        <v>874</v>
      </c>
      <c r="C378" s="9">
        <v>0.95173199999999991</v>
      </c>
      <c r="D378" t="s">
        <v>179</v>
      </c>
    </row>
    <row r="379" spans="1:4" x14ac:dyDescent="0.2">
      <c r="A379">
        <v>5</v>
      </c>
      <c r="B379" s="8">
        <v>875</v>
      </c>
      <c r="C379" s="9">
        <v>0.95174999999999998</v>
      </c>
      <c r="D379" t="s">
        <v>179</v>
      </c>
    </row>
    <row r="380" spans="1:4" x14ac:dyDescent="0.2">
      <c r="A380">
        <v>5</v>
      </c>
      <c r="B380" s="8">
        <v>876</v>
      </c>
      <c r="C380" s="9">
        <v>0.95176799999999995</v>
      </c>
      <c r="D380" t="s">
        <v>179</v>
      </c>
    </row>
    <row r="381" spans="1:4" x14ac:dyDescent="0.2">
      <c r="A381">
        <v>5</v>
      </c>
      <c r="B381" s="8">
        <v>877</v>
      </c>
      <c r="C381" s="9">
        <v>0.95178599999999991</v>
      </c>
      <c r="D381" t="s">
        <v>179</v>
      </c>
    </row>
    <row r="382" spans="1:4" x14ac:dyDescent="0.2">
      <c r="A382">
        <v>5</v>
      </c>
      <c r="B382" s="8">
        <v>878</v>
      </c>
      <c r="C382" s="9">
        <v>0.95180399999999998</v>
      </c>
      <c r="D382" t="s">
        <v>179</v>
      </c>
    </row>
    <row r="383" spans="1:4" x14ac:dyDescent="0.2">
      <c r="A383">
        <v>5</v>
      </c>
      <c r="B383" s="8">
        <v>879</v>
      </c>
      <c r="C383" s="9">
        <v>0.95182199999999995</v>
      </c>
      <c r="D383" t="s">
        <v>179</v>
      </c>
    </row>
    <row r="384" spans="1:4" x14ac:dyDescent="0.2">
      <c r="A384">
        <v>5</v>
      </c>
      <c r="B384" s="8">
        <v>880</v>
      </c>
      <c r="C384" s="9">
        <v>0.95183999999999991</v>
      </c>
      <c r="D384" t="s">
        <v>179</v>
      </c>
    </row>
    <row r="385" spans="1:4" x14ac:dyDescent="0.2">
      <c r="A385">
        <v>5</v>
      </c>
      <c r="B385" s="8">
        <v>881</v>
      </c>
      <c r="C385" s="9">
        <v>0.95185799999999998</v>
      </c>
      <c r="D385" t="s">
        <v>179</v>
      </c>
    </row>
    <row r="386" spans="1:4" x14ac:dyDescent="0.2">
      <c r="A386">
        <v>5</v>
      </c>
      <c r="B386" s="8">
        <v>882</v>
      </c>
      <c r="C386" s="9">
        <v>0.95187599999999994</v>
      </c>
      <c r="D386" t="s">
        <v>179</v>
      </c>
    </row>
    <row r="387" spans="1:4" x14ac:dyDescent="0.2">
      <c r="A387">
        <v>5</v>
      </c>
      <c r="B387" s="8">
        <v>883</v>
      </c>
      <c r="C387" s="9">
        <v>0.95189399999999991</v>
      </c>
      <c r="D387" t="s">
        <v>179</v>
      </c>
    </row>
    <row r="388" spans="1:4" x14ac:dyDescent="0.2">
      <c r="A388">
        <v>5</v>
      </c>
      <c r="B388" s="8">
        <v>884</v>
      </c>
      <c r="C388" s="9">
        <v>0.95191199999999998</v>
      </c>
      <c r="D388" t="s">
        <v>179</v>
      </c>
    </row>
    <row r="389" spans="1:4" x14ac:dyDescent="0.2">
      <c r="A389">
        <v>5</v>
      </c>
      <c r="B389" s="8">
        <v>885</v>
      </c>
      <c r="C389" s="9">
        <v>0.95192999999999994</v>
      </c>
      <c r="D389" t="s">
        <v>179</v>
      </c>
    </row>
    <row r="390" spans="1:4" x14ac:dyDescent="0.2">
      <c r="A390">
        <v>5</v>
      </c>
      <c r="B390" s="8">
        <v>886</v>
      </c>
      <c r="C390" s="9">
        <v>0.95194799999999991</v>
      </c>
      <c r="D390" t="s">
        <v>179</v>
      </c>
    </row>
    <row r="391" spans="1:4" x14ac:dyDescent="0.2">
      <c r="A391">
        <v>5</v>
      </c>
      <c r="B391" s="8">
        <v>887</v>
      </c>
      <c r="C391" s="9">
        <v>0.95196599999999998</v>
      </c>
      <c r="D391" t="s">
        <v>179</v>
      </c>
    </row>
    <row r="392" spans="1:4" x14ac:dyDescent="0.2">
      <c r="A392">
        <v>5</v>
      </c>
      <c r="B392" s="8">
        <v>888</v>
      </c>
      <c r="C392" s="9">
        <v>0.95198399999999994</v>
      </c>
      <c r="D392" t="s">
        <v>179</v>
      </c>
    </row>
    <row r="393" spans="1:4" x14ac:dyDescent="0.2">
      <c r="A393">
        <v>5</v>
      </c>
      <c r="B393" s="8">
        <v>889</v>
      </c>
      <c r="C393" s="9">
        <v>0.9520019999999999</v>
      </c>
      <c r="D393" t="s">
        <v>179</v>
      </c>
    </row>
    <row r="394" spans="1:4" x14ac:dyDescent="0.2">
      <c r="A394">
        <v>5</v>
      </c>
      <c r="B394" s="8">
        <v>890</v>
      </c>
      <c r="C394" s="9">
        <v>0.95201999999999998</v>
      </c>
      <c r="D394" t="s">
        <v>179</v>
      </c>
    </row>
    <row r="395" spans="1:4" x14ac:dyDescent="0.2">
      <c r="A395">
        <v>5</v>
      </c>
      <c r="B395" s="8">
        <v>891</v>
      </c>
      <c r="C395" s="9">
        <v>0.95203799999999994</v>
      </c>
      <c r="D395" t="s">
        <v>179</v>
      </c>
    </row>
    <row r="396" spans="1:4" x14ac:dyDescent="0.2">
      <c r="A396">
        <v>5</v>
      </c>
      <c r="B396" s="8">
        <v>892</v>
      </c>
      <c r="C396" s="9">
        <v>0.9520559999999999</v>
      </c>
      <c r="D396" t="s">
        <v>179</v>
      </c>
    </row>
    <row r="397" spans="1:4" x14ac:dyDescent="0.2">
      <c r="A397">
        <v>5</v>
      </c>
      <c r="B397" s="8">
        <v>893</v>
      </c>
      <c r="C397" s="9">
        <v>0.95207399999999998</v>
      </c>
      <c r="D397" t="s">
        <v>179</v>
      </c>
    </row>
    <row r="398" spans="1:4" x14ac:dyDescent="0.2">
      <c r="A398">
        <v>5</v>
      </c>
      <c r="B398" s="8">
        <v>894</v>
      </c>
      <c r="C398" s="9">
        <v>0.95209199999999994</v>
      </c>
      <c r="D398" t="s">
        <v>179</v>
      </c>
    </row>
    <row r="399" spans="1:4" x14ac:dyDescent="0.2">
      <c r="A399">
        <v>5</v>
      </c>
      <c r="B399" s="8">
        <v>895</v>
      </c>
      <c r="C399" s="9">
        <v>0.95211000000000001</v>
      </c>
      <c r="D399" t="s">
        <v>179</v>
      </c>
    </row>
    <row r="400" spans="1:4" x14ac:dyDescent="0.2">
      <c r="A400">
        <v>5</v>
      </c>
      <c r="B400" s="8">
        <v>896</v>
      </c>
      <c r="C400" s="9">
        <v>0.95212799999999997</v>
      </c>
      <c r="D400" t="s">
        <v>179</v>
      </c>
    </row>
    <row r="401" spans="1:4" x14ac:dyDescent="0.2">
      <c r="A401">
        <v>5</v>
      </c>
      <c r="B401" s="8">
        <v>897</v>
      </c>
      <c r="C401" s="9">
        <v>0.95214599999999994</v>
      </c>
      <c r="D401" t="s">
        <v>179</v>
      </c>
    </row>
    <row r="402" spans="1:4" x14ac:dyDescent="0.2">
      <c r="A402">
        <v>5</v>
      </c>
      <c r="B402" s="8">
        <v>898</v>
      </c>
      <c r="C402" s="9">
        <v>0.95216400000000001</v>
      </c>
      <c r="D402" t="s">
        <v>179</v>
      </c>
    </row>
    <row r="403" spans="1:4" x14ac:dyDescent="0.2">
      <c r="A403">
        <v>5</v>
      </c>
      <c r="B403" s="8">
        <v>899</v>
      </c>
      <c r="C403" s="9">
        <v>0.95218199999999997</v>
      </c>
      <c r="D403" t="s">
        <v>179</v>
      </c>
    </row>
    <row r="404" spans="1:4" x14ac:dyDescent="0.2">
      <c r="A404">
        <v>5</v>
      </c>
      <c r="B404" s="8">
        <v>900</v>
      </c>
      <c r="C404" s="9">
        <v>0.95219999999999994</v>
      </c>
      <c r="D404" t="s">
        <v>179</v>
      </c>
    </row>
    <row r="405" spans="1:4" x14ac:dyDescent="0.2">
      <c r="A405">
        <v>5</v>
      </c>
      <c r="B405" s="8">
        <v>901</v>
      </c>
      <c r="C405" s="9">
        <v>0.95221800000000001</v>
      </c>
      <c r="D405" t="s">
        <v>179</v>
      </c>
    </row>
    <row r="406" spans="1:4" x14ac:dyDescent="0.2">
      <c r="A406">
        <v>5</v>
      </c>
      <c r="B406" s="8">
        <v>902</v>
      </c>
      <c r="C406" s="9">
        <v>0.95223599999999997</v>
      </c>
      <c r="D406" t="s">
        <v>179</v>
      </c>
    </row>
    <row r="407" spans="1:4" x14ac:dyDescent="0.2">
      <c r="A407">
        <v>5</v>
      </c>
      <c r="B407" s="8">
        <v>903</v>
      </c>
      <c r="C407" s="9">
        <v>0.95225399999999993</v>
      </c>
      <c r="D407" t="s">
        <v>179</v>
      </c>
    </row>
    <row r="408" spans="1:4" x14ac:dyDescent="0.2">
      <c r="A408">
        <v>5</v>
      </c>
      <c r="B408" s="8">
        <v>904</v>
      </c>
      <c r="C408" s="9">
        <v>0.95227200000000001</v>
      </c>
      <c r="D408" t="s">
        <v>179</v>
      </c>
    </row>
    <row r="409" spans="1:4" x14ac:dyDescent="0.2">
      <c r="A409">
        <v>5</v>
      </c>
      <c r="B409" s="8">
        <v>905</v>
      </c>
      <c r="C409" s="9">
        <v>0.95228999999999997</v>
      </c>
      <c r="D409" t="s">
        <v>179</v>
      </c>
    </row>
    <row r="410" spans="1:4" x14ac:dyDescent="0.2">
      <c r="A410">
        <v>5</v>
      </c>
      <c r="B410" s="8">
        <v>906</v>
      </c>
      <c r="C410" s="9">
        <v>0.95230799999999993</v>
      </c>
      <c r="D410" t="s">
        <v>179</v>
      </c>
    </row>
    <row r="411" spans="1:4" x14ac:dyDescent="0.2">
      <c r="A411">
        <v>5</v>
      </c>
      <c r="B411" s="8">
        <v>907</v>
      </c>
      <c r="C411" s="9">
        <v>0.95232600000000001</v>
      </c>
      <c r="D411" t="s">
        <v>179</v>
      </c>
    </row>
    <row r="412" spans="1:4" x14ac:dyDescent="0.2">
      <c r="A412">
        <v>5</v>
      </c>
      <c r="B412" s="8">
        <v>908</v>
      </c>
      <c r="C412" s="9">
        <v>0.95234399999999997</v>
      </c>
      <c r="D412" t="s">
        <v>179</v>
      </c>
    </row>
    <row r="413" spans="1:4" x14ac:dyDescent="0.2">
      <c r="A413">
        <v>5</v>
      </c>
      <c r="B413" s="8">
        <v>909</v>
      </c>
      <c r="C413" s="9">
        <v>0.95236199999999993</v>
      </c>
      <c r="D413" t="s">
        <v>179</v>
      </c>
    </row>
    <row r="414" spans="1:4" x14ac:dyDescent="0.2">
      <c r="A414">
        <v>5</v>
      </c>
      <c r="B414" s="8">
        <v>910</v>
      </c>
      <c r="C414" s="9">
        <v>0.95238</v>
      </c>
      <c r="D414" t="s">
        <v>179</v>
      </c>
    </row>
    <row r="415" spans="1:4" x14ac:dyDescent="0.2">
      <c r="A415">
        <v>5</v>
      </c>
      <c r="B415" s="8">
        <v>911</v>
      </c>
      <c r="C415" s="9">
        <v>0.95239799999999997</v>
      </c>
      <c r="D415" t="s">
        <v>179</v>
      </c>
    </row>
    <row r="416" spans="1:4" x14ac:dyDescent="0.2">
      <c r="A416">
        <v>5</v>
      </c>
      <c r="B416" s="8">
        <v>912</v>
      </c>
      <c r="C416" s="9">
        <v>0.95241599999999993</v>
      </c>
      <c r="D416" t="s">
        <v>179</v>
      </c>
    </row>
    <row r="417" spans="1:4" x14ac:dyDescent="0.2">
      <c r="A417">
        <v>5</v>
      </c>
      <c r="B417" s="8">
        <v>913</v>
      </c>
      <c r="C417" s="9">
        <v>0.952434</v>
      </c>
      <c r="D417" t="s">
        <v>179</v>
      </c>
    </row>
    <row r="418" spans="1:4" x14ac:dyDescent="0.2">
      <c r="A418">
        <v>5</v>
      </c>
      <c r="B418" s="8">
        <v>914</v>
      </c>
      <c r="C418" s="9">
        <v>0.95245199999999997</v>
      </c>
      <c r="D418" t="s">
        <v>179</v>
      </c>
    </row>
    <row r="419" spans="1:4" x14ac:dyDescent="0.2">
      <c r="A419">
        <v>5</v>
      </c>
      <c r="B419" s="8">
        <v>915</v>
      </c>
      <c r="C419" s="9">
        <v>0.95246999999999993</v>
      </c>
      <c r="D419" t="s">
        <v>179</v>
      </c>
    </row>
    <row r="420" spans="1:4" x14ac:dyDescent="0.2">
      <c r="A420">
        <v>5</v>
      </c>
      <c r="B420" s="8">
        <v>916</v>
      </c>
      <c r="C420" s="9">
        <v>0.952488</v>
      </c>
      <c r="D420" t="s">
        <v>179</v>
      </c>
    </row>
    <row r="421" spans="1:4" x14ac:dyDescent="0.2">
      <c r="A421">
        <v>5</v>
      </c>
      <c r="B421" s="8">
        <v>917</v>
      </c>
      <c r="C421" s="9">
        <v>0.95250599999999996</v>
      </c>
      <c r="D421" t="s">
        <v>179</v>
      </c>
    </row>
    <row r="422" spans="1:4" x14ac:dyDescent="0.2">
      <c r="A422">
        <v>5</v>
      </c>
      <c r="B422" s="8">
        <v>918</v>
      </c>
      <c r="C422" s="9">
        <v>0.95252399999999993</v>
      </c>
      <c r="D422" t="s">
        <v>179</v>
      </c>
    </row>
    <row r="423" spans="1:4" x14ac:dyDescent="0.2">
      <c r="A423">
        <v>5</v>
      </c>
      <c r="B423" s="8">
        <v>919</v>
      </c>
      <c r="C423" s="9">
        <v>0.952542</v>
      </c>
      <c r="D423" t="s">
        <v>179</v>
      </c>
    </row>
    <row r="424" spans="1:4" x14ac:dyDescent="0.2">
      <c r="A424">
        <v>5</v>
      </c>
      <c r="B424" s="8">
        <v>920</v>
      </c>
      <c r="C424" s="9">
        <v>0.95255999999999996</v>
      </c>
      <c r="D424" t="s">
        <v>179</v>
      </c>
    </row>
    <row r="425" spans="1:4" x14ac:dyDescent="0.2">
      <c r="A425">
        <v>5</v>
      </c>
      <c r="B425" s="8">
        <v>921</v>
      </c>
      <c r="C425" s="9">
        <v>0.95257799999999992</v>
      </c>
      <c r="D425" t="s">
        <v>179</v>
      </c>
    </row>
    <row r="426" spans="1:4" x14ac:dyDescent="0.2">
      <c r="A426">
        <v>5</v>
      </c>
      <c r="B426" s="8">
        <v>922</v>
      </c>
      <c r="C426" s="9">
        <v>0.952596</v>
      </c>
      <c r="D426" t="s">
        <v>179</v>
      </c>
    </row>
    <row r="427" spans="1:4" x14ac:dyDescent="0.2">
      <c r="A427">
        <v>5</v>
      </c>
      <c r="B427" s="8">
        <v>923</v>
      </c>
      <c r="C427" s="9">
        <v>0.95261399999999996</v>
      </c>
      <c r="D427" t="s">
        <v>179</v>
      </c>
    </row>
    <row r="428" spans="1:4" x14ac:dyDescent="0.2">
      <c r="A428">
        <v>5</v>
      </c>
      <c r="B428" s="8">
        <v>924</v>
      </c>
      <c r="C428" s="9">
        <v>0.95263199999999992</v>
      </c>
      <c r="D428" t="s">
        <v>179</v>
      </c>
    </row>
    <row r="429" spans="1:4" x14ac:dyDescent="0.2">
      <c r="A429">
        <v>5</v>
      </c>
      <c r="B429" s="8">
        <v>925</v>
      </c>
      <c r="C429" s="9">
        <v>0.95265</v>
      </c>
      <c r="D429" t="s">
        <v>179</v>
      </c>
    </row>
    <row r="430" spans="1:4" x14ac:dyDescent="0.2">
      <c r="A430">
        <v>5</v>
      </c>
      <c r="B430" s="8">
        <v>926</v>
      </c>
      <c r="C430" s="9">
        <v>0.95266799999999996</v>
      </c>
      <c r="D430" t="s">
        <v>179</v>
      </c>
    </row>
    <row r="431" spans="1:4" x14ac:dyDescent="0.2">
      <c r="A431">
        <v>5</v>
      </c>
      <c r="B431" s="8">
        <v>927</v>
      </c>
      <c r="C431" s="9">
        <v>0.95268599999999992</v>
      </c>
      <c r="D431" t="s">
        <v>179</v>
      </c>
    </row>
    <row r="432" spans="1:4" x14ac:dyDescent="0.2">
      <c r="A432">
        <v>5</v>
      </c>
      <c r="B432" s="8">
        <v>928</v>
      </c>
      <c r="C432" s="9">
        <v>0.952704</v>
      </c>
      <c r="D432" t="s">
        <v>179</v>
      </c>
    </row>
    <row r="433" spans="1:4" x14ac:dyDescent="0.2">
      <c r="A433">
        <v>5</v>
      </c>
      <c r="B433" s="8">
        <v>929</v>
      </c>
      <c r="C433" s="9">
        <v>0.95272199999999996</v>
      </c>
      <c r="D433" t="s">
        <v>179</v>
      </c>
    </row>
    <row r="434" spans="1:4" x14ac:dyDescent="0.2">
      <c r="A434">
        <v>5</v>
      </c>
      <c r="B434" s="8">
        <v>930</v>
      </c>
      <c r="C434" s="9">
        <v>0.95273999999999992</v>
      </c>
      <c r="D434" t="s">
        <v>179</v>
      </c>
    </row>
    <row r="435" spans="1:4" x14ac:dyDescent="0.2">
      <c r="A435">
        <v>5</v>
      </c>
      <c r="B435" s="8">
        <v>931</v>
      </c>
      <c r="C435" s="9">
        <v>0.95275799999999999</v>
      </c>
      <c r="D435" t="s">
        <v>179</v>
      </c>
    </row>
    <row r="436" spans="1:4" x14ac:dyDescent="0.2">
      <c r="A436">
        <v>5</v>
      </c>
      <c r="B436" s="8">
        <v>932</v>
      </c>
      <c r="C436" s="9">
        <v>0.95277599999999996</v>
      </c>
      <c r="D436" t="s">
        <v>179</v>
      </c>
    </row>
    <row r="437" spans="1:4" x14ac:dyDescent="0.2">
      <c r="A437">
        <v>5</v>
      </c>
      <c r="B437" s="8">
        <v>933</v>
      </c>
      <c r="C437" s="9">
        <v>0.95279399999999992</v>
      </c>
      <c r="D437" t="s">
        <v>179</v>
      </c>
    </row>
    <row r="438" spans="1:4" x14ac:dyDescent="0.2">
      <c r="A438">
        <v>5</v>
      </c>
      <c r="B438" s="8">
        <v>934</v>
      </c>
      <c r="C438" s="9">
        <v>0.95281199999999999</v>
      </c>
      <c r="D438" t="s">
        <v>179</v>
      </c>
    </row>
    <row r="439" spans="1:4" x14ac:dyDescent="0.2">
      <c r="A439">
        <v>5</v>
      </c>
      <c r="B439" s="8">
        <v>935</v>
      </c>
      <c r="C439" s="9">
        <v>0.95282999999999995</v>
      </c>
      <c r="D439" t="s">
        <v>179</v>
      </c>
    </row>
    <row r="440" spans="1:4" x14ac:dyDescent="0.2">
      <c r="A440">
        <v>5</v>
      </c>
      <c r="B440" s="8">
        <v>936</v>
      </c>
      <c r="C440" s="9">
        <v>0.95284799999999992</v>
      </c>
      <c r="D440" t="s">
        <v>179</v>
      </c>
    </row>
    <row r="441" spans="1:4" x14ac:dyDescent="0.2">
      <c r="A441">
        <v>5</v>
      </c>
      <c r="B441" s="8">
        <v>937</v>
      </c>
      <c r="C441" s="9">
        <v>0.95286599999999999</v>
      </c>
      <c r="D441" t="s">
        <v>179</v>
      </c>
    </row>
    <row r="442" spans="1:4" x14ac:dyDescent="0.2">
      <c r="A442">
        <v>5</v>
      </c>
      <c r="B442" s="8">
        <v>938</v>
      </c>
      <c r="C442" s="9">
        <v>0.95288399999999995</v>
      </c>
      <c r="D442" t="s">
        <v>179</v>
      </c>
    </row>
    <row r="443" spans="1:4" x14ac:dyDescent="0.2">
      <c r="A443">
        <v>5</v>
      </c>
      <c r="B443" s="8">
        <v>939</v>
      </c>
      <c r="C443" s="9">
        <v>0.95290199999999992</v>
      </c>
      <c r="D443" t="s">
        <v>179</v>
      </c>
    </row>
    <row r="444" spans="1:4" x14ac:dyDescent="0.2">
      <c r="A444">
        <v>5</v>
      </c>
      <c r="B444" s="8">
        <v>940</v>
      </c>
      <c r="C444" s="9">
        <v>0.95291999999999999</v>
      </c>
      <c r="D444" t="s">
        <v>179</v>
      </c>
    </row>
    <row r="445" spans="1:4" x14ac:dyDescent="0.2">
      <c r="A445">
        <v>5</v>
      </c>
      <c r="B445" s="8">
        <v>941</v>
      </c>
      <c r="C445" s="9">
        <v>0.95293799999999995</v>
      </c>
      <c r="D445" t="s">
        <v>179</v>
      </c>
    </row>
    <row r="446" spans="1:4" x14ac:dyDescent="0.2">
      <c r="A446">
        <v>5</v>
      </c>
      <c r="B446" s="8">
        <v>942</v>
      </c>
      <c r="C446" s="9">
        <v>0.95295599999999991</v>
      </c>
      <c r="D446" t="s">
        <v>179</v>
      </c>
    </row>
    <row r="447" spans="1:4" x14ac:dyDescent="0.2">
      <c r="A447">
        <v>5</v>
      </c>
      <c r="B447" s="8">
        <v>943</v>
      </c>
      <c r="C447" s="9">
        <v>0.95297399999999999</v>
      </c>
      <c r="D447" t="s">
        <v>179</v>
      </c>
    </row>
    <row r="448" spans="1:4" x14ac:dyDescent="0.2">
      <c r="A448">
        <v>5</v>
      </c>
      <c r="B448" s="8">
        <v>944</v>
      </c>
      <c r="C448" s="9">
        <v>0.95299199999999995</v>
      </c>
      <c r="D448" t="s">
        <v>179</v>
      </c>
    </row>
    <row r="449" spans="1:4" x14ac:dyDescent="0.2">
      <c r="A449">
        <v>5</v>
      </c>
      <c r="B449" s="8">
        <v>945</v>
      </c>
      <c r="C449" s="9">
        <v>0.95300999999999991</v>
      </c>
      <c r="D449" t="s">
        <v>179</v>
      </c>
    </row>
    <row r="450" spans="1:4" x14ac:dyDescent="0.2">
      <c r="A450">
        <v>5</v>
      </c>
      <c r="B450" s="8">
        <v>946</v>
      </c>
      <c r="C450" s="9">
        <v>0.95302799999999999</v>
      </c>
      <c r="D450" t="s">
        <v>179</v>
      </c>
    </row>
    <row r="451" spans="1:4" x14ac:dyDescent="0.2">
      <c r="A451">
        <v>5</v>
      </c>
      <c r="B451" s="8">
        <v>947</v>
      </c>
      <c r="C451" s="9">
        <v>0.95304599999999995</v>
      </c>
      <c r="D451" t="s">
        <v>179</v>
      </c>
    </row>
    <row r="452" spans="1:4" x14ac:dyDescent="0.2">
      <c r="A452">
        <v>5</v>
      </c>
      <c r="B452" s="8">
        <v>948</v>
      </c>
      <c r="C452" s="9">
        <v>0.95306399999999991</v>
      </c>
      <c r="D452" t="s">
        <v>179</v>
      </c>
    </row>
    <row r="453" spans="1:4" x14ac:dyDescent="0.2">
      <c r="A453">
        <v>5</v>
      </c>
      <c r="B453" s="8">
        <v>949</v>
      </c>
      <c r="C453" s="9">
        <v>0.95308199999999998</v>
      </c>
      <c r="D453" t="s">
        <v>179</v>
      </c>
    </row>
    <row r="454" spans="1:4" x14ac:dyDescent="0.2">
      <c r="A454">
        <v>5</v>
      </c>
      <c r="B454" s="8">
        <v>950</v>
      </c>
      <c r="C454" s="9">
        <v>0.95309999999999995</v>
      </c>
      <c r="D454" t="s">
        <v>179</v>
      </c>
    </row>
    <row r="455" spans="1:4" x14ac:dyDescent="0.2">
      <c r="A455">
        <v>5</v>
      </c>
      <c r="B455" s="8">
        <v>951</v>
      </c>
      <c r="C455" s="9">
        <v>0.95311799999999991</v>
      </c>
      <c r="D455" t="s">
        <v>179</v>
      </c>
    </row>
    <row r="456" spans="1:4" x14ac:dyDescent="0.2">
      <c r="A456">
        <v>5</v>
      </c>
      <c r="B456" s="8">
        <v>952</v>
      </c>
      <c r="C456" s="9">
        <v>0.95313599999999998</v>
      </c>
      <c r="D456" t="s">
        <v>179</v>
      </c>
    </row>
    <row r="457" spans="1:4" x14ac:dyDescent="0.2">
      <c r="A457">
        <v>5</v>
      </c>
      <c r="B457" s="8">
        <v>953</v>
      </c>
      <c r="C457" s="9">
        <v>0.95315399999999995</v>
      </c>
      <c r="D457" t="s">
        <v>179</v>
      </c>
    </row>
    <row r="458" spans="1:4" x14ac:dyDescent="0.2">
      <c r="A458">
        <v>5</v>
      </c>
      <c r="B458" s="8">
        <v>954</v>
      </c>
      <c r="C458" s="9">
        <v>0.95317199999999991</v>
      </c>
      <c r="D458" t="s">
        <v>179</v>
      </c>
    </row>
    <row r="459" spans="1:4" x14ac:dyDescent="0.2">
      <c r="A459">
        <v>5</v>
      </c>
      <c r="B459" s="8">
        <v>955</v>
      </c>
      <c r="C459" s="9">
        <v>0.95318999999999998</v>
      </c>
      <c r="D459" t="s">
        <v>179</v>
      </c>
    </row>
    <row r="460" spans="1:4" x14ac:dyDescent="0.2">
      <c r="A460">
        <v>5</v>
      </c>
      <c r="B460" s="8">
        <v>956</v>
      </c>
      <c r="C460" s="9">
        <v>0.95320799999999994</v>
      </c>
      <c r="D460" t="s">
        <v>179</v>
      </c>
    </row>
    <row r="461" spans="1:4" x14ac:dyDescent="0.2">
      <c r="A461">
        <v>5</v>
      </c>
      <c r="B461" s="8">
        <v>957</v>
      </c>
      <c r="C461" s="9">
        <v>0.95322599999999991</v>
      </c>
      <c r="D461" t="s">
        <v>179</v>
      </c>
    </row>
    <row r="462" spans="1:4" x14ac:dyDescent="0.2">
      <c r="A462">
        <v>5</v>
      </c>
      <c r="B462" s="8">
        <v>958</v>
      </c>
      <c r="C462" s="9">
        <v>0.95324399999999998</v>
      </c>
      <c r="D462" t="s">
        <v>179</v>
      </c>
    </row>
    <row r="463" spans="1:4" x14ac:dyDescent="0.2">
      <c r="A463">
        <v>5</v>
      </c>
      <c r="B463" s="8">
        <v>959</v>
      </c>
      <c r="C463" s="9">
        <v>0.95326199999999994</v>
      </c>
      <c r="D463" t="s">
        <v>179</v>
      </c>
    </row>
    <row r="464" spans="1:4" x14ac:dyDescent="0.2">
      <c r="A464">
        <v>5</v>
      </c>
      <c r="B464" s="8">
        <v>960</v>
      </c>
      <c r="C464" s="9">
        <v>0.95327999999999991</v>
      </c>
      <c r="D464" t="s">
        <v>179</v>
      </c>
    </row>
    <row r="465" spans="1:4" x14ac:dyDescent="0.2">
      <c r="A465">
        <v>5</v>
      </c>
      <c r="B465" s="8">
        <v>961</v>
      </c>
      <c r="C465" s="9">
        <v>0.95329799999999998</v>
      </c>
      <c r="D465" t="s">
        <v>179</v>
      </c>
    </row>
    <row r="466" spans="1:4" x14ac:dyDescent="0.2">
      <c r="A466">
        <v>5</v>
      </c>
      <c r="B466" s="8">
        <v>962</v>
      </c>
      <c r="C466" s="9">
        <v>0.95331599999999994</v>
      </c>
      <c r="D466" t="s">
        <v>179</v>
      </c>
    </row>
    <row r="467" spans="1:4" x14ac:dyDescent="0.2">
      <c r="A467">
        <v>5</v>
      </c>
      <c r="B467" s="8">
        <v>963</v>
      </c>
      <c r="C467" s="9">
        <v>0.9533339999999999</v>
      </c>
      <c r="D467" t="s">
        <v>179</v>
      </c>
    </row>
    <row r="468" spans="1:4" x14ac:dyDescent="0.2">
      <c r="A468">
        <v>5</v>
      </c>
      <c r="B468" s="8">
        <v>964</v>
      </c>
      <c r="C468" s="9">
        <v>0.95335199999999998</v>
      </c>
      <c r="D468" t="s">
        <v>179</v>
      </c>
    </row>
    <row r="469" spans="1:4" x14ac:dyDescent="0.2">
      <c r="A469">
        <v>5</v>
      </c>
      <c r="B469" s="8">
        <v>965</v>
      </c>
      <c r="C469" s="9">
        <v>0.95336999999999994</v>
      </c>
      <c r="D469" t="s">
        <v>179</v>
      </c>
    </row>
    <row r="470" spans="1:4" x14ac:dyDescent="0.2">
      <c r="A470">
        <v>5</v>
      </c>
      <c r="B470" s="8">
        <v>966</v>
      </c>
      <c r="C470" s="9">
        <v>0.9533879999999999</v>
      </c>
      <c r="D470" t="s">
        <v>179</v>
      </c>
    </row>
    <row r="471" spans="1:4" x14ac:dyDescent="0.2">
      <c r="A471">
        <v>5</v>
      </c>
      <c r="B471" s="8">
        <v>967</v>
      </c>
      <c r="C471" s="9">
        <v>0.95340599999999998</v>
      </c>
      <c r="D471" t="s">
        <v>179</v>
      </c>
    </row>
    <row r="472" spans="1:4" x14ac:dyDescent="0.2">
      <c r="A472">
        <v>5</v>
      </c>
      <c r="B472" s="8">
        <v>968</v>
      </c>
      <c r="C472" s="9">
        <v>0.95342399999999994</v>
      </c>
      <c r="D472" t="s">
        <v>179</v>
      </c>
    </row>
    <row r="473" spans="1:4" x14ac:dyDescent="0.2">
      <c r="A473">
        <v>5</v>
      </c>
      <c r="B473" s="8">
        <v>969</v>
      </c>
      <c r="C473" s="9">
        <v>0.95344200000000001</v>
      </c>
      <c r="D473" t="s">
        <v>179</v>
      </c>
    </row>
    <row r="474" spans="1:4" x14ac:dyDescent="0.2">
      <c r="A474">
        <v>5</v>
      </c>
      <c r="B474" s="8">
        <v>970</v>
      </c>
      <c r="C474" s="9">
        <v>0.95345999999999997</v>
      </c>
      <c r="D474" t="s">
        <v>179</v>
      </c>
    </row>
    <row r="475" spans="1:4" x14ac:dyDescent="0.2">
      <c r="A475">
        <v>5</v>
      </c>
      <c r="B475" s="8">
        <v>971</v>
      </c>
      <c r="C475" s="9">
        <v>0.95347799999999994</v>
      </c>
      <c r="D475" t="s">
        <v>179</v>
      </c>
    </row>
    <row r="476" spans="1:4" x14ac:dyDescent="0.2">
      <c r="A476">
        <v>5</v>
      </c>
      <c r="B476" s="8">
        <v>972</v>
      </c>
      <c r="C476" s="9">
        <v>0.95349600000000001</v>
      </c>
      <c r="D476" t="s">
        <v>179</v>
      </c>
    </row>
    <row r="477" spans="1:4" x14ac:dyDescent="0.2">
      <c r="A477">
        <v>5</v>
      </c>
      <c r="B477" s="8">
        <v>973</v>
      </c>
      <c r="C477" s="9">
        <v>0.95351399999999997</v>
      </c>
      <c r="D477" t="s">
        <v>179</v>
      </c>
    </row>
    <row r="478" spans="1:4" x14ac:dyDescent="0.2">
      <c r="A478">
        <v>5</v>
      </c>
      <c r="B478" s="8">
        <v>974</v>
      </c>
      <c r="C478" s="9">
        <v>0.95353199999999994</v>
      </c>
      <c r="D478" t="s">
        <v>179</v>
      </c>
    </row>
    <row r="479" spans="1:4" x14ac:dyDescent="0.2">
      <c r="A479">
        <v>5</v>
      </c>
      <c r="B479" s="8">
        <v>975</v>
      </c>
      <c r="C479" s="9">
        <v>0.95355000000000001</v>
      </c>
      <c r="D479" t="s">
        <v>179</v>
      </c>
    </row>
    <row r="480" spans="1:4" x14ac:dyDescent="0.2">
      <c r="A480">
        <v>5</v>
      </c>
      <c r="B480" s="8">
        <v>976</v>
      </c>
      <c r="C480" s="9">
        <v>0.95356799999999997</v>
      </c>
      <c r="D480" t="s">
        <v>179</v>
      </c>
    </row>
    <row r="481" spans="1:4" x14ac:dyDescent="0.2">
      <c r="A481">
        <v>5</v>
      </c>
      <c r="B481" s="8">
        <v>977</v>
      </c>
      <c r="C481" s="9">
        <v>0.95358599999999993</v>
      </c>
      <c r="D481" t="s">
        <v>179</v>
      </c>
    </row>
    <row r="482" spans="1:4" x14ac:dyDescent="0.2">
      <c r="A482">
        <v>5</v>
      </c>
      <c r="B482" s="8">
        <v>978</v>
      </c>
      <c r="C482" s="9">
        <v>0.95360400000000001</v>
      </c>
      <c r="D482" t="s">
        <v>179</v>
      </c>
    </row>
    <row r="483" spans="1:4" x14ac:dyDescent="0.2">
      <c r="A483">
        <v>5</v>
      </c>
      <c r="B483" s="8">
        <v>979</v>
      </c>
      <c r="C483" s="9">
        <v>0.95362199999999997</v>
      </c>
      <c r="D483" t="s">
        <v>179</v>
      </c>
    </row>
    <row r="484" spans="1:4" x14ac:dyDescent="0.2">
      <c r="A484">
        <v>5</v>
      </c>
      <c r="B484" s="8">
        <v>980</v>
      </c>
      <c r="C484" s="9">
        <v>0.95363999999999993</v>
      </c>
      <c r="D484" t="s">
        <v>179</v>
      </c>
    </row>
    <row r="485" spans="1:4" x14ac:dyDescent="0.2">
      <c r="A485">
        <v>5</v>
      </c>
      <c r="B485" s="8">
        <v>981</v>
      </c>
      <c r="C485" s="9">
        <v>0.95365800000000001</v>
      </c>
      <c r="D485" t="s">
        <v>179</v>
      </c>
    </row>
    <row r="486" spans="1:4" x14ac:dyDescent="0.2">
      <c r="A486">
        <v>5</v>
      </c>
      <c r="B486" s="8">
        <v>982</v>
      </c>
      <c r="C486" s="9">
        <v>0.95367599999999997</v>
      </c>
      <c r="D486" t="s">
        <v>179</v>
      </c>
    </row>
    <row r="487" spans="1:4" x14ac:dyDescent="0.2">
      <c r="A487">
        <v>5</v>
      </c>
      <c r="B487" s="8">
        <v>983</v>
      </c>
      <c r="C487" s="9">
        <v>0.95369399999999993</v>
      </c>
      <c r="D487" t="s">
        <v>179</v>
      </c>
    </row>
    <row r="488" spans="1:4" x14ac:dyDescent="0.2">
      <c r="A488">
        <v>5</v>
      </c>
      <c r="B488" s="8">
        <v>984</v>
      </c>
      <c r="C488" s="9">
        <v>0.953712</v>
      </c>
      <c r="D488" t="s">
        <v>179</v>
      </c>
    </row>
    <row r="489" spans="1:4" x14ac:dyDescent="0.2">
      <c r="A489">
        <v>5</v>
      </c>
      <c r="B489" s="8">
        <v>985</v>
      </c>
      <c r="C489" s="9">
        <v>0.95372999999999997</v>
      </c>
      <c r="D489" t="s">
        <v>179</v>
      </c>
    </row>
    <row r="490" spans="1:4" x14ac:dyDescent="0.2">
      <c r="A490">
        <v>5</v>
      </c>
      <c r="B490" s="8">
        <v>986</v>
      </c>
      <c r="C490" s="9">
        <v>0.95374799999999993</v>
      </c>
      <c r="D490" t="s">
        <v>179</v>
      </c>
    </row>
    <row r="491" spans="1:4" x14ac:dyDescent="0.2">
      <c r="A491">
        <v>5</v>
      </c>
      <c r="B491" s="8">
        <v>987</v>
      </c>
      <c r="C491" s="9">
        <v>0.953766</v>
      </c>
      <c r="D491" t="s">
        <v>179</v>
      </c>
    </row>
    <row r="492" spans="1:4" x14ac:dyDescent="0.2">
      <c r="A492">
        <v>5</v>
      </c>
      <c r="B492" s="8">
        <v>988</v>
      </c>
      <c r="C492" s="9">
        <v>0.95378399999999997</v>
      </c>
      <c r="D492" t="s">
        <v>179</v>
      </c>
    </row>
    <row r="493" spans="1:4" x14ac:dyDescent="0.2">
      <c r="A493">
        <v>5</v>
      </c>
      <c r="B493" s="8">
        <v>989</v>
      </c>
      <c r="C493" s="9">
        <v>0.95380199999999993</v>
      </c>
      <c r="D493" t="s">
        <v>179</v>
      </c>
    </row>
    <row r="494" spans="1:4" x14ac:dyDescent="0.2">
      <c r="A494">
        <v>5</v>
      </c>
      <c r="B494" s="8">
        <v>990</v>
      </c>
      <c r="C494" s="9">
        <v>0.95382</v>
      </c>
      <c r="D494" t="s">
        <v>179</v>
      </c>
    </row>
    <row r="495" spans="1:4" x14ac:dyDescent="0.2">
      <c r="A495">
        <v>5</v>
      </c>
      <c r="B495" s="8">
        <v>991</v>
      </c>
      <c r="C495" s="9">
        <v>0.95383799999999996</v>
      </c>
      <c r="D495" t="s">
        <v>179</v>
      </c>
    </row>
    <row r="496" spans="1:4" x14ac:dyDescent="0.2">
      <c r="A496">
        <v>5</v>
      </c>
      <c r="B496" s="8">
        <v>992</v>
      </c>
      <c r="C496" s="9">
        <v>0.95385599999999993</v>
      </c>
      <c r="D496" t="s">
        <v>179</v>
      </c>
    </row>
    <row r="497" spans="1:4" x14ac:dyDescent="0.2">
      <c r="A497">
        <v>5</v>
      </c>
      <c r="B497" s="8">
        <v>993</v>
      </c>
      <c r="C497" s="9">
        <v>0.953874</v>
      </c>
      <c r="D497" t="s">
        <v>179</v>
      </c>
    </row>
    <row r="498" spans="1:4" x14ac:dyDescent="0.2">
      <c r="A498">
        <v>5</v>
      </c>
      <c r="B498" s="8">
        <v>994</v>
      </c>
      <c r="C498" s="9">
        <v>0.95389199999999996</v>
      </c>
      <c r="D498" t="s">
        <v>179</v>
      </c>
    </row>
    <row r="499" spans="1:4" x14ac:dyDescent="0.2">
      <c r="A499">
        <v>5</v>
      </c>
      <c r="B499" s="8">
        <v>995</v>
      </c>
      <c r="C499" s="9">
        <v>0.95390999999999992</v>
      </c>
      <c r="D499" t="s">
        <v>179</v>
      </c>
    </row>
    <row r="500" spans="1:4" x14ac:dyDescent="0.2">
      <c r="A500">
        <v>5</v>
      </c>
      <c r="B500" s="8">
        <v>996</v>
      </c>
      <c r="C500" s="9">
        <v>0.953928</v>
      </c>
      <c r="D500" t="s">
        <v>179</v>
      </c>
    </row>
    <row r="501" spans="1:4" x14ac:dyDescent="0.2">
      <c r="A501">
        <v>5</v>
      </c>
      <c r="B501" s="8">
        <v>997</v>
      </c>
      <c r="C501" s="9">
        <v>0.95394599999999996</v>
      </c>
      <c r="D501" t="s">
        <v>179</v>
      </c>
    </row>
    <row r="502" spans="1:4" x14ac:dyDescent="0.2">
      <c r="A502">
        <v>5</v>
      </c>
      <c r="B502" s="8">
        <v>998</v>
      </c>
      <c r="C502" s="9">
        <v>0.95396399999999992</v>
      </c>
      <c r="D502" t="s">
        <v>179</v>
      </c>
    </row>
    <row r="503" spans="1:4" x14ac:dyDescent="0.2">
      <c r="A503">
        <v>5</v>
      </c>
      <c r="B503" s="8">
        <v>999</v>
      </c>
      <c r="C503" s="9">
        <v>0.953982</v>
      </c>
      <c r="D503" t="s">
        <v>179</v>
      </c>
    </row>
    <row r="504" spans="1:4" x14ac:dyDescent="0.2">
      <c r="A504">
        <v>5</v>
      </c>
      <c r="B504" s="8">
        <v>1000</v>
      </c>
      <c r="C504" s="9">
        <v>0.95399999999999996</v>
      </c>
      <c r="D504" t="s">
        <v>179</v>
      </c>
    </row>
    <row r="505" spans="1:4" x14ac:dyDescent="0.2">
      <c r="A505">
        <v>5</v>
      </c>
      <c r="B505" s="8">
        <v>1001</v>
      </c>
      <c r="C505" s="9">
        <v>0.95399199999999995</v>
      </c>
      <c r="D505" t="s">
        <v>179</v>
      </c>
    </row>
    <row r="506" spans="1:4" x14ac:dyDescent="0.2">
      <c r="A506">
        <v>5</v>
      </c>
      <c r="B506" s="8">
        <v>1002</v>
      </c>
      <c r="C506" s="9">
        <v>0.95398399999999994</v>
      </c>
      <c r="D506" t="s">
        <v>179</v>
      </c>
    </row>
    <row r="507" spans="1:4" x14ac:dyDescent="0.2">
      <c r="A507">
        <v>5</v>
      </c>
      <c r="B507" s="8">
        <v>1003</v>
      </c>
      <c r="C507" s="9">
        <v>0.95397599999999994</v>
      </c>
      <c r="D507" t="s">
        <v>179</v>
      </c>
    </row>
    <row r="508" spans="1:4" x14ac:dyDescent="0.2">
      <c r="A508">
        <v>5</v>
      </c>
      <c r="B508" s="8">
        <v>1004</v>
      </c>
      <c r="C508" s="9">
        <v>0.95396799999999993</v>
      </c>
      <c r="D508" t="s">
        <v>179</v>
      </c>
    </row>
    <row r="509" spans="1:4" x14ac:dyDescent="0.2">
      <c r="A509">
        <v>5</v>
      </c>
      <c r="B509" s="8">
        <v>1005</v>
      </c>
      <c r="C509" s="9">
        <v>0.95395999999999992</v>
      </c>
      <c r="D509" t="s">
        <v>179</v>
      </c>
    </row>
    <row r="510" spans="1:4" x14ac:dyDescent="0.2">
      <c r="A510">
        <v>5</v>
      </c>
      <c r="B510" s="8">
        <v>1006</v>
      </c>
      <c r="C510" s="9">
        <v>0.95395199999999991</v>
      </c>
      <c r="D510" t="s">
        <v>179</v>
      </c>
    </row>
    <row r="511" spans="1:4" x14ac:dyDescent="0.2">
      <c r="A511">
        <v>5</v>
      </c>
      <c r="B511" s="8">
        <v>1007</v>
      </c>
      <c r="C511" s="9">
        <v>0.95394400000000001</v>
      </c>
      <c r="D511" t="s">
        <v>179</v>
      </c>
    </row>
    <row r="512" spans="1:4" x14ac:dyDescent="0.2">
      <c r="A512">
        <v>5</v>
      </c>
      <c r="B512" s="8">
        <v>1008</v>
      </c>
      <c r="C512" s="9">
        <v>0.95393600000000001</v>
      </c>
      <c r="D512" t="s">
        <v>179</v>
      </c>
    </row>
    <row r="513" spans="1:4" x14ac:dyDescent="0.2">
      <c r="A513">
        <v>5</v>
      </c>
      <c r="B513" s="8">
        <v>1009</v>
      </c>
      <c r="C513" s="9">
        <v>0.953928</v>
      </c>
      <c r="D513" t="s">
        <v>179</v>
      </c>
    </row>
    <row r="514" spans="1:4" x14ac:dyDescent="0.2">
      <c r="A514">
        <v>5</v>
      </c>
      <c r="B514" s="8">
        <v>1010</v>
      </c>
      <c r="C514" s="9">
        <v>0.95391999999999999</v>
      </c>
      <c r="D514" t="s">
        <v>179</v>
      </c>
    </row>
    <row r="515" spans="1:4" x14ac:dyDescent="0.2">
      <c r="A515">
        <v>5</v>
      </c>
      <c r="B515" s="8">
        <v>1011</v>
      </c>
      <c r="C515" s="9">
        <v>0.95391199999999998</v>
      </c>
      <c r="D515" t="s">
        <v>179</v>
      </c>
    </row>
    <row r="516" spans="1:4" x14ac:dyDescent="0.2">
      <c r="A516">
        <v>5</v>
      </c>
      <c r="B516" s="8">
        <v>1012</v>
      </c>
      <c r="C516" s="9">
        <v>0.95390399999999997</v>
      </c>
      <c r="D516" t="s">
        <v>179</v>
      </c>
    </row>
    <row r="517" spans="1:4" x14ac:dyDescent="0.2">
      <c r="A517">
        <v>5</v>
      </c>
      <c r="B517" s="8">
        <v>1013</v>
      </c>
      <c r="C517" s="9">
        <v>0.95389599999999997</v>
      </c>
      <c r="D517" t="s">
        <v>179</v>
      </c>
    </row>
    <row r="518" spans="1:4" x14ac:dyDescent="0.2">
      <c r="A518">
        <v>5</v>
      </c>
      <c r="B518" s="8">
        <v>1014</v>
      </c>
      <c r="C518" s="9">
        <v>0.95388799999999996</v>
      </c>
      <c r="D518" t="s">
        <v>179</v>
      </c>
    </row>
    <row r="519" spans="1:4" x14ac:dyDescent="0.2">
      <c r="A519">
        <v>5</v>
      </c>
      <c r="B519" s="8">
        <v>1015</v>
      </c>
      <c r="C519" s="9">
        <v>0.95387999999999995</v>
      </c>
      <c r="D519" t="s">
        <v>179</v>
      </c>
    </row>
    <row r="520" spans="1:4" x14ac:dyDescent="0.2">
      <c r="A520">
        <v>5</v>
      </c>
      <c r="B520" s="8">
        <v>1016</v>
      </c>
      <c r="C520" s="9">
        <v>0.95387199999999994</v>
      </c>
      <c r="D520" t="s">
        <v>179</v>
      </c>
    </row>
    <row r="521" spans="1:4" x14ac:dyDescent="0.2">
      <c r="A521">
        <v>5</v>
      </c>
      <c r="B521" s="8">
        <v>1017</v>
      </c>
      <c r="C521" s="9">
        <v>0.95386399999999993</v>
      </c>
      <c r="D521" t="s">
        <v>179</v>
      </c>
    </row>
    <row r="522" spans="1:4" x14ac:dyDescent="0.2">
      <c r="A522">
        <v>5</v>
      </c>
      <c r="B522" s="8">
        <v>1018</v>
      </c>
      <c r="C522" s="9">
        <v>0.95385599999999993</v>
      </c>
      <c r="D522" t="s">
        <v>179</v>
      </c>
    </row>
    <row r="523" spans="1:4" x14ac:dyDescent="0.2">
      <c r="A523">
        <v>5</v>
      </c>
      <c r="B523" s="8">
        <v>1019</v>
      </c>
      <c r="C523" s="9">
        <v>0.95384799999999992</v>
      </c>
      <c r="D523" t="s">
        <v>179</v>
      </c>
    </row>
    <row r="524" spans="1:4" x14ac:dyDescent="0.2">
      <c r="A524">
        <v>5</v>
      </c>
      <c r="B524" s="8">
        <v>1020</v>
      </c>
      <c r="C524" s="9">
        <v>0.95383999999999991</v>
      </c>
      <c r="D524" t="s">
        <v>179</v>
      </c>
    </row>
    <row r="525" spans="1:4" x14ac:dyDescent="0.2">
      <c r="A525">
        <v>5</v>
      </c>
      <c r="B525" s="8">
        <v>1021</v>
      </c>
      <c r="C525" s="9">
        <v>0.95383200000000001</v>
      </c>
      <c r="D525" t="s">
        <v>179</v>
      </c>
    </row>
    <row r="526" spans="1:4" x14ac:dyDescent="0.2">
      <c r="A526">
        <v>5</v>
      </c>
      <c r="B526" s="8">
        <v>1022</v>
      </c>
      <c r="C526" s="9">
        <v>0.95382400000000001</v>
      </c>
      <c r="D526" t="s">
        <v>179</v>
      </c>
    </row>
    <row r="527" spans="1:4" x14ac:dyDescent="0.2">
      <c r="A527">
        <v>5</v>
      </c>
      <c r="B527" s="8">
        <v>1023</v>
      </c>
      <c r="C527" s="9">
        <v>0.953816</v>
      </c>
      <c r="D527" t="s">
        <v>179</v>
      </c>
    </row>
    <row r="528" spans="1:4" x14ac:dyDescent="0.2">
      <c r="A528">
        <v>5</v>
      </c>
      <c r="B528" s="8">
        <v>1024</v>
      </c>
      <c r="C528" s="9">
        <v>0.95380799999999999</v>
      </c>
      <c r="D528" t="s">
        <v>179</v>
      </c>
    </row>
    <row r="529" spans="1:4" x14ac:dyDescent="0.2">
      <c r="A529">
        <v>5</v>
      </c>
      <c r="B529" s="8">
        <v>1025</v>
      </c>
      <c r="C529" s="9">
        <v>0.95379999999999998</v>
      </c>
      <c r="D529" t="s">
        <v>179</v>
      </c>
    </row>
    <row r="530" spans="1:4" x14ac:dyDescent="0.2">
      <c r="A530">
        <v>5</v>
      </c>
      <c r="B530" s="8">
        <v>1026</v>
      </c>
      <c r="C530" s="9">
        <v>0.95379199999999997</v>
      </c>
      <c r="D530" t="s">
        <v>179</v>
      </c>
    </row>
    <row r="531" spans="1:4" x14ac:dyDescent="0.2">
      <c r="A531">
        <v>5</v>
      </c>
      <c r="B531" s="8">
        <v>1027</v>
      </c>
      <c r="C531" s="9">
        <v>0.95378399999999997</v>
      </c>
      <c r="D531" t="s">
        <v>179</v>
      </c>
    </row>
    <row r="532" spans="1:4" x14ac:dyDescent="0.2">
      <c r="A532">
        <v>5</v>
      </c>
      <c r="B532" s="8">
        <v>1028</v>
      </c>
      <c r="C532" s="9">
        <v>0.95377599999999996</v>
      </c>
      <c r="D532" t="s">
        <v>179</v>
      </c>
    </row>
    <row r="533" spans="1:4" x14ac:dyDescent="0.2">
      <c r="A533">
        <v>5</v>
      </c>
      <c r="B533" s="8">
        <v>1029</v>
      </c>
      <c r="C533" s="9">
        <v>0.95376799999999995</v>
      </c>
      <c r="D533" t="s">
        <v>179</v>
      </c>
    </row>
    <row r="534" spans="1:4" x14ac:dyDescent="0.2">
      <c r="A534">
        <v>5</v>
      </c>
      <c r="B534" s="8">
        <v>1030</v>
      </c>
      <c r="C534" s="9">
        <v>0.95375999999999994</v>
      </c>
      <c r="D534" t="s">
        <v>179</v>
      </c>
    </row>
    <row r="535" spans="1:4" x14ac:dyDescent="0.2">
      <c r="A535">
        <v>5</v>
      </c>
      <c r="B535" s="8">
        <v>1031</v>
      </c>
      <c r="C535" s="9">
        <v>0.95375199999999993</v>
      </c>
      <c r="D535" t="s">
        <v>179</v>
      </c>
    </row>
    <row r="536" spans="1:4" x14ac:dyDescent="0.2">
      <c r="A536">
        <v>5</v>
      </c>
      <c r="B536" s="8">
        <v>1032</v>
      </c>
      <c r="C536" s="9">
        <v>0.95374399999999993</v>
      </c>
      <c r="D536" t="s">
        <v>179</v>
      </c>
    </row>
    <row r="537" spans="1:4" x14ac:dyDescent="0.2">
      <c r="A537">
        <v>5</v>
      </c>
      <c r="B537" s="8">
        <v>1033</v>
      </c>
      <c r="C537" s="9">
        <v>0.95373599999999992</v>
      </c>
      <c r="D537" t="s">
        <v>179</v>
      </c>
    </row>
    <row r="538" spans="1:4" x14ac:dyDescent="0.2">
      <c r="A538">
        <v>5</v>
      </c>
      <c r="B538" s="8">
        <v>1034</v>
      </c>
      <c r="C538" s="9">
        <v>0.95372799999999991</v>
      </c>
      <c r="D538" t="s">
        <v>179</v>
      </c>
    </row>
    <row r="539" spans="1:4" x14ac:dyDescent="0.2">
      <c r="A539">
        <v>5</v>
      </c>
      <c r="B539" s="8">
        <v>1035</v>
      </c>
      <c r="C539" s="9">
        <v>0.95372000000000001</v>
      </c>
      <c r="D539" t="s">
        <v>179</v>
      </c>
    </row>
    <row r="540" spans="1:4" x14ac:dyDescent="0.2">
      <c r="A540">
        <v>5</v>
      </c>
      <c r="B540" s="8">
        <v>1036</v>
      </c>
      <c r="C540" s="9">
        <v>0.953712</v>
      </c>
      <c r="D540" t="s">
        <v>179</v>
      </c>
    </row>
    <row r="541" spans="1:4" x14ac:dyDescent="0.2">
      <c r="A541">
        <v>5</v>
      </c>
      <c r="B541" s="8">
        <v>1037</v>
      </c>
      <c r="C541" s="9">
        <v>0.953704</v>
      </c>
      <c r="D541" t="s">
        <v>179</v>
      </c>
    </row>
    <row r="542" spans="1:4" x14ac:dyDescent="0.2">
      <c r="A542">
        <v>5</v>
      </c>
      <c r="B542" s="8">
        <v>1038</v>
      </c>
      <c r="C542" s="9">
        <v>0.95369599999999999</v>
      </c>
      <c r="D542" t="s">
        <v>179</v>
      </c>
    </row>
    <row r="543" spans="1:4" x14ac:dyDescent="0.2">
      <c r="A543">
        <v>5</v>
      </c>
      <c r="B543" s="8">
        <v>1039</v>
      </c>
      <c r="C543" s="9">
        <v>0.95368799999999998</v>
      </c>
      <c r="D543" t="s">
        <v>179</v>
      </c>
    </row>
    <row r="544" spans="1:4" x14ac:dyDescent="0.2">
      <c r="A544">
        <v>5</v>
      </c>
      <c r="B544" s="8">
        <v>1040</v>
      </c>
      <c r="C544" s="9">
        <v>0.95367999999999997</v>
      </c>
      <c r="D544" t="s">
        <v>179</v>
      </c>
    </row>
    <row r="545" spans="1:4" x14ac:dyDescent="0.2">
      <c r="A545">
        <v>5</v>
      </c>
      <c r="B545" s="8">
        <v>1041</v>
      </c>
      <c r="C545" s="9">
        <v>0.95367199999999996</v>
      </c>
      <c r="D545" t="s">
        <v>179</v>
      </c>
    </row>
    <row r="546" spans="1:4" x14ac:dyDescent="0.2">
      <c r="A546">
        <v>5</v>
      </c>
      <c r="B546" s="8">
        <v>1042</v>
      </c>
      <c r="C546" s="9">
        <v>0.95366399999999996</v>
      </c>
      <c r="D546" t="s">
        <v>179</v>
      </c>
    </row>
    <row r="547" spans="1:4" x14ac:dyDescent="0.2">
      <c r="A547">
        <v>5</v>
      </c>
      <c r="B547" s="8">
        <v>1043</v>
      </c>
      <c r="C547" s="9">
        <v>0.95365599999999995</v>
      </c>
      <c r="D547" t="s">
        <v>179</v>
      </c>
    </row>
    <row r="548" spans="1:4" x14ac:dyDescent="0.2">
      <c r="A548">
        <v>5</v>
      </c>
      <c r="B548" s="8">
        <v>1044</v>
      </c>
      <c r="C548" s="9">
        <v>0.95364799999999994</v>
      </c>
      <c r="D548" t="s">
        <v>179</v>
      </c>
    </row>
    <row r="549" spans="1:4" x14ac:dyDescent="0.2">
      <c r="A549">
        <v>5</v>
      </c>
      <c r="B549" s="8">
        <v>1045</v>
      </c>
      <c r="C549" s="9">
        <v>0.95363999999999993</v>
      </c>
      <c r="D549" t="s">
        <v>179</v>
      </c>
    </row>
    <row r="550" spans="1:4" x14ac:dyDescent="0.2">
      <c r="A550">
        <v>5</v>
      </c>
      <c r="B550" s="8">
        <v>1046</v>
      </c>
      <c r="C550" s="9">
        <v>0.95363199999999992</v>
      </c>
      <c r="D550" t="s">
        <v>179</v>
      </c>
    </row>
    <row r="551" spans="1:4" x14ac:dyDescent="0.2">
      <c r="A551">
        <v>5</v>
      </c>
      <c r="B551" s="8">
        <v>1047</v>
      </c>
      <c r="C551" s="9">
        <v>0.95362399999999992</v>
      </c>
      <c r="D551" t="s">
        <v>179</v>
      </c>
    </row>
    <row r="552" spans="1:4" x14ac:dyDescent="0.2">
      <c r="A552">
        <v>5</v>
      </c>
      <c r="B552" s="8">
        <v>1048</v>
      </c>
      <c r="C552" s="9">
        <v>0.95361599999999991</v>
      </c>
      <c r="D552" t="s">
        <v>179</v>
      </c>
    </row>
    <row r="553" spans="1:4" x14ac:dyDescent="0.2">
      <c r="A553">
        <v>5</v>
      </c>
      <c r="B553" s="8">
        <v>1049</v>
      </c>
      <c r="C553" s="9">
        <v>0.95360800000000001</v>
      </c>
      <c r="D553" t="s">
        <v>179</v>
      </c>
    </row>
    <row r="554" spans="1:4" x14ac:dyDescent="0.2">
      <c r="A554">
        <v>5</v>
      </c>
      <c r="B554" s="8">
        <v>1050</v>
      </c>
      <c r="C554" s="9">
        <v>0.9536</v>
      </c>
      <c r="D554" t="s">
        <v>179</v>
      </c>
    </row>
    <row r="555" spans="1:4" x14ac:dyDescent="0.2">
      <c r="A555">
        <v>5</v>
      </c>
      <c r="B555" s="8">
        <v>1051</v>
      </c>
      <c r="C555" s="9">
        <v>0.953592</v>
      </c>
      <c r="D555" t="s">
        <v>179</v>
      </c>
    </row>
    <row r="556" spans="1:4" x14ac:dyDescent="0.2">
      <c r="A556">
        <v>5</v>
      </c>
      <c r="B556" s="8">
        <v>1052</v>
      </c>
      <c r="C556" s="9">
        <v>0.95358399999999999</v>
      </c>
      <c r="D556" t="s">
        <v>179</v>
      </c>
    </row>
    <row r="557" spans="1:4" x14ac:dyDescent="0.2">
      <c r="A557">
        <v>5</v>
      </c>
      <c r="B557" s="8">
        <v>1053</v>
      </c>
      <c r="C557" s="9">
        <v>0.95357599999999998</v>
      </c>
      <c r="D557" t="s">
        <v>179</v>
      </c>
    </row>
    <row r="558" spans="1:4" x14ac:dyDescent="0.2">
      <c r="A558">
        <v>5</v>
      </c>
      <c r="B558" s="8">
        <v>1054</v>
      </c>
      <c r="C558" s="9">
        <v>0.95356799999999997</v>
      </c>
      <c r="D558" t="s">
        <v>179</v>
      </c>
    </row>
    <row r="559" spans="1:4" x14ac:dyDescent="0.2">
      <c r="A559">
        <v>5</v>
      </c>
      <c r="B559" s="8">
        <v>1055</v>
      </c>
      <c r="C559" s="9">
        <v>0.95355999999999996</v>
      </c>
      <c r="D559" t="s">
        <v>179</v>
      </c>
    </row>
    <row r="560" spans="1:4" x14ac:dyDescent="0.2">
      <c r="A560">
        <v>5</v>
      </c>
      <c r="B560" s="8">
        <v>1056</v>
      </c>
      <c r="C560" s="9">
        <v>0.95355199999999996</v>
      </c>
      <c r="D560" t="s">
        <v>179</v>
      </c>
    </row>
    <row r="561" spans="1:4" x14ac:dyDescent="0.2">
      <c r="A561">
        <v>5</v>
      </c>
      <c r="B561" s="8">
        <v>1057</v>
      </c>
      <c r="C561" s="9">
        <v>0.95354399999999995</v>
      </c>
      <c r="D561" t="s">
        <v>179</v>
      </c>
    </row>
    <row r="562" spans="1:4" x14ac:dyDescent="0.2">
      <c r="A562">
        <v>5</v>
      </c>
      <c r="B562" s="8">
        <v>1058</v>
      </c>
      <c r="C562" s="9">
        <v>0.95353599999999994</v>
      </c>
      <c r="D562" t="s">
        <v>179</v>
      </c>
    </row>
    <row r="563" spans="1:4" x14ac:dyDescent="0.2">
      <c r="A563">
        <v>5</v>
      </c>
      <c r="B563" s="8">
        <v>1059</v>
      </c>
      <c r="C563" s="9">
        <v>0.95352799999999993</v>
      </c>
      <c r="D563" t="s">
        <v>179</v>
      </c>
    </row>
    <row r="564" spans="1:4" x14ac:dyDescent="0.2">
      <c r="A564">
        <v>5</v>
      </c>
      <c r="B564" s="8">
        <v>1060</v>
      </c>
      <c r="C564" s="9">
        <v>0.95351999999999992</v>
      </c>
      <c r="D564" t="s">
        <v>179</v>
      </c>
    </row>
    <row r="565" spans="1:4" x14ac:dyDescent="0.2">
      <c r="A565">
        <v>5</v>
      </c>
      <c r="B565" s="8">
        <v>1061</v>
      </c>
      <c r="C565" s="9">
        <v>0.95351199999999992</v>
      </c>
      <c r="D565" t="s">
        <v>179</v>
      </c>
    </row>
    <row r="566" spans="1:4" x14ac:dyDescent="0.2">
      <c r="A566">
        <v>5</v>
      </c>
      <c r="B566" s="8">
        <v>1062</v>
      </c>
      <c r="C566" s="9">
        <v>0.95350399999999991</v>
      </c>
      <c r="D566" t="s">
        <v>179</v>
      </c>
    </row>
    <row r="567" spans="1:4" x14ac:dyDescent="0.2">
      <c r="A567">
        <v>5</v>
      </c>
      <c r="B567" s="8">
        <v>1063</v>
      </c>
      <c r="C567" s="9">
        <v>0.95349600000000001</v>
      </c>
      <c r="D567" t="s">
        <v>179</v>
      </c>
    </row>
    <row r="568" spans="1:4" x14ac:dyDescent="0.2">
      <c r="A568">
        <v>5</v>
      </c>
      <c r="B568" s="8">
        <v>1064</v>
      </c>
      <c r="C568" s="9">
        <v>0.953488</v>
      </c>
      <c r="D568" t="s">
        <v>179</v>
      </c>
    </row>
    <row r="569" spans="1:4" x14ac:dyDescent="0.2">
      <c r="A569">
        <v>5</v>
      </c>
      <c r="B569" s="8">
        <v>1065</v>
      </c>
      <c r="C569" s="9">
        <v>0.95347999999999999</v>
      </c>
      <c r="D569" t="s">
        <v>179</v>
      </c>
    </row>
    <row r="570" spans="1:4" x14ac:dyDescent="0.2">
      <c r="A570">
        <v>5</v>
      </c>
      <c r="B570" s="8">
        <v>1066</v>
      </c>
      <c r="C570" s="9">
        <v>0.95347199999999999</v>
      </c>
      <c r="D570" t="s">
        <v>179</v>
      </c>
    </row>
    <row r="571" spans="1:4" x14ac:dyDescent="0.2">
      <c r="A571">
        <v>5</v>
      </c>
      <c r="B571" s="8">
        <v>1067</v>
      </c>
      <c r="C571" s="9">
        <v>0.95346399999999998</v>
      </c>
      <c r="D571" t="s">
        <v>179</v>
      </c>
    </row>
    <row r="572" spans="1:4" x14ac:dyDescent="0.2">
      <c r="A572">
        <v>5</v>
      </c>
      <c r="B572" s="8">
        <v>1068</v>
      </c>
      <c r="C572" s="9">
        <v>0.95345599999999997</v>
      </c>
      <c r="D572" t="s">
        <v>179</v>
      </c>
    </row>
    <row r="573" spans="1:4" x14ac:dyDescent="0.2">
      <c r="A573">
        <v>5</v>
      </c>
      <c r="B573" s="8">
        <v>1069</v>
      </c>
      <c r="C573" s="9">
        <v>0.95344799999999996</v>
      </c>
      <c r="D573" t="s">
        <v>179</v>
      </c>
    </row>
    <row r="574" spans="1:4" x14ac:dyDescent="0.2">
      <c r="A574">
        <v>5</v>
      </c>
      <c r="B574" s="8">
        <v>1070</v>
      </c>
      <c r="C574" s="9">
        <v>0.95343999999999995</v>
      </c>
      <c r="D574" t="s">
        <v>179</v>
      </c>
    </row>
    <row r="575" spans="1:4" x14ac:dyDescent="0.2">
      <c r="A575">
        <v>5</v>
      </c>
      <c r="B575" s="8">
        <v>1071</v>
      </c>
      <c r="C575" s="9">
        <v>0.95343199999999995</v>
      </c>
      <c r="D575" t="s">
        <v>179</v>
      </c>
    </row>
    <row r="576" spans="1:4" x14ac:dyDescent="0.2">
      <c r="A576">
        <v>5</v>
      </c>
      <c r="B576" s="8">
        <v>1072</v>
      </c>
      <c r="C576" s="9">
        <v>0.95342399999999994</v>
      </c>
      <c r="D576" t="s">
        <v>179</v>
      </c>
    </row>
    <row r="577" spans="1:4" x14ac:dyDescent="0.2">
      <c r="A577">
        <v>5</v>
      </c>
      <c r="B577" s="8">
        <v>1073</v>
      </c>
      <c r="C577" s="9">
        <v>0.95341599999999993</v>
      </c>
      <c r="D577" t="s">
        <v>179</v>
      </c>
    </row>
    <row r="578" spans="1:4" x14ac:dyDescent="0.2">
      <c r="A578">
        <v>5</v>
      </c>
      <c r="B578" s="8">
        <v>1074</v>
      </c>
      <c r="C578" s="9">
        <v>0.95340799999999992</v>
      </c>
      <c r="D578" t="s">
        <v>179</v>
      </c>
    </row>
    <row r="579" spans="1:4" x14ac:dyDescent="0.2">
      <c r="A579">
        <v>5</v>
      </c>
      <c r="B579" s="8">
        <v>1075</v>
      </c>
      <c r="C579" s="9">
        <v>0.95339999999999991</v>
      </c>
      <c r="D579" t="s">
        <v>179</v>
      </c>
    </row>
    <row r="580" spans="1:4" x14ac:dyDescent="0.2">
      <c r="A580">
        <v>5</v>
      </c>
      <c r="B580" s="8">
        <v>1076</v>
      </c>
      <c r="C580" s="9">
        <v>0.95339199999999991</v>
      </c>
      <c r="D580" t="s">
        <v>179</v>
      </c>
    </row>
    <row r="581" spans="1:4" x14ac:dyDescent="0.2">
      <c r="A581">
        <v>5</v>
      </c>
      <c r="B581" s="8">
        <v>1077</v>
      </c>
      <c r="C581" s="9">
        <v>0.95338400000000001</v>
      </c>
      <c r="D581" t="s">
        <v>179</v>
      </c>
    </row>
    <row r="582" spans="1:4" x14ac:dyDescent="0.2">
      <c r="A582">
        <v>5</v>
      </c>
      <c r="B582" s="8">
        <v>1078</v>
      </c>
      <c r="C582" s="9">
        <v>0.953376</v>
      </c>
      <c r="D582" t="s">
        <v>179</v>
      </c>
    </row>
    <row r="583" spans="1:4" x14ac:dyDescent="0.2">
      <c r="A583">
        <v>5</v>
      </c>
      <c r="B583" s="8">
        <v>1079</v>
      </c>
      <c r="C583" s="9">
        <v>0.95336799999999999</v>
      </c>
      <c r="D583" t="s">
        <v>179</v>
      </c>
    </row>
    <row r="584" spans="1:4" x14ac:dyDescent="0.2">
      <c r="A584">
        <v>5</v>
      </c>
      <c r="B584" s="8">
        <v>1080</v>
      </c>
      <c r="C584" s="9">
        <v>0.95335999999999999</v>
      </c>
      <c r="D584" t="s">
        <v>179</v>
      </c>
    </row>
    <row r="585" spans="1:4" x14ac:dyDescent="0.2">
      <c r="A585">
        <v>5</v>
      </c>
      <c r="B585" s="8">
        <v>1081</v>
      </c>
      <c r="C585" s="9">
        <v>0.95335199999999998</v>
      </c>
      <c r="D585" t="s">
        <v>179</v>
      </c>
    </row>
    <row r="586" spans="1:4" x14ac:dyDescent="0.2">
      <c r="A586">
        <v>5</v>
      </c>
      <c r="B586" s="8">
        <v>1082</v>
      </c>
      <c r="C586" s="9">
        <v>0.95334399999999997</v>
      </c>
      <c r="D586" t="s">
        <v>179</v>
      </c>
    </row>
    <row r="587" spans="1:4" x14ac:dyDescent="0.2">
      <c r="A587">
        <v>5</v>
      </c>
      <c r="B587" s="8">
        <v>1083</v>
      </c>
      <c r="C587" s="9">
        <v>0.95333599999999996</v>
      </c>
      <c r="D587" t="s">
        <v>179</v>
      </c>
    </row>
    <row r="588" spans="1:4" x14ac:dyDescent="0.2">
      <c r="A588">
        <v>5</v>
      </c>
      <c r="B588" s="8">
        <v>1084</v>
      </c>
      <c r="C588" s="9">
        <v>0.95332799999999995</v>
      </c>
      <c r="D588" t="s">
        <v>179</v>
      </c>
    </row>
    <row r="589" spans="1:4" x14ac:dyDescent="0.2">
      <c r="A589">
        <v>5</v>
      </c>
      <c r="B589" s="8">
        <v>1085</v>
      </c>
      <c r="C589" s="9">
        <v>0.95331999999999995</v>
      </c>
      <c r="D589" t="s">
        <v>179</v>
      </c>
    </row>
    <row r="590" spans="1:4" x14ac:dyDescent="0.2">
      <c r="A590">
        <v>5</v>
      </c>
      <c r="B590" s="8">
        <v>1086</v>
      </c>
      <c r="C590" s="9">
        <v>0.95331199999999994</v>
      </c>
      <c r="D590" t="s">
        <v>179</v>
      </c>
    </row>
    <row r="591" spans="1:4" x14ac:dyDescent="0.2">
      <c r="A591">
        <v>5</v>
      </c>
      <c r="B591" s="8">
        <v>1087</v>
      </c>
      <c r="C591" s="9">
        <v>0.95330399999999993</v>
      </c>
      <c r="D591" t="s">
        <v>179</v>
      </c>
    </row>
    <row r="592" spans="1:4" x14ac:dyDescent="0.2">
      <c r="A592">
        <v>5</v>
      </c>
      <c r="B592" s="8">
        <v>1088</v>
      </c>
      <c r="C592" s="9">
        <v>0.95329599999999992</v>
      </c>
      <c r="D592" t="s">
        <v>179</v>
      </c>
    </row>
    <row r="593" spans="1:4" x14ac:dyDescent="0.2">
      <c r="A593">
        <v>5</v>
      </c>
      <c r="B593" s="8">
        <v>1089</v>
      </c>
      <c r="C593" s="9">
        <v>0.95328799999999991</v>
      </c>
      <c r="D593" t="s">
        <v>179</v>
      </c>
    </row>
    <row r="594" spans="1:4" x14ac:dyDescent="0.2">
      <c r="A594">
        <v>5</v>
      </c>
      <c r="B594" s="8">
        <v>1090</v>
      </c>
      <c r="C594" s="9">
        <v>0.95327999999999991</v>
      </c>
      <c r="D594" t="s">
        <v>179</v>
      </c>
    </row>
    <row r="595" spans="1:4" x14ac:dyDescent="0.2">
      <c r="A595">
        <v>5</v>
      </c>
      <c r="B595" s="8">
        <v>1091</v>
      </c>
      <c r="C595" s="9">
        <v>0.95327200000000001</v>
      </c>
      <c r="D595" t="s">
        <v>179</v>
      </c>
    </row>
    <row r="596" spans="1:4" x14ac:dyDescent="0.2">
      <c r="A596">
        <v>5</v>
      </c>
      <c r="B596" s="8">
        <v>1092</v>
      </c>
      <c r="C596" s="9">
        <v>0.953264</v>
      </c>
      <c r="D596" t="s">
        <v>179</v>
      </c>
    </row>
    <row r="597" spans="1:4" x14ac:dyDescent="0.2">
      <c r="A597">
        <v>5</v>
      </c>
      <c r="B597" s="8">
        <v>1093</v>
      </c>
      <c r="C597" s="9">
        <v>0.95325599999999999</v>
      </c>
      <c r="D597" t="s">
        <v>179</v>
      </c>
    </row>
    <row r="598" spans="1:4" x14ac:dyDescent="0.2">
      <c r="A598">
        <v>5</v>
      </c>
      <c r="B598" s="8">
        <v>1094</v>
      </c>
      <c r="C598" s="9">
        <v>0.95324799999999998</v>
      </c>
      <c r="D598" t="s">
        <v>179</v>
      </c>
    </row>
    <row r="599" spans="1:4" x14ac:dyDescent="0.2">
      <c r="A599">
        <v>5</v>
      </c>
      <c r="B599" s="8">
        <v>1095</v>
      </c>
      <c r="C599" s="9">
        <v>0.95323999999999998</v>
      </c>
      <c r="D599" t="s">
        <v>179</v>
      </c>
    </row>
    <row r="600" spans="1:4" x14ac:dyDescent="0.2">
      <c r="A600">
        <v>5</v>
      </c>
      <c r="B600" s="8">
        <v>1096</v>
      </c>
      <c r="C600" s="9">
        <v>0.95323199999999997</v>
      </c>
      <c r="D600" t="s">
        <v>179</v>
      </c>
    </row>
    <row r="601" spans="1:4" x14ac:dyDescent="0.2">
      <c r="A601">
        <v>5</v>
      </c>
      <c r="B601" s="8">
        <v>1097</v>
      </c>
      <c r="C601" s="9">
        <v>0.95322399999999996</v>
      </c>
      <c r="D601" t="s">
        <v>179</v>
      </c>
    </row>
    <row r="602" spans="1:4" x14ac:dyDescent="0.2">
      <c r="A602">
        <v>5</v>
      </c>
      <c r="B602" s="8">
        <v>1098</v>
      </c>
      <c r="C602" s="9">
        <v>0.95321599999999995</v>
      </c>
      <c r="D602" t="s">
        <v>179</v>
      </c>
    </row>
    <row r="603" spans="1:4" x14ac:dyDescent="0.2">
      <c r="A603">
        <v>5</v>
      </c>
      <c r="B603" s="8">
        <v>1099</v>
      </c>
      <c r="C603" s="9">
        <v>0.95320799999999994</v>
      </c>
      <c r="D603" t="s">
        <v>179</v>
      </c>
    </row>
    <row r="604" spans="1:4" x14ac:dyDescent="0.2">
      <c r="A604">
        <v>5</v>
      </c>
      <c r="B604" s="8">
        <v>1100</v>
      </c>
      <c r="C604" s="9">
        <v>0.95319999999999994</v>
      </c>
      <c r="D604" t="s">
        <v>179</v>
      </c>
    </row>
    <row r="605" spans="1:4" x14ac:dyDescent="0.2">
      <c r="A605">
        <v>5</v>
      </c>
      <c r="B605" s="8">
        <v>1101</v>
      </c>
      <c r="C605" s="9">
        <v>0.95319199999999993</v>
      </c>
      <c r="D605" t="s">
        <v>179</v>
      </c>
    </row>
    <row r="606" spans="1:4" x14ac:dyDescent="0.2">
      <c r="A606">
        <v>5</v>
      </c>
      <c r="B606" s="8">
        <v>1102</v>
      </c>
      <c r="C606" s="9">
        <v>0.95318399999999992</v>
      </c>
      <c r="D606" t="s">
        <v>179</v>
      </c>
    </row>
    <row r="607" spans="1:4" x14ac:dyDescent="0.2">
      <c r="A607">
        <v>5</v>
      </c>
      <c r="B607" s="8">
        <v>1103</v>
      </c>
      <c r="C607" s="9">
        <v>0.95317599999999991</v>
      </c>
      <c r="D607" t="s">
        <v>179</v>
      </c>
    </row>
    <row r="608" spans="1:4" x14ac:dyDescent="0.2">
      <c r="A608">
        <v>5</v>
      </c>
      <c r="B608" s="8">
        <v>1104</v>
      </c>
      <c r="C608" s="9">
        <v>0.9531679999999999</v>
      </c>
      <c r="D608" t="s">
        <v>179</v>
      </c>
    </row>
    <row r="609" spans="1:4" x14ac:dyDescent="0.2">
      <c r="A609">
        <v>5</v>
      </c>
      <c r="B609" s="8">
        <v>1105</v>
      </c>
      <c r="C609" s="9">
        <v>0.95316000000000001</v>
      </c>
      <c r="D609" t="s">
        <v>179</v>
      </c>
    </row>
    <row r="610" spans="1:4" x14ac:dyDescent="0.2">
      <c r="A610">
        <v>5</v>
      </c>
      <c r="B610" s="8">
        <v>1106</v>
      </c>
      <c r="C610" s="9">
        <v>0.953152</v>
      </c>
      <c r="D610" t="s">
        <v>179</v>
      </c>
    </row>
    <row r="611" spans="1:4" x14ac:dyDescent="0.2">
      <c r="A611">
        <v>5</v>
      </c>
      <c r="B611" s="8">
        <v>1107</v>
      </c>
      <c r="C611" s="9">
        <v>0.95314399999999999</v>
      </c>
      <c r="D611" t="s">
        <v>179</v>
      </c>
    </row>
    <row r="612" spans="1:4" x14ac:dyDescent="0.2">
      <c r="A612">
        <v>5</v>
      </c>
      <c r="B612" s="8">
        <v>1108</v>
      </c>
      <c r="C612" s="9">
        <v>0.95313599999999998</v>
      </c>
      <c r="D612" t="s">
        <v>179</v>
      </c>
    </row>
    <row r="613" spans="1:4" x14ac:dyDescent="0.2">
      <c r="A613">
        <v>5</v>
      </c>
      <c r="B613" s="8">
        <v>1109</v>
      </c>
      <c r="C613" s="9">
        <v>0.95312799999999998</v>
      </c>
      <c r="D613" t="s">
        <v>179</v>
      </c>
    </row>
    <row r="614" spans="1:4" x14ac:dyDescent="0.2">
      <c r="A614">
        <v>5</v>
      </c>
      <c r="B614" s="8">
        <v>1110</v>
      </c>
      <c r="C614" s="9">
        <v>0.95311999999999997</v>
      </c>
      <c r="D614" t="s">
        <v>179</v>
      </c>
    </row>
    <row r="615" spans="1:4" x14ac:dyDescent="0.2">
      <c r="A615">
        <v>5</v>
      </c>
      <c r="B615" s="8">
        <v>1111</v>
      </c>
      <c r="C615" s="9">
        <v>0.95311199999999996</v>
      </c>
      <c r="D615" t="s">
        <v>179</v>
      </c>
    </row>
    <row r="616" spans="1:4" x14ac:dyDescent="0.2">
      <c r="A616">
        <v>5</v>
      </c>
      <c r="B616" s="8">
        <v>1112</v>
      </c>
      <c r="C616" s="9">
        <v>0.95310399999999995</v>
      </c>
      <c r="D616" t="s">
        <v>179</v>
      </c>
    </row>
    <row r="617" spans="1:4" x14ac:dyDescent="0.2">
      <c r="A617">
        <v>5</v>
      </c>
      <c r="B617" s="8">
        <v>1113</v>
      </c>
      <c r="C617" s="9">
        <v>0.95309599999999994</v>
      </c>
      <c r="D617" t="s">
        <v>179</v>
      </c>
    </row>
    <row r="618" spans="1:4" x14ac:dyDescent="0.2">
      <c r="A618">
        <v>5</v>
      </c>
      <c r="B618" s="8">
        <v>1114</v>
      </c>
      <c r="C618" s="9">
        <v>0.95308799999999994</v>
      </c>
      <c r="D618" t="s">
        <v>179</v>
      </c>
    </row>
    <row r="619" spans="1:4" x14ac:dyDescent="0.2">
      <c r="A619">
        <v>5</v>
      </c>
      <c r="B619" s="8">
        <v>1115</v>
      </c>
      <c r="C619" s="9">
        <v>0.95307999999999993</v>
      </c>
      <c r="D619" t="s">
        <v>179</v>
      </c>
    </row>
    <row r="620" spans="1:4" x14ac:dyDescent="0.2">
      <c r="A620">
        <v>5</v>
      </c>
      <c r="B620" s="8">
        <v>1116</v>
      </c>
      <c r="C620" s="9">
        <v>0.95307199999999992</v>
      </c>
      <c r="D620" t="s">
        <v>179</v>
      </c>
    </row>
    <row r="621" spans="1:4" x14ac:dyDescent="0.2">
      <c r="A621">
        <v>5</v>
      </c>
      <c r="B621" s="8">
        <v>1117</v>
      </c>
      <c r="C621" s="9">
        <v>0.95306399999999991</v>
      </c>
      <c r="D621" t="s">
        <v>179</v>
      </c>
    </row>
    <row r="622" spans="1:4" x14ac:dyDescent="0.2">
      <c r="A622">
        <v>5</v>
      </c>
      <c r="B622" s="8">
        <v>1118</v>
      </c>
      <c r="C622" s="9">
        <v>0.9530559999999999</v>
      </c>
      <c r="D622" t="s">
        <v>179</v>
      </c>
    </row>
    <row r="623" spans="1:4" x14ac:dyDescent="0.2">
      <c r="A623">
        <v>5</v>
      </c>
      <c r="B623" s="8">
        <v>1119</v>
      </c>
      <c r="C623" s="9">
        <v>0.95304800000000001</v>
      </c>
      <c r="D623" t="s">
        <v>179</v>
      </c>
    </row>
    <row r="624" spans="1:4" x14ac:dyDescent="0.2">
      <c r="A624">
        <v>5</v>
      </c>
      <c r="B624" s="8">
        <v>1120</v>
      </c>
      <c r="C624" s="9">
        <v>0.95304</v>
      </c>
      <c r="D624" t="s">
        <v>179</v>
      </c>
    </row>
    <row r="625" spans="1:4" x14ac:dyDescent="0.2">
      <c r="A625">
        <v>5</v>
      </c>
      <c r="B625" s="8">
        <v>1121</v>
      </c>
      <c r="C625" s="9">
        <v>0.95303199999999999</v>
      </c>
      <c r="D625" t="s">
        <v>179</v>
      </c>
    </row>
    <row r="626" spans="1:4" x14ac:dyDescent="0.2">
      <c r="A626">
        <v>5</v>
      </c>
      <c r="B626" s="8">
        <v>1122</v>
      </c>
      <c r="C626" s="9">
        <v>0.95302399999999998</v>
      </c>
      <c r="D626" t="s">
        <v>179</v>
      </c>
    </row>
    <row r="627" spans="1:4" x14ac:dyDescent="0.2">
      <c r="A627">
        <v>5</v>
      </c>
      <c r="B627" s="8">
        <v>1123</v>
      </c>
      <c r="C627" s="9">
        <v>0.95301599999999997</v>
      </c>
      <c r="D627" t="s">
        <v>179</v>
      </c>
    </row>
    <row r="628" spans="1:4" x14ac:dyDescent="0.2">
      <c r="A628">
        <v>5</v>
      </c>
      <c r="B628" s="8">
        <v>1124</v>
      </c>
      <c r="C628" s="9">
        <v>0.95300799999999997</v>
      </c>
      <c r="D628" t="s">
        <v>179</v>
      </c>
    </row>
    <row r="629" spans="1:4" x14ac:dyDescent="0.2">
      <c r="A629">
        <v>5</v>
      </c>
      <c r="B629" s="8">
        <v>1125</v>
      </c>
      <c r="C629" s="9">
        <v>0.95299999999999996</v>
      </c>
      <c r="D629" t="s">
        <v>179</v>
      </c>
    </row>
    <row r="630" spans="1:4" x14ac:dyDescent="0.2">
      <c r="A630">
        <v>5</v>
      </c>
      <c r="B630" s="8">
        <v>1126</v>
      </c>
      <c r="C630" s="9">
        <v>0.95299199999999995</v>
      </c>
      <c r="D630" t="s">
        <v>179</v>
      </c>
    </row>
    <row r="631" spans="1:4" x14ac:dyDescent="0.2">
      <c r="A631">
        <v>5</v>
      </c>
      <c r="B631" s="8">
        <v>1127</v>
      </c>
      <c r="C631" s="9">
        <v>0.95298399999999994</v>
      </c>
      <c r="D631" t="s">
        <v>179</v>
      </c>
    </row>
    <row r="632" spans="1:4" x14ac:dyDescent="0.2">
      <c r="A632">
        <v>5</v>
      </c>
      <c r="B632" s="8">
        <v>1128</v>
      </c>
      <c r="C632" s="9">
        <v>0.95297599999999993</v>
      </c>
      <c r="D632" t="s">
        <v>179</v>
      </c>
    </row>
    <row r="633" spans="1:4" x14ac:dyDescent="0.2">
      <c r="A633">
        <v>5</v>
      </c>
      <c r="B633" s="8">
        <v>1129</v>
      </c>
      <c r="C633" s="9">
        <v>0.95296799999999993</v>
      </c>
      <c r="D633" t="s">
        <v>179</v>
      </c>
    </row>
    <row r="634" spans="1:4" x14ac:dyDescent="0.2">
      <c r="A634">
        <v>5</v>
      </c>
      <c r="B634" s="8">
        <v>1130</v>
      </c>
      <c r="C634" s="9">
        <v>0.95295999999999992</v>
      </c>
      <c r="D634" t="s">
        <v>179</v>
      </c>
    </row>
    <row r="635" spans="1:4" x14ac:dyDescent="0.2">
      <c r="A635">
        <v>5</v>
      </c>
      <c r="B635" s="8">
        <v>1131</v>
      </c>
      <c r="C635" s="9">
        <v>0.95295199999999991</v>
      </c>
      <c r="D635" t="s">
        <v>179</v>
      </c>
    </row>
    <row r="636" spans="1:4" x14ac:dyDescent="0.2">
      <c r="A636">
        <v>5</v>
      </c>
      <c r="B636" s="8">
        <v>1132</v>
      </c>
      <c r="C636" s="9">
        <v>0.95294400000000001</v>
      </c>
      <c r="D636" t="s">
        <v>179</v>
      </c>
    </row>
    <row r="637" spans="1:4" x14ac:dyDescent="0.2">
      <c r="A637">
        <v>5</v>
      </c>
      <c r="B637" s="8">
        <v>1133</v>
      </c>
      <c r="C637" s="9">
        <v>0.95293600000000001</v>
      </c>
      <c r="D637" t="s">
        <v>179</v>
      </c>
    </row>
    <row r="638" spans="1:4" x14ac:dyDescent="0.2">
      <c r="A638">
        <v>5</v>
      </c>
      <c r="B638" s="8">
        <v>1134</v>
      </c>
      <c r="C638" s="9">
        <v>0.952928</v>
      </c>
      <c r="D638" t="s">
        <v>179</v>
      </c>
    </row>
    <row r="639" spans="1:4" x14ac:dyDescent="0.2">
      <c r="A639">
        <v>5</v>
      </c>
      <c r="B639" s="8">
        <v>1135</v>
      </c>
      <c r="C639" s="9">
        <v>0.95291999999999999</v>
      </c>
      <c r="D639" t="s">
        <v>179</v>
      </c>
    </row>
    <row r="640" spans="1:4" x14ac:dyDescent="0.2">
      <c r="A640">
        <v>5</v>
      </c>
      <c r="B640" s="8">
        <v>1136</v>
      </c>
      <c r="C640" s="9">
        <v>0.95291199999999998</v>
      </c>
      <c r="D640" t="s">
        <v>179</v>
      </c>
    </row>
    <row r="641" spans="1:4" x14ac:dyDescent="0.2">
      <c r="A641">
        <v>5</v>
      </c>
      <c r="B641" s="8">
        <v>1137</v>
      </c>
      <c r="C641" s="9">
        <v>0.95290399999999997</v>
      </c>
      <c r="D641" t="s">
        <v>179</v>
      </c>
    </row>
    <row r="642" spans="1:4" x14ac:dyDescent="0.2">
      <c r="A642">
        <v>5</v>
      </c>
      <c r="B642" s="8">
        <v>1138</v>
      </c>
      <c r="C642" s="9">
        <v>0.95289599999999997</v>
      </c>
      <c r="D642" t="s">
        <v>179</v>
      </c>
    </row>
    <row r="643" spans="1:4" x14ac:dyDescent="0.2">
      <c r="A643">
        <v>5</v>
      </c>
      <c r="B643" s="8">
        <v>1139</v>
      </c>
      <c r="C643" s="9">
        <v>0.95288799999999996</v>
      </c>
      <c r="D643" t="s">
        <v>179</v>
      </c>
    </row>
    <row r="644" spans="1:4" x14ac:dyDescent="0.2">
      <c r="A644">
        <v>5</v>
      </c>
      <c r="B644" s="8">
        <v>1140</v>
      </c>
      <c r="C644" s="9">
        <v>0.95287999999999995</v>
      </c>
      <c r="D644" t="s">
        <v>179</v>
      </c>
    </row>
    <row r="645" spans="1:4" x14ac:dyDescent="0.2">
      <c r="A645">
        <v>5</v>
      </c>
      <c r="B645" s="8">
        <v>1141</v>
      </c>
      <c r="C645" s="9">
        <v>0.95287199999999994</v>
      </c>
      <c r="D645" t="s">
        <v>179</v>
      </c>
    </row>
    <row r="646" spans="1:4" x14ac:dyDescent="0.2">
      <c r="A646">
        <v>5</v>
      </c>
      <c r="B646" s="8">
        <v>1142</v>
      </c>
      <c r="C646" s="9">
        <v>0.95286399999999993</v>
      </c>
      <c r="D646" t="s">
        <v>179</v>
      </c>
    </row>
    <row r="647" spans="1:4" x14ac:dyDescent="0.2">
      <c r="A647">
        <v>5</v>
      </c>
      <c r="B647" s="8">
        <v>1143</v>
      </c>
      <c r="C647" s="9">
        <v>0.95285599999999993</v>
      </c>
      <c r="D647" t="s">
        <v>179</v>
      </c>
    </row>
    <row r="648" spans="1:4" x14ac:dyDescent="0.2">
      <c r="A648">
        <v>5</v>
      </c>
      <c r="B648" s="8">
        <v>1144</v>
      </c>
      <c r="C648" s="9">
        <v>0.95284799999999992</v>
      </c>
      <c r="D648" t="s">
        <v>179</v>
      </c>
    </row>
    <row r="649" spans="1:4" x14ac:dyDescent="0.2">
      <c r="A649">
        <v>5</v>
      </c>
      <c r="B649" s="8">
        <v>1145</v>
      </c>
      <c r="C649" s="9">
        <v>0.95283999999999991</v>
      </c>
      <c r="D649" t="s">
        <v>179</v>
      </c>
    </row>
    <row r="650" spans="1:4" x14ac:dyDescent="0.2">
      <c r="A650">
        <v>5</v>
      </c>
      <c r="B650" s="8">
        <v>1146</v>
      </c>
      <c r="C650" s="9">
        <v>0.95283200000000001</v>
      </c>
      <c r="D650" t="s">
        <v>179</v>
      </c>
    </row>
    <row r="651" spans="1:4" x14ac:dyDescent="0.2">
      <c r="A651">
        <v>5</v>
      </c>
      <c r="B651" s="8">
        <v>1147</v>
      </c>
      <c r="C651" s="9">
        <v>0.952824</v>
      </c>
      <c r="D651" t="s">
        <v>179</v>
      </c>
    </row>
    <row r="652" spans="1:4" x14ac:dyDescent="0.2">
      <c r="A652">
        <v>5</v>
      </c>
      <c r="B652" s="8">
        <v>1148</v>
      </c>
      <c r="C652" s="9">
        <v>0.952816</v>
      </c>
      <c r="D652" t="s">
        <v>179</v>
      </c>
    </row>
    <row r="653" spans="1:4" x14ac:dyDescent="0.2">
      <c r="A653">
        <v>5</v>
      </c>
      <c r="B653" s="8">
        <v>1149</v>
      </c>
      <c r="C653" s="9">
        <v>0.95280799999999999</v>
      </c>
      <c r="D653" t="s">
        <v>179</v>
      </c>
    </row>
    <row r="654" spans="1:4" x14ac:dyDescent="0.2">
      <c r="A654">
        <v>5</v>
      </c>
      <c r="B654" s="8">
        <v>1150</v>
      </c>
      <c r="C654" s="9">
        <v>0.95279999999999998</v>
      </c>
      <c r="D654" t="s">
        <v>179</v>
      </c>
    </row>
    <row r="655" spans="1:4" x14ac:dyDescent="0.2">
      <c r="A655">
        <v>5</v>
      </c>
      <c r="B655" s="8">
        <v>1151</v>
      </c>
      <c r="C655" s="9">
        <v>0.95279199999999997</v>
      </c>
      <c r="D655" t="s">
        <v>179</v>
      </c>
    </row>
    <row r="656" spans="1:4" x14ac:dyDescent="0.2">
      <c r="A656">
        <v>5</v>
      </c>
      <c r="B656" s="8">
        <v>1152</v>
      </c>
      <c r="C656" s="9">
        <v>0.95278399999999996</v>
      </c>
      <c r="D656" t="s">
        <v>179</v>
      </c>
    </row>
    <row r="657" spans="1:4" x14ac:dyDescent="0.2">
      <c r="A657">
        <v>5</v>
      </c>
      <c r="B657" s="8">
        <v>1153</v>
      </c>
      <c r="C657" s="9">
        <v>0.95277599999999996</v>
      </c>
      <c r="D657" t="s">
        <v>179</v>
      </c>
    </row>
    <row r="658" spans="1:4" x14ac:dyDescent="0.2">
      <c r="A658">
        <v>5</v>
      </c>
      <c r="B658" s="8">
        <v>1154</v>
      </c>
      <c r="C658" s="9">
        <v>0.95276799999999995</v>
      </c>
      <c r="D658" t="s">
        <v>179</v>
      </c>
    </row>
    <row r="659" spans="1:4" x14ac:dyDescent="0.2">
      <c r="A659">
        <v>5</v>
      </c>
      <c r="B659" s="8">
        <v>1155</v>
      </c>
      <c r="C659" s="9">
        <v>0.95275999999999994</v>
      </c>
      <c r="D659" t="s">
        <v>179</v>
      </c>
    </row>
    <row r="660" spans="1:4" x14ac:dyDescent="0.2">
      <c r="A660">
        <v>5</v>
      </c>
      <c r="B660" s="8">
        <v>1156</v>
      </c>
      <c r="C660" s="9">
        <v>0.95275199999999993</v>
      </c>
      <c r="D660" t="s">
        <v>179</v>
      </c>
    </row>
    <row r="661" spans="1:4" x14ac:dyDescent="0.2">
      <c r="A661">
        <v>5</v>
      </c>
      <c r="B661" s="8">
        <v>1157</v>
      </c>
      <c r="C661" s="9">
        <v>0.95274399999999992</v>
      </c>
      <c r="D661" t="s">
        <v>179</v>
      </c>
    </row>
    <row r="662" spans="1:4" x14ac:dyDescent="0.2">
      <c r="A662">
        <v>5</v>
      </c>
      <c r="B662" s="8">
        <v>1158</v>
      </c>
      <c r="C662" s="9">
        <v>0.95273599999999992</v>
      </c>
      <c r="D662" t="s">
        <v>179</v>
      </c>
    </row>
    <row r="663" spans="1:4" x14ac:dyDescent="0.2">
      <c r="A663">
        <v>5</v>
      </c>
      <c r="B663" s="8">
        <v>1159</v>
      </c>
      <c r="C663" s="9">
        <v>0.95272799999999991</v>
      </c>
      <c r="D663" t="s">
        <v>179</v>
      </c>
    </row>
    <row r="664" spans="1:4" x14ac:dyDescent="0.2">
      <c r="A664">
        <v>5</v>
      </c>
      <c r="B664" s="8">
        <v>1160</v>
      </c>
      <c r="C664" s="9">
        <v>0.95272000000000001</v>
      </c>
      <c r="D664" t="s">
        <v>179</v>
      </c>
    </row>
    <row r="665" spans="1:4" x14ac:dyDescent="0.2">
      <c r="A665">
        <v>5</v>
      </c>
      <c r="B665" s="8">
        <v>1161</v>
      </c>
      <c r="C665" s="9">
        <v>0.952712</v>
      </c>
      <c r="D665" t="s">
        <v>179</v>
      </c>
    </row>
    <row r="666" spans="1:4" x14ac:dyDescent="0.2">
      <c r="A666">
        <v>5</v>
      </c>
      <c r="B666" s="8">
        <v>1162</v>
      </c>
      <c r="C666" s="9">
        <v>0.952704</v>
      </c>
      <c r="D666" t="s">
        <v>179</v>
      </c>
    </row>
    <row r="667" spans="1:4" x14ac:dyDescent="0.2">
      <c r="A667">
        <v>5</v>
      </c>
      <c r="B667" s="8">
        <v>1163</v>
      </c>
      <c r="C667" s="9">
        <v>0.95269599999999999</v>
      </c>
      <c r="D667" t="s">
        <v>179</v>
      </c>
    </row>
    <row r="668" spans="1:4" x14ac:dyDescent="0.2">
      <c r="A668">
        <v>5</v>
      </c>
      <c r="B668" s="8">
        <v>1164</v>
      </c>
      <c r="C668" s="9">
        <v>0.95268799999999998</v>
      </c>
      <c r="D668" t="s">
        <v>179</v>
      </c>
    </row>
    <row r="669" spans="1:4" x14ac:dyDescent="0.2">
      <c r="A669">
        <v>5</v>
      </c>
      <c r="B669" s="8">
        <v>1165</v>
      </c>
      <c r="C669" s="9">
        <v>0.95267999999999997</v>
      </c>
      <c r="D669" t="s">
        <v>179</v>
      </c>
    </row>
    <row r="670" spans="1:4" x14ac:dyDescent="0.2">
      <c r="A670">
        <v>5</v>
      </c>
      <c r="B670" s="8">
        <v>1166</v>
      </c>
      <c r="C670" s="9">
        <v>0.95267199999999996</v>
      </c>
      <c r="D670" t="s">
        <v>179</v>
      </c>
    </row>
    <row r="671" spans="1:4" x14ac:dyDescent="0.2">
      <c r="A671">
        <v>5</v>
      </c>
      <c r="B671" s="8">
        <v>1167</v>
      </c>
      <c r="C671" s="9">
        <v>0.95266399999999996</v>
      </c>
      <c r="D671" t="s">
        <v>179</v>
      </c>
    </row>
    <row r="672" spans="1:4" x14ac:dyDescent="0.2">
      <c r="A672">
        <v>5</v>
      </c>
      <c r="B672" s="8">
        <v>1168</v>
      </c>
      <c r="C672" s="9">
        <v>0.95265599999999995</v>
      </c>
      <c r="D672" t="s">
        <v>179</v>
      </c>
    </row>
    <row r="673" spans="1:4" x14ac:dyDescent="0.2">
      <c r="A673">
        <v>5</v>
      </c>
      <c r="B673" s="8">
        <v>1169</v>
      </c>
      <c r="C673" s="9">
        <v>0.95264799999999994</v>
      </c>
      <c r="D673" t="s">
        <v>179</v>
      </c>
    </row>
    <row r="674" spans="1:4" x14ac:dyDescent="0.2">
      <c r="A674">
        <v>5</v>
      </c>
      <c r="B674" s="8">
        <v>1170</v>
      </c>
      <c r="C674" s="9">
        <v>0.95263999999999993</v>
      </c>
      <c r="D674" t="s">
        <v>179</v>
      </c>
    </row>
    <row r="675" spans="1:4" x14ac:dyDescent="0.2">
      <c r="A675">
        <v>5</v>
      </c>
      <c r="B675" s="8">
        <v>1171</v>
      </c>
      <c r="C675" s="9">
        <v>0.95263199999999992</v>
      </c>
      <c r="D675" t="s">
        <v>179</v>
      </c>
    </row>
    <row r="676" spans="1:4" x14ac:dyDescent="0.2">
      <c r="A676">
        <v>5</v>
      </c>
      <c r="B676" s="8">
        <v>1172</v>
      </c>
      <c r="C676" s="9">
        <v>0.95262399999999992</v>
      </c>
      <c r="D676" t="s">
        <v>179</v>
      </c>
    </row>
    <row r="677" spans="1:4" x14ac:dyDescent="0.2">
      <c r="A677">
        <v>5</v>
      </c>
      <c r="B677" s="8">
        <v>1173</v>
      </c>
      <c r="C677" s="9">
        <v>0.95261599999999991</v>
      </c>
      <c r="D677" t="s">
        <v>179</v>
      </c>
    </row>
    <row r="678" spans="1:4" x14ac:dyDescent="0.2">
      <c r="A678">
        <v>5</v>
      </c>
      <c r="B678" s="8">
        <v>1174</v>
      </c>
      <c r="C678" s="9">
        <v>0.95260800000000001</v>
      </c>
      <c r="D678" t="s">
        <v>179</v>
      </c>
    </row>
    <row r="679" spans="1:4" x14ac:dyDescent="0.2">
      <c r="A679">
        <v>5</v>
      </c>
      <c r="B679" s="8">
        <v>1175</v>
      </c>
      <c r="C679" s="9">
        <v>0.9526</v>
      </c>
      <c r="D679" t="s">
        <v>179</v>
      </c>
    </row>
    <row r="680" spans="1:4" x14ac:dyDescent="0.2">
      <c r="A680">
        <v>5</v>
      </c>
      <c r="B680" s="8">
        <v>1176</v>
      </c>
      <c r="C680" s="9">
        <v>0.95259199999999999</v>
      </c>
      <c r="D680" t="s">
        <v>179</v>
      </c>
    </row>
    <row r="681" spans="1:4" x14ac:dyDescent="0.2">
      <c r="A681">
        <v>5</v>
      </c>
      <c r="B681" s="8">
        <v>1177</v>
      </c>
      <c r="C681" s="9">
        <v>0.95258399999999999</v>
      </c>
      <c r="D681" t="s">
        <v>179</v>
      </c>
    </row>
    <row r="682" spans="1:4" x14ac:dyDescent="0.2">
      <c r="A682">
        <v>5</v>
      </c>
      <c r="B682" s="8">
        <v>1178</v>
      </c>
      <c r="C682" s="9">
        <v>0.95257599999999998</v>
      </c>
      <c r="D682" t="s">
        <v>179</v>
      </c>
    </row>
    <row r="683" spans="1:4" x14ac:dyDescent="0.2">
      <c r="A683">
        <v>5</v>
      </c>
      <c r="B683" s="8">
        <v>1179</v>
      </c>
      <c r="C683" s="9">
        <v>0.95256799999999997</v>
      </c>
      <c r="D683" t="s">
        <v>179</v>
      </c>
    </row>
    <row r="684" spans="1:4" x14ac:dyDescent="0.2">
      <c r="A684">
        <v>5</v>
      </c>
      <c r="B684" s="8">
        <v>1180</v>
      </c>
      <c r="C684" s="9">
        <v>0.95255999999999996</v>
      </c>
      <c r="D684" t="s">
        <v>179</v>
      </c>
    </row>
    <row r="685" spans="1:4" x14ac:dyDescent="0.2">
      <c r="A685">
        <v>5</v>
      </c>
      <c r="B685" s="8">
        <v>1181</v>
      </c>
      <c r="C685" s="9">
        <v>0.95255199999999995</v>
      </c>
      <c r="D685" t="s">
        <v>179</v>
      </c>
    </row>
    <row r="686" spans="1:4" x14ac:dyDescent="0.2">
      <c r="A686">
        <v>5</v>
      </c>
      <c r="B686" s="8">
        <v>1182</v>
      </c>
      <c r="C686" s="9">
        <v>0.95254399999999995</v>
      </c>
      <c r="D686" t="s">
        <v>179</v>
      </c>
    </row>
    <row r="687" spans="1:4" x14ac:dyDescent="0.2">
      <c r="A687">
        <v>5</v>
      </c>
      <c r="B687" s="8">
        <v>1183</v>
      </c>
      <c r="C687" s="9">
        <v>0.95253599999999994</v>
      </c>
      <c r="D687" t="s">
        <v>179</v>
      </c>
    </row>
    <row r="688" spans="1:4" x14ac:dyDescent="0.2">
      <c r="A688">
        <v>5</v>
      </c>
      <c r="B688" s="8">
        <v>1184</v>
      </c>
      <c r="C688" s="9">
        <v>0.95252799999999993</v>
      </c>
      <c r="D688" t="s">
        <v>179</v>
      </c>
    </row>
    <row r="689" spans="1:4" x14ac:dyDescent="0.2">
      <c r="A689">
        <v>5</v>
      </c>
      <c r="B689" s="8">
        <v>1185</v>
      </c>
      <c r="C689" s="9">
        <v>0.95251999999999992</v>
      </c>
      <c r="D689" t="s">
        <v>179</v>
      </c>
    </row>
    <row r="690" spans="1:4" x14ac:dyDescent="0.2">
      <c r="A690">
        <v>5</v>
      </c>
      <c r="B690" s="8">
        <v>1186</v>
      </c>
      <c r="C690" s="9">
        <v>0.95251199999999991</v>
      </c>
      <c r="D690" t="s">
        <v>179</v>
      </c>
    </row>
    <row r="691" spans="1:4" x14ac:dyDescent="0.2">
      <c r="A691">
        <v>5</v>
      </c>
      <c r="B691" s="8">
        <v>1187</v>
      </c>
      <c r="C691" s="9">
        <v>0.95250399999999991</v>
      </c>
      <c r="D691" t="s">
        <v>179</v>
      </c>
    </row>
    <row r="692" spans="1:4" x14ac:dyDescent="0.2">
      <c r="A692">
        <v>5</v>
      </c>
      <c r="B692" s="8">
        <v>1188</v>
      </c>
      <c r="C692" s="9">
        <v>0.95249600000000001</v>
      </c>
      <c r="D692" t="s">
        <v>179</v>
      </c>
    </row>
    <row r="693" spans="1:4" x14ac:dyDescent="0.2">
      <c r="A693">
        <v>5</v>
      </c>
      <c r="B693" s="8">
        <v>1189</v>
      </c>
      <c r="C693" s="9">
        <v>0.952488</v>
      </c>
      <c r="D693" t="s">
        <v>179</v>
      </c>
    </row>
    <row r="694" spans="1:4" x14ac:dyDescent="0.2">
      <c r="A694">
        <v>5</v>
      </c>
      <c r="B694" s="8">
        <v>1190</v>
      </c>
      <c r="C694" s="9">
        <v>0.95247999999999999</v>
      </c>
      <c r="D694" t="s">
        <v>179</v>
      </c>
    </row>
    <row r="695" spans="1:4" x14ac:dyDescent="0.2">
      <c r="A695">
        <v>5</v>
      </c>
      <c r="B695" s="8">
        <v>1191</v>
      </c>
      <c r="C695" s="9">
        <v>0.95247199999999999</v>
      </c>
      <c r="D695" t="s">
        <v>179</v>
      </c>
    </row>
    <row r="696" spans="1:4" x14ac:dyDescent="0.2">
      <c r="A696">
        <v>5</v>
      </c>
      <c r="B696" s="8">
        <v>1192</v>
      </c>
      <c r="C696" s="9">
        <v>0.95246399999999998</v>
      </c>
      <c r="D696" t="s">
        <v>179</v>
      </c>
    </row>
    <row r="697" spans="1:4" x14ac:dyDescent="0.2">
      <c r="A697">
        <v>5</v>
      </c>
      <c r="B697" s="8">
        <v>1193</v>
      </c>
      <c r="C697" s="9">
        <v>0.95245599999999997</v>
      </c>
      <c r="D697" t="s">
        <v>179</v>
      </c>
    </row>
    <row r="698" spans="1:4" x14ac:dyDescent="0.2">
      <c r="A698">
        <v>5</v>
      </c>
      <c r="B698" s="8">
        <v>1194</v>
      </c>
      <c r="C698" s="9">
        <v>0.95244799999999996</v>
      </c>
      <c r="D698" t="s">
        <v>179</v>
      </c>
    </row>
    <row r="699" spans="1:4" x14ac:dyDescent="0.2">
      <c r="A699">
        <v>5</v>
      </c>
      <c r="B699" s="8">
        <v>1195</v>
      </c>
      <c r="C699" s="9">
        <v>0.95243999999999995</v>
      </c>
      <c r="D699" t="s">
        <v>179</v>
      </c>
    </row>
    <row r="700" spans="1:4" x14ac:dyDescent="0.2">
      <c r="A700">
        <v>5</v>
      </c>
      <c r="B700" s="8">
        <v>1196</v>
      </c>
      <c r="C700" s="9">
        <v>0.95243199999999995</v>
      </c>
      <c r="D700" t="s">
        <v>179</v>
      </c>
    </row>
    <row r="701" spans="1:4" x14ac:dyDescent="0.2">
      <c r="A701">
        <v>5</v>
      </c>
      <c r="B701" s="8">
        <v>1197</v>
      </c>
      <c r="C701" s="9">
        <v>0.95242399999999994</v>
      </c>
      <c r="D701" t="s">
        <v>179</v>
      </c>
    </row>
    <row r="702" spans="1:4" x14ac:dyDescent="0.2">
      <c r="A702">
        <v>5</v>
      </c>
      <c r="B702" s="8">
        <v>1198</v>
      </c>
      <c r="C702" s="9">
        <v>0.95241599999999993</v>
      </c>
      <c r="D702" t="s">
        <v>179</v>
      </c>
    </row>
    <row r="703" spans="1:4" x14ac:dyDescent="0.2">
      <c r="A703">
        <v>5</v>
      </c>
      <c r="B703" s="8">
        <v>1199</v>
      </c>
      <c r="C703" s="9">
        <v>0.95240799999999992</v>
      </c>
      <c r="D703" t="s">
        <v>179</v>
      </c>
    </row>
    <row r="704" spans="1:4" x14ac:dyDescent="0.2">
      <c r="A704">
        <v>5</v>
      </c>
      <c r="B704" s="8">
        <v>1200</v>
      </c>
      <c r="C704" s="9">
        <v>0.95239999999999991</v>
      </c>
      <c r="D704" t="s">
        <v>179</v>
      </c>
    </row>
    <row r="705" spans="1:4" x14ac:dyDescent="0.2">
      <c r="A705">
        <v>5</v>
      </c>
      <c r="B705" s="8">
        <v>1201</v>
      </c>
      <c r="C705" s="9">
        <v>0.95239199999999991</v>
      </c>
      <c r="D705" t="s">
        <v>179</v>
      </c>
    </row>
    <row r="706" spans="1:4" x14ac:dyDescent="0.2">
      <c r="A706">
        <v>5</v>
      </c>
      <c r="B706" s="8">
        <v>1202</v>
      </c>
      <c r="C706" s="9">
        <v>0.95238400000000001</v>
      </c>
      <c r="D706" t="s">
        <v>179</v>
      </c>
    </row>
    <row r="707" spans="1:4" x14ac:dyDescent="0.2">
      <c r="A707">
        <v>5</v>
      </c>
      <c r="B707" s="8">
        <v>1203</v>
      </c>
      <c r="C707" s="9">
        <v>0.952376</v>
      </c>
      <c r="D707" t="s">
        <v>179</v>
      </c>
    </row>
    <row r="708" spans="1:4" x14ac:dyDescent="0.2">
      <c r="A708">
        <v>5</v>
      </c>
      <c r="B708" s="8">
        <v>1204</v>
      </c>
      <c r="C708" s="9">
        <v>0.95236799999999999</v>
      </c>
      <c r="D708" t="s">
        <v>179</v>
      </c>
    </row>
    <row r="709" spans="1:4" x14ac:dyDescent="0.2">
      <c r="A709">
        <v>5</v>
      </c>
      <c r="B709" s="8">
        <v>1205</v>
      </c>
      <c r="C709" s="9">
        <v>0.95235999999999998</v>
      </c>
      <c r="D709" t="s">
        <v>179</v>
      </c>
    </row>
    <row r="710" spans="1:4" x14ac:dyDescent="0.2">
      <c r="A710">
        <v>5</v>
      </c>
      <c r="B710" s="8">
        <v>1206</v>
      </c>
      <c r="C710" s="9">
        <v>0.95235199999999998</v>
      </c>
      <c r="D710" t="s">
        <v>179</v>
      </c>
    </row>
    <row r="711" spans="1:4" x14ac:dyDescent="0.2">
      <c r="A711">
        <v>5</v>
      </c>
      <c r="B711" s="8">
        <v>1207</v>
      </c>
      <c r="C711" s="9">
        <v>0.95234399999999997</v>
      </c>
      <c r="D711" t="s">
        <v>179</v>
      </c>
    </row>
    <row r="712" spans="1:4" x14ac:dyDescent="0.2">
      <c r="A712">
        <v>5</v>
      </c>
      <c r="B712" s="8">
        <v>1208</v>
      </c>
      <c r="C712" s="9">
        <v>0.95233599999999996</v>
      </c>
      <c r="D712" t="s">
        <v>179</v>
      </c>
    </row>
    <row r="713" spans="1:4" x14ac:dyDescent="0.2">
      <c r="A713">
        <v>5</v>
      </c>
      <c r="B713" s="8">
        <v>1209</v>
      </c>
      <c r="C713" s="9">
        <v>0.95232799999999995</v>
      </c>
      <c r="D713" t="s">
        <v>179</v>
      </c>
    </row>
    <row r="714" spans="1:4" x14ac:dyDescent="0.2">
      <c r="A714">
        <v>5</v>
      </c>
      <c r="B714" s="8">
        <v>1210</v>
      </c>
      <c r="C714" s="9">
        <v>0.95231999999999994</v>
      </c>
      <c r="D714" t="s">
        <v>179</v>
      </c>
    </row>
    <row r="715" spans="1:4" x14ac:dyDescent="0.2">
      <c r="A715">
        <v>5</v>
      </c>
      <c r="B715" s="8">
        <v>1211</v>
      </c>
      <c r="C715" s="9">
        <v>0.95231199999999994</v>
      </c>
      <c r="D715" t="s">
        <v>179</v>
      </c>
    </row>
    <row r="716" spans="1:4" x14ac:dyDescent="0.2">
      <c r="A716">
        <v>5</v>
      </c>
      <c r="B716" s="8">
        <v>1212</v>
      </c>
      <c r="C716" s="9">
        <v>0.95230399999999993</v>
      </c>
      <c r="D716" t="s">
        <v>179</v>
      </c>
    </row>
    <row r="717" spans="1:4" x14ac:dyDescent="0.2">
      <c r="A717">
        <v>5</v>
      </c>
      <c r="B717" s="8">
        <v>1213</v>
      </c>
      <c r="C717" s="9">
        <v>0.95229599999999992</v>
      </c>
      <c r="D717" t="s">
        <v>179</v>
      </c>
    </row>
    <row r="718" spans="1:4" x14ac:dyDescent="0.2">
      <c r="A718">
        <v>5</v>
      </c>
      <c r="B718" s="8">
        <v>1214</v>
      </c>
      <c r="C718" s="9">
        <v>0.95228799999999991</v>
      </c>
      <c r="D718" t="s">
        <v>179</v>
      </c>
    </row>
    <row r="719" spans="1:4" x14ac:dyDescent="0.2">
      <c r="A719">
        <v>5</v>
      </c>
      <c r="B719" s="8">
        <v>1215</v>
      </c>
      <c r="C719" s="9">
        <v>0.9522799999999999</v>
      </c>
      <c r="D719" t="s">
        <v>179</v>
      </c>
    </row>
    <row r="720" spans="1:4" x14ac:dyDescent="0.2">
      <c r="A720">
        <v>5</v>
      </c>
      <c r="B720" s="8">
        <v>1216</v>
      </c>
      <c r="C720" s="9">
        <v>0.95227200000000001</v>
      </c>
      <c r="D720" t="s">
        <v>179</v>
      </c>
    </row>
    <row r="721" spans="1:4" x14ac:dyDescent="0.2">
      <c r="A721">
        <v>5</v>
      </c>
      <c r="B721" s="8">
        <v>1217</v>
      </c>
      <c r="C721" s="9">
        <v>0.952264</v>
      </c>
      <c r="D721" t="s">
        <v>179</v>
      </c>
    </row>
    <row r="722" spans="1:4" x14ac:dyDescent="0.2">
      <c r="A722">
        <v>5</v>
      </c>
      <c r="B722" s="8">
        <v>1218</v>
      </c>
      <c r="C722" s="9">
        <v>0.95225599999999999</v>
      </c>
      <c r="D722" t="s">
        <v>179</v>
      </c>
    </row>
    <row r="723" spans="1:4" x14ac:dyDescent="0.2">
      <c r="A723">
        <v>5</v>
      </c>
      <c r="B723" s="8">
        <v>1219</v>
      </c>
      <c r="C723" s="9">
        <v>0.95224799999999998</v>
      </c>
      <c r="D723" t="s">
        <v>179</v>
      </c>
    </row>
    <row r="724" spans="1:4" x14ac:dyDescent="0.2">
      <c r="A724">
        <v>5</v>
      </c>
      <c r="B724" s="8">
        <v>1220</v>
      </c>
      <c r="C724" s="9">
        <v>0.95223999999999998</v>
      </c>
      <c r="D724" t="s">
        <v>179</v>
      </c>
    </row>
    <row r="725" spans="1:4" x14ac:dyDescent="0.2">
      <c r="A725">
        <v>5</v>
      </c>
      <c r="B725" s="8">
        <v>1221</v>
      </c>
      <c r="C725" s="9">
        <v>0.95223199999999997</v>
      </c>
      <c r="D725" t="s">
        <v>179</v>
      </c>
    </row>
    <row r="726" spans="1:4" x14ac:dyDescent="0.2">
      <c r="A726">
        <v>5</v>
      </c>
      <c r="B726" s="8">
        <v>1222</v>
      </c>
      <c r="C726" s="9">
        <v>0.95222399999999996</v>
      </c>
      <c r="D726" t="s">
        <v>179</v>
      </c>
    </row>
    <row r="727" spans="1:4" x14ac:dyDescent="0.2">
      <c r="A727">
        <v>5</v>
      </c>
      <c r="B727" s="8">
        <v>1223</v>
      </c>
      <c r="C727" s="9">
        <v>0.95221599999999995</v>
      </c>
      <c r="D727" t="s">
        <v>179</v>
      </c>
    </row>
    <row r="728" spans="1:4" x14ac:dyDescent="0.2">
      <c r="A728">
        <v>5</v>
      </c>
      <c r="B728" s="8">
        <v>1224</v>
      </c>
      <c r="C728" s="9">
        <v>0.95220799999999994</v>
      </c>
      <c r="D728" t="s">
        <v>179</v>
      </c>
    </row>
    <row r="729" spans="1:4" x14ac:dyDescent="0.2">
      <c r="A729">
        <v>5</v>
      </c>
      <c r="B729" s="8">
        <v>1225</v>
      </c>
      <c r="C729" s="9">
        <v>0.95219999999999994</v>
      </c>
      <c r="D729" t="s">
        <v>179</v>
      </c>
    </row>
    <row r="730" spans="1:4" x14ac:dyDescent="0.2">
      <c r="A730">
        <v>5</v>
      </c>
      <c r="B730" s="8">
        <v>1226</v>
      </c>
      <c r="C730" s="9">
        <v>0.95219199999999993</v>
      </c>
      <c r="D730" t="s">
        <v>179</v>
      </c>
    </row>
    <row r="731" spans="1:4" x14ac:dyDescent="0.2">
      <c r="A731">
        <v>5</v>
      </c>
      <c r="B731" s="8">
        <v>1227</v>
      </c>
      <c r="C731" s="9">
        <v>0.95218399999999992</v>
      </c>
      <c r="D731" t="s">
        <v>179</v>
      </c>
    </row>
    <row r="732" spans="1:4" x14ac:dyDescent="0.2">
      <c r="A732">
        <v>5</v>
      </c>
      <c r="B732" s="8">
        <v>1228</v>
      </c>
      <c r="C732" s="9">
        <v>0.95217599999999991</v>
      </c>
      <c r="D732" t="s">
        <v>179</v>
      </c>
    </row>
    <row r="733" spans="1:4" x14ac:dyDescent="0.2">
      <c r="A733">
        <v>5</v>
      </c>
      <c r="B733" s="8">
        <v>1229</v>
      </c>
      <c r="C733" s="9">
        <v>0.9521679999999999</v>
      </c>
      <c r="D733" t="s">
        <v>179</v>
      </c>
    </row>
    <row r="734" spans="1:4" x14ac:dyDescent="0.2">
      <c r="A734">
        <v>5</v>
      </c>
      <c r="B734" s="8">
        <v>1230</v>
      </c>
      <c r="C734" s="9">
        <v>0.95216000000000001</v>
      </c>
      <c r="D734" t="s">
        <v>179</v>
      </c>
    </row>
    <row r="735" spans="1:4" x14ac:dyDescent="0.2">
      <c r="A735">
        <v>5</v>
      </c>
      <c r="B735" s="8">
        <v>1231</v>
      </c>
      <c r="C735" s="9">
        <v>0.952152</v>
      </c>
      <c r="D735" t="s">
        <v>179</v>
      </c>
    </row>
    <row r="736" spans="1:4" x14ac:dyDescent="0.2">
      <c r="A736">
        <v>5</v>
      </c>
      <c r="B736" s="8">
        <v>1232</v>
      </c>
      <c r="C736" s="9">
        <v>0.95214399999999999</v>
      </c>
      <c r="D736" t="s">
        <v>179</v>
      </c>
    </row>
    <row r="737" spans="1:4" x14ac:dyDescent="0.2">
      <c r="A737">
        <v>5</v>
      </c>
      <c r="B737" s="8">
        <v>1233</v>
      </c>
      <c r="C737" s="9">
        <v>0.95213599999999998</v>
      </c>
      <c r="D737" t="s">
        <v>179</v>
      </c>
    </row>
    <row r="738" spans="1:4" x14ac:dyDescent="0.2">
      <c r="A738">
        <v>5</v>
      </c>
      <c r="B738" s="8">
        <v>1234</v>
      </c>
      <c r="C738" s="9">
        <v>0.95212799999999997</v>
      </c>
      <c r="D738" t="s">
        <v>179</v>
      </c>
    </row>
    <row r="739" spans="1:4" x14ac:dyDescent="0.2">
      <c r="A739">
        <v>5</v>
      </c>
      <c r="B739" s="8">
        <v>1235</v>
      </c>
      <c r="C739" s="9">
        <v>0.95211999999999997</v>
      </c>
      <c r="D739" t="s">
        <v>179</v>
      </c>
    </row>
    <row r="740" spans="1:4" x14ac:dyDescent="0.2">
      <c r="A740">
        <v>5</v>
      </c>
      <c r="B740" s="8">
        <v>1236</v>
      </c>
      <c r="C740" s="9">
        <v>0.95211199999999996</v>
      </c>
      <c r="D740" t="s">
        <v>179</v>
      </c>
    </row>
    <row r="741" spans="1:4" x14ac:dyDescent="0.2">
      <c r="A741">
        <v>5</v>
      </c>
      <c r="B741" s="8">
        <v>1237</v>
      </c>
      <c r="C741" s="9">
        <v>0.95210399999999995</v>
      </c>
      <c r="D741" t="s">
        <v>179</v>
      </c>
    </row>
    <row r="742" spans="1:4" x14ac:dyDescent="0.2">
      <c r="A742">
        <v>5</v>
      </c>
      <c r="B742" s="8">
        <v>1238</v>
      </c>
      <c r="C742" s="9">
        <v>0.95209599999999994</v>
      </c>
      <c r="D742" t="s">
        <v>179</v>
      </c>
    </row>
    <row r="743" spans="1:4" x14ac:dyDescent="0.2">
      <c r="A743">
        <v>5</v>
      </c>
      <c r="B743" s="8">
        <v>1239</v>
      </c>
      <c r="C743" s="9">
        <v>0.95208799999999993</v>
      </c>
      <c r="D743" t="s">
        <v>179</v>
      </c>
    </row>
    <row r="744" spans="1:4" x14ac:dyDescent="0.2">
      <c r="A744">
        <v>5</v>
      </c>
      <c r="B744" s="8">
        <v>1240</v>
      </c>
      <c r="C744" s="9">
        <v>0.95207999999999993</v>
      </c>
      <c r="D744" t="s">
        <v>179</v>
      </c>
    </row>
    <row r="745" spans="1:4" x14ac:dyDescent="0.2">
      <c r="A745">
        <v>5</v>
      </c>
      <c r="B745" s="8">
        <v>1241</v>
      </c>
      <c r="C745" s="9">
        <v>0.95207199999999992</v>
      </c>
      <c r="D745" t="s">
        <v>179</v>
      </c>
    </row>
    <row r="746" spans="1:4" x14ac:dyDescent="0.2">
      <c r="A746">
        <v>5</v>
      </c>
      <c r="B746" s="8">
        <v>1242</v>
      </c>
      <c r="C746" s="9">
        <v>0.95206399999999991</v>
      </c>
      <c r="D746" t="s">
        <v>179</v>
      </c>
    </row>
    <row r="747" spans="1:4" x14ac:dyDescent="0.2">
      <c r="A747">
        <v>5</v>
      </c>
      <c r="B747" s="8">
        <v>1243</v>
      </c>
      <c r="C747" s="9">
        <v>0.9520559999999999</v>
      </c>
      <c r="D747" t="s">
        <v>179</v>
      </c>
    </row>
    <row r="748" spans="1:4" x14ac:dyDescent="0.2">
      <c r="A748">
        <v>5</v>
      </c>
      <c r="B748" s="8">
        <v>1244</v>
      </c>
      <c r="C748" s="9">
        <v>0.95204800000000001</v>
      </c>
      <c r="D748" t="s">
        <v>179</v>
      </c>
    </row>
    <row r="749" spans="1:4" x14ac:dyDescent="0.2">
      <c r="A749">
        <v>5</v>
      </c>
      <c r="B749" s="8">
        <v>1245</v>
      </c>
      <c r="C749" s="9">
        <v>0.95204</v>
      </c>
      <c r="D749" t="s">
        <v>179</v>
      </c>
    </row>
    <row r="750" spans="1:4" x14ac:dyDescent="0.2">
      <c r="A750">
        <v>5</v>
      </c>
      <c r="B750" s="8">
        <v>1246</v>
      </c>
      <c r="C750" s="9">
        <v>0.95203199999999999</v>
      </c>
      <c r="D750" t="s">
        <v>179</v>
      </c>
    </row>
    <row r="751" spans="1:4" x14ac:dyDescent="0.2">
      <c r="A751">
        <v>5</v>
      </c>
      <c r="B751" s="8">
        <v>1247</v>
      </c>
      <c r="C751" s="9">
        <v>0.95202399999999998</v>
      </c>
      <c r="D751" t="s">
        <v>179</v>
      </c>
    </row>
    <row r="752" spans="1:4" x14ac:dyDescent="0.2">
      <c r="A752">
        <v>5</v>
      </c>
      <c r="B752" s="8">
        <v>1248</v>
      </c>
      <c r="C752" s="9">
        <v>0.95201599999999997</v>
      </c>
      <c r="D752" t="s">
        <v>179</v>
      </c>
    </row>
    <row r="753" spans="1:4" x14ac:dyDescent="0.2">
      <c r="A753">
        <v>5</v>
      </c>
      <c r="B753" s="8">
        <v>1249</v>
      </c>
      <c r="C753" s="9">
        <v>0.95200799999999997</v>
      </c>
      <c r="D753" t="s">
        <v>179</v>
      </c>
    </row>
    <row r="754" spans="1:4" x14ac:dyDescent="0.2">
      <c r="A754">
        <v>5</v>
      </c>
      <c r="B754" s="8">
        <v>1250</v>
      </c>
      <c r="C754" s="9">
        <v>0.95199999999999996</v>
      </c>
      <c r="D754" t="s">
        <v>179</v>
      </c>
    </row>
    <row r="755" spans="1:4" x14ac:dyDescent="0.2">
      <c r="A755">
        <v>5</v>
      </c>
      <c r="B755" s="8">
        <v>1251</v>
      </c>
      <c r="C755" s="9">
        <v>0.95199199999999995</v>
      </c>
      <c r="D755" t="s">
        <v>179</v>
      </c>
    </row>
    <row r="756" spans="1:4" x14ac:dyDescent="0.2">
      <c r="A756">
        <v>5</v>
      </c>
      <c r="B756" s="8">
        <v>1252</v>
      </c>
      <c r="C756" s="9">
        <v>0.95198399999999994</v>
      </c>
      <c r="D756" t="s">
        <v>179</v>
      </c>
    </row>
    <row r="757" spans="1:4" x14ac:dyDescent="0.2">
      <c r="A757">
        <v>5</v>
      </c>
      <c r="B757" s="8">
        <v>1253</v>
      </c>
      <c r="C757" s="9">
        <v>0.95197599999999993</v>
      </c>
      <c r="D757" t="s">
        <v>179</v>
      </c>
    </row>
    <row r="758" spans="1:4" x14ac:dyDescent="0.2">
      <c r="A758">
        <v>5</v>
      </c>
      <c r="B758" s="8">
        <v>1254</v>
      </c>
      <c r="C758" s="9">
        <v>0.95196799999999993</v>
      </c>
      <c r="D758" t="s">
        <v>179</v>
      </c>
    </row>
    <row r="759" spans="1:4" x14ac:dyDescent="0.2">
      <c r="A759">
        <v>5</v>
      </c>
      <c r="B759" s="8">
        <v>1255</v>
      </c>
      <c r="C759" s="9">
        <v>0.95195999999999992</v>
      </c>
      <c r="D759" t="s">
        <v>179</v>
      </c>
    </row>
    <row r="760" spans="1:4" x14ac:dyDescent="0.2">
      <c r="A760">
        <v>5</v>
      </c>
      <c r="B760" s="8">
        <v>1256</v>
      </c>
      <c r="C760" s="9">
        <v>0.95195199999999991</v>
      </c>
      <c r="D760" t="s">
        <v>179</v>
      </c>
    </row>
    <row r="761" spans="1:4" x14ac:dyDescent="0.2">
      <c r="A761">
        <v>5</v>
      </c>
      <c r="B761" s="8">
        <v>1257</v>
      </c>
      <c r="C761" s="9">
        <v>0.95194400000000001</v>
      </c>
      <c r="D761" t="s">
        <v>179</v>
      </c>
    </row>
    <row r="762" spans="1:4" x14ac:dyDescent="0.2">
      <c r="A762">
        <v>5</v>
      </c>
      <c r="B762" s="8">
        <v>1258</v>
      </c>
      <c r="C762" s="9">
        <v>0.951936</v>
      </c>
      <c r="D762" t="s">
        <v>179</v>
      </c>
    </row>
    <row r="763" spans="1:4" x14ac:dyDescent="0.2">
      <c r="A763">
        <v>5</v>
      </c>
      <c r="B763" s="8">
        <v>1259</v>
      </c>
      <c r="C763" s="9">
        <v>0.951928</v>
      </c>
      <c r="D763" t="s">
        <v>179</v>
      </c>
    </row>
    <row r="764" spans="1:4" x14ac:dyDescent="0.2">
      <c r="A764">
        <v>5</v>
      </c>
      <c r="B764" s="8">
        <v>1260</v>
      </c>
      <c r="C764" s="9">
        <v>0.95191999999999999</v>
      </c>
      <c r="D764" t="s">
        <v>179</v>
      </c>
    </row>
    <row r="765" spans="1:4" x14ac:dyDescent="0.2">
      <c r="A765">
        <v>5</v>
      </c>
      <c r="B765" s="8">
        <v>1261</v>
      </c>
      <c r="C765" s="9">
        <v>0.95191199999999998</v>
      </c>
      <c r="D765" t="s">
        <v>179</v>
      </c>
    </row>
    <row r="766" spans="1:4" x14ac:dyDescent="0.2">
      <c r="A766">
        <v>5</v>
      </c>
      <c r="B766" s="8">
        <v>1262</v>
      </c>
      <c r="C766" s="9">
        <v>0.95190399999999997</v>
      </c>
      <c r="D766" t="s">
        <v>179</v>
      </c>
    </row>
    <row r="767" spans="1:4" x14ac:dyDescent="0.2">
      <c r="A767">
        <v>5</v>
      </c>
      <c r="B767" s="8">
        <v>1263</v>
      </c>
      <c r="C767" s="9">
        <v>0.95189599999999996</v>
      </c>
      <c r="D767" t="s">
        <v>179</v>
      </c>
    </row>
    <row r="768" spans="1:4" x14ac:dyDescent="0.2">
      <c r="A768">
        <v>5</v>
      </c>
      <c r="B768" s="8">
        <v>1264</v>
      </c>
      <c r="C768" s="9">
        <v>0.95188799999999996</v>
      </c>
      <c r="D768" t="s">
        <v>179</v>
      </c>
    </row>
    <row r="769" spans="1:4" x14ac:dyDescent="0.2">
      <c r="A769">
        <v>5</v>
      </c>
      <c r="B769" s="8">
        <v>1265</v>
      </c>
      <c r="C769" s="9">
        <v>0.95187999999999995</v>
      </c>
      <c r="D769" t="s">
        <v>179</v>
      </c>
    </row>
    <row r="770" spans="1:4" x14ac:dyDescent="0.2">
      <c r="A770">
        <v>5</v>
      </c>
      <c r="B770" s="8">
        <v>1266</v>
      </c>
      <c r="C770" s="9">
        <v>0.95187199999999994</v>
      </c>
      <c r="D770" t="s">
        <v>179</v>
      </c>
    </row>
    <row r="771" spans="1:4" x14ac:dyDescent="0.2">
      <c r="A771">
        <v>5</v>
      </c>
      <c r="B771" s="8">
        <v>1267</v>
      </c>
      <c r="C771" s="9">
        <v>0.95186399999999993</v>
      </c>
      <c r="D771" t="s">
        <v>179</v>
      </c>
    </row>
    <row r="772" spans="1:4" x14ac:dyDescent="0.2">
      <c r="A772">
        <v>5</v>
      </c>
      <c r="B772" s="8">
        <v>1268</v>
      </c>
      <c r="C772" s="9">
        <v>0.95185599999999992</v>
      </c>
      <c r="D772" t="s">
        <v>179</v>
      </c>
    </row>
    <row r="773" spans="1:4" x14ac:dyDescent="0.2">
      <c r="A773">
        <v>5</v>
      </c>
      <c r="B773" s="8">
        <v>1269</v>
      </c>
      <c r="C773" s="9">
        <v>0.95184799999999992</v>
      </c>
      <c r="D773" t="s">
        <v>179</v>
      </c>
    </row>
    <row r="774" spans="1:4" x14ac:dyDescent="0.2">
      <c r="A774">
        <v>5</v>
      </c>
      <c r="B774" s="8">
        <v>1270</v>
      </c>
      <c r="C774" s="9">
        <v>0.95183999999999991</v>
      </c>
      <c r="D774" t="s">
        <v>179</v>
      </c>
    </row>
    <row r="775" spans="1:4" x14ac:dyDescent="0.2">
      <c r="A775">
        <v>5</v>
      </c>
      <c r="B775" s="8">
        <v>1271</v>
      </c>
      <c r="C775" s="9">
        <v>0.95183200000000001</v>
      </c>
      <c r="D775" t="s">
        <v>179</v>
      </c>
    </row>
    <row r="776" spans="1:4" x14ac:dyDescent="0.2">
      <c r="A776">
        <v>5</v>
      </c>
      <c r="B776" s="8">
        <v>1272</v>
      </c>
      <c r="C776" s="9">
        <v>0.951824</v>
      </c>
      <c r="D776" t="s">
        <v>179</v>
      </c>
    </row>
    <row r="777" spans="1:4" x14ac:dyDescent="0.2">
      <c r="A777">
        <v>5</v>
      </c>
      <c r="B777" s="8">
        <v>1273</v>
      </c>
      <c r="C777" s="9">
        <v>0.951816</v>
      </c>
      <c r="D777" t="s">
        <v>179</v>
      </c>
    </row>
    <row r="778" spans="1:4" x14ac:dyDescent="0.2">
      <c r="A778">
        <v>5</v>
      </c>
      <c r="B778" s="8">
        <v>1274</v>
      </c>
      <c r="C778" s="9">
        <v>0.95180799999999999</v>
      </c>
      <c r="D778" t="s">
        <v>179</v>
      </c>
    </row>
    <row r="779" spans="1:4" x14ac:dyDescent="0.2">
      <c r="A779">
        <v>5</v>
      </c>
      <c r="B779" s="8">
        <v>1275</v>
      </c>
      <c r="C779" s="9">
        <v>0.95179999999999998</v>
      </c>
      <c r="D779" t="s">
        <v>179</v>
      </c>
    </row>
    <row r="780" spans="1:4" x14ac:dyDescent="0.2">
      <c r="A780">
        <v>5</v>
      </c>
      <c r="B780" s="8">
        <v>1276</v>
      </c>
      <c r="C780" s="9">
        <v>0.95179199999999997</v>
      </c>
      <c r="D780" t="s">
        <v>179</v>
      </c>
    </row>
    <row r="781" spans="1:4" x14ac:dyDescent="0.2">
      <c r="A781">
        <v>5</v>
      </c>
      <c r="B781" s="8">
        <v>1277</v>
      </c>
      <c r="C781" s="9">
        <v>0.95178399999999996</v>
      </c>
      <c r="D781" t="s">
        <v>179</v>
      </c>
    </row>
    <row r="782" spans="1:4" x14ac:dyDescent="0.2">
      <c r="A782">
        <v>5</v>
      </c>
      <c r="B782" s="8">
        <v>1278</v>
      </c>
      <c r="C782" s="9">
        <v>0.95177599999999996</v>
      </c>
      <c r="D782" t="s">
        <v>179</v>
      </c>
    </row>
    <row r="783" spans="1:4" x14ac:dyDescent="0.2">
      <c r="A783">
        <v>5</v>
      </c>
      <c r="B783" s="8">
        <v>1279</v>
      </c>
      <c r="C783" s="9">
        <v>0.95176799999999995</v>
      </c>
      <c r="D783" t="s">
        <v>179</v>
      </c>
    </row>
    <row r="784" spans="1:4" x14ac:dyDescent="0.2">
      <c r="A784">
        <v>5</v>
      </c>
      <c r="B784" s="8">
        <v>1280</v>
      </c>
      <c r="C784" s="9">
        <v>0.95175999999999994</v>
      </c>
      <c r="D784" t="s">
        <v>179</v>
      </c>
    </row>
    <row r="785" spans="1:4" x14ac:dyDescent="0.2">
      <c r="A785">
        <v>5</v>
      </c>
      <c r="B785" s="8">
        <v>1281</v>
      </c>
      <c r="C785" s="9">
        <v>0.95175199999999993</v>
      </c>
      <c r="D785" t="s">
        <v>179</v>
      </c>
    </row>
    <row r="786" spans="1:4" x14ac:dyDescent="0.2">
      <c r="A786">
        <v>5</v>
      </c>
      <c r="B786" s="8">
        <v>1282</v>
      </c>
      <c r="C786" s="9">
        <v>0.95174399999999992</v>
      </c>
      <c r="D786" t="s">
        <v>179</v>
      </c>
    </row>
    <row r="787" spans="1:4" x14ac:dyDescent="0.2">
      <c r="A787">
        <v>5</v>
      </c>
      <c r="B787" s="8">
        <v>1283</v>
      </c>
      <c r="C787" s="9">
        <v>0.95173599999999992</v>
      </c>
      <c r="D787" t="s">
        <v>179</v>
      </c>
    </row>
    <row r="788" spans="1:4" x14ac:dyDescent="0.2">
      <c r="A788">
        <v>5</v>
      </c>
      <c r="B788" s="8">
        <v>1284</v>
      </c>
      <c r="C788" s="9">
        <v>0.95172799999999991</v>
      </c>
      <c r="D788" t="s">
        <v>179</v>
      </c>
    </row>
    <row r="789" spans="1:4" x14ac:dyDescent="0.2">
      <c r="A789">
        <v>5</v>
      </c>
      <c r="B789" s="8">
        <v>1285</v>
      </c>
      <c r="C789" s="9">
        <v>0.95172000000000001</v>
      </c>
      <c r="D789" t="s">
        <v>179</v>
      </c>
    </row>
    <row r="790" spans="1:4" x14ac:dyDescent="0.2">
      <c r="A790">
        <v>5</v>
      </c>
      <c r="B790" s="8">
        <v>1286</v>
      </c>
      <c r="C790" s="9">
        <v>0.951712</v>
      </c>
      <c r="D790" t="s">
        <v>179</v>
      </c>
    </row>
    <row r="791" spans="1:4" x14ac:dyDescent="0.2">
      <c r="A791">
        <v>5</v>
      </c>
      <c r="B791" s="8">
        <v>1287</v>
      </c>
      <c r="C791" s="9">
        <v>0.95170399999999999</v>
      </c>
      <c r="D791" t="s">
        <v>179</v>
      </c>
    </row>
    <row r="792" spans="1:4" x14ac:dyDescent="0.2">
      <c r="A792">
        <v>5</v>
      </c>
      <c r="B792" s="8">
        <v>1288</v>
      </c>
      <c r="C792" s="9">
        <v>0.95169599999999999</v>
      </c>
      <c r="D792" t="s">
        <v>179</v>
      </c>
    </row>
    <row r="793" spans="1:4" x14ac:dyDescent="0.2">
      <c r="A793">
        <v>5</v>
      </c>
      <c r="B793" s="8">
        <v>1289</v>
      </c>
      <c r="C793" s="9">
        <v>0.95168799999999998</v>
      </c>
      <c r="D793" t="s">
        <v>179</v>
      </c>
    </row>
    <row r="794" spans="1:4" x14ac:dyDescent="0.2">
      <c r="A794">
        <v>5</v>
      </c>
      <c r="B794" s="8">
        <v>1290</v>
      </c>
      <c r="C794" s="9">
        <v>0.95167999999999997</v>
      </c>
      <c r="D794" t="s">
        <v>179</v>
      </c>
    </row>
    <row r="795" spans="1:4" x14ac:dyDescent="0.2">
      <c r="A795">
        <v>5</v>
      </c>
      <c r="B795" s="8">
        <v>1291</v>
      </c>
      <c r="C795" s="9">
        <v>0.95167199999999996</v>
      </c>
      <c r="D795" t="s">
        <v>179</v>
      </c>
    </row>
    <row r="796" spans="1:4" x14ac:dyDescent="0.2">
      <c r="A796">
        <v>5</v>
      </c>
      <c r="B796" s="8">
        <v>1292</v>
      </c>
      <c r="C796" s="9">
        <v>0.95166399999999995</v>
      </c>
      <c r="D796" t="s">
        <v>179</v>
      </c>
    </row>
    <row r="797" spans="1:4" x14ac:dyDescent="0.2">
      <c r="A797">
        <v>5</v>
      </c>
      <c r="B797" s="8">
        <v>1293</v>
      </c>
      <c r="C797" s="9">
        <v>0.95165599999999995</v>
      </c>
      <c r="D797" t="s">
        <v>179</v>
      </c>
    </row>
    <row r="798" spans="1:4" x14ac:dyDescent="0.2">
      <c r="A798">
        <v>5</v>
      </c>
      <c r="B798" s="8">
        <v>1294</v>
      </c>
      <c r="C798" s="9">
        <v>0.95164799999999994</v>
      </c>
      <c r="D798" t="s">
        <v>179</v>
      </c>
    </row>
    <row r="799" spans="1:4" x14ac:dyDescent="0.2">
      <c r="A799">
        <v>5</v>
      </c>
      <c r="B799" s="8">
        <v>1295</v>
      </c>
      <c r="C799" s="9">
        <v>0.95163999999999993</v>
      </c>
      <c r="D799" t="s">
        <v>179</v>
      </c>
    </row>
    <row r="800" spans="1:4" x14ac:dyDescent="0.2">
      <c r="A800">
        <v>5</v>
      </c>
      <c r="B800" s="8">
        <v>1296</v>
      </c>
      <c r="C800" s="9">
        <v>0.95163199999999992</v>
      </c>
      <c r="D800" t="s">
        <v>179</v>
      </c>
    </row>
    <row r="801" spans="1:4" x14ac:dyDescent="0.2">
      <c r="A801">
        <v>5</v>
      </c>
      <c r="B801" s="8">
        <v>1297</v>
      </c>
      <c r="C801" s="9">
        <v>0.95162399999999991</v>
      </c>
      <c r="D801" t="s">
        <v>179</v>
      </c>
    </row>
    <row r="802" spans="1:4" x14ac:dyDescent="0.2">
      <c r="A802">
        <v>5</v>
      </c>
      <c r="B802" s="8">
        <v>1298</v>
      </c>
      <c r="C802" s="9">
        <v>0.95161599999999991</v>
      </c>
      <c r="D802" t="s">
        <v>179</v>
      </c>
    </row>
    <row r="803" spans="1:4" x14ac:dyDescent="0.2">
      <c r="A803">
        <v>5</v>
      </c>
      <c r="B803" s="8">
        <v>1299</v>
      </c>
      <c r="C803" s="9">
        <v>0.95160800000000001</v>
      </c>
      <c r="D803" t="s">
        <v>179</v>
      </c>
    </row>
    <row r="804" spans="1:4" x14ac:dyDescent="0.2">
      <c r="A804">
        <v>5</v>
      </c>
      <c r="B804" s="8">
        <v>1300</v>
      </c>
      <c r="C804" s="9">
        <v>0.9516</v>
      </c>
      <c r="D804" t="s">
        <v>179</v>
      </c>
    </row>
    <row r="805" spans="1:4" x14ac:dyDescent="0.2">
      <c r="A805">
        <v>5</v>
      </c>
      <c r="B805" s="8">
        <v>1301</v>
      </c>
      <c r="C805" s="9">
        <v>0.95159199999999999</v>
      </c>
      <c r="D805" t="s">
        <v>179</v>
      </c>
    </row>
    <row r="806" spans="1:4" x14ac:dyDescent="0.2">
      <c r="A806">
        <v>5</v>
      </c>
      <c r="B806" s="8">
        <v>1302</v>
      </c>
      <c r="C806" s="9">
        <v>0.95158399999999999</v>
      </c>
      <c r="D806" t="s">
        <v>179</v>
      </c>
    </row>
    <row r="807" spans="1:4" x14ac:dyDescent="0.2">
      <c r="A807">
        <v>5</v>
      </c>
      <c r="B807" s="8">
        <v>1303</v>
      </c>
      <c r="C807" s="9">
        <v>0.95157599999999998</v>
      </c>
      <c r="D807" t="s">
        <v>179</v>
      </c>
    </row>
    <row r="808" spans="1:4" x14ac:dyDescent="0.2">
      <c r="A808">
        <v>5</v>
      </c>
      <c r="B808" s="8">
        <v>1304</v>
      </c>
      <c r="C808" s="9">
        <v>0.95156799999999997</v>
      </c>
      <c r="D808" t="s">
        <v>179</v>
      </c>
    </row>
    <row r="809" spans="1:4" x14ac:dyDescent="0.2">
      <c r="A809">
        <v>5</v>
      </c>
      <c r="B809" s="8">
        <v>1305</v>
      </c>
      <c r="C809" s="9">
        <v>0.95155999999999996</v>
      </c>
      <c r="D809" t="s">
        <v>179</v>
      </c>
    </row>
    <row r="810" spans="1:4" x14ac:dyDescent="0.2">
      <c r="A810">
        <v>5</v>
      </c>
      <c r="B810" s="8">
        <v>1306</v>
      </c>
      <c r="C810" s="9">
        <v>0.95155199999999995</v>
      </c>
      <c r="D810" t="s">
        <v>179</v>
      </c>
    </row>
    <row r="811" spans="1:4" x14ac:dyDescent="0.2">
      <c r="A811">
        <v>5</v>
      </c>
      <c r="B811" s="8">
        <v>1307</v>
      </c>
      <c r="C811" s="9">
        <v>0.95154399999999995</v>
      </c>
      <c r="D811" t="s">
        <v>179</v>
      </c>
    </row>
    <row r="812" spans="1:4" x14ac:dyDescent="0.2">
      <c r="A812">
        <v>5</v>
      </c>
      <c r="B812" s="8">
        <v>1308</v>
      </c>
      <c r="C812" s="9">
        <v>0.95153599999999994</v>
      </c>
      <c r="D812" t="s">
        <v>179</v>
      </c>
    </row>
    <row r="813" spans="1:4" x14ac:dyDescent="0.2">
      <c r="A813">
        <v>5</v>
      </c>
      <c r="B813" s="8">
        <v>1309</v>
      </c>
      <c r="C813" s="9">
        <v>0.95152799999999993</v>
      </c>
      <c r="D813" t="s">
        <v>179</v>
      </c>
    </row>
    <row r="814" spans="1:4" x14ac:dyDescent="0.2">
      <c r="A814">
        <v>5</v>
      </c>
      <c r="B814" s="8">
        <v>1310</v>
      </c>
      <c r="C814" s="9">
        <v>0.95151999999999992</v>
      </c>
      <c r="D814" t="s">
        <v>179</v>
      </c>
    </row>
    <row r="815" spans="1:4" x14ac:dyDescent="0.2">
      <c r="A815">
        <v>5</v>
      </c>
      <c r="B815" s="8">
        <v>1311</v>
      </c>
      <c r="C815" s="9">
        <v>0.95151199999999991</v>
      </c>
      <c r="D815" t="s">
        <v>179</v>
      </c>
    </row>
    <row r="816" spans="1:4" x14ac:dyDescent="0.2">
      <c r="A816">
        <v>5</v>
      </c>
      <c r="B816" s="8">
        <v>1312</v>
      </c>
      <c r="C816" s="9">
        <v>0.95150399999999991</v>
      </c>
      <c r="D816" t="s">
        <v>179</v>
      </c>
    </row>
    <row r="817" spans="1:4" x14ac:dyDescent="0.2">
      <c r="A817">
        <v>5</v>
      </c>
      <c r="B817" s="8">
        <v>1313</v>
      </c>
      <c r="C817" s="9">
        <v>0.95149600000000001</v>
      </c>
      <c r="D817" t="s">
        <v>179</v>
      </c>
    </row>
    <row r="818" spans="1:4" x14ac:dyDescent="0.2">
      <c r="A818">
        <v>5</v>
      </c>
      <c r="B818" s="8">
        <v>1314</v>
      </c>
      <c r="C818" s="9">
        <v>0.951488</v>
      </c>
      <c r="D818" t="s">
        <v>179</v>
      </c>
    </row>
    <row r="819" spans="1:4" x14ac:dyDescent="0.2">
      <c r="A819">
        <v>5</v>
      </c>
      <c r="B819" s="8">
        <v>1315</v>
      </c>
      <c r="C819" s="9">
        <v>0.95147999999999999</v>
      </c>
      <c r="D819" t="s">
        <v>179</v>
      </c>
    </row>
    <row r="820" spans="1:4" x14ac:dyDescent="0.2">
      <c r="A820">
        <v>5</v>
      </c>
      <c r="B820" s="8">
        <v>1316</v>
      </c>
      <c r="C820" s="9">
        <v>0.95147199999999998</v>
      </c>
      <c r="D820" t="s">
        <v>179</v>
      </c>
    </row>
    <row r="821" spans="1:4" x14ac:dyDescent="0.2">
      <c r="A821">
        <v>5</v>
      </c>
      <c r="B821" s="8">
        <v>1317</v>
      </c>
      <c r="C821" s="9">
        <v>0.95146399999999998</v>
      </c>
      <c r="D821" t="s">
        <v>179</v>
      </c>
    </row>
    <row r="822" spans="1:4" x14ac:dyDescent="0.2">
      <c r="A822">
        <v>5</v>
      </c>
      <c r="B822" s="8">
        <v>1318</v>
      </c>
      <c r="C822" s="9">
        <v>0.95145599999999997</v>
      </c>
      <c r="D822" t="s">
        <v>179</v>
      </c>
    </row>
    <row r="823" spans="1:4" x14ac:dyDescent="0.2">
      <c r="A823">
        <v>5</v>
      </c>
      <c r="B823" s="8">
        <v>1319</v>
      </c>
      <c r="C823" s="9">
        <v>0.95144799999999996</v>
      </c>
      <c r="D823" t="s">
        <v>179</v>
      </c>
    </row>
    <row r="824" spans="1:4" x14ac:dyDescent="0.2">
      <c r="A824">
        <v>5</v>
      </c>
      <c r="B824" s="8">
        <v>1320</v>
      </c>
      <c r="C824" s="9">
        <v>0.95143999999999995</v>
      </c>
      <c r="D824" t="s">
        <v>179</v>
      </c>
    </row>
    <row r="825" spans="1:4" x14ac:dyDescent="0.2">
      <c r="A825">
        <v>5</v>
      </c>
      <c r="B825" s="8">
        <v>1321</v>
      </c>
      <c r="C825" s="9">
        <v>0.95143199999999994</v>
      </c>
      <c r="D825" t="s">
        <v>179</v>
      </c>
    </row>
    <row r="826" spans="1:4" x14ac:dyDescent="0.2">
      <c r="A826">
        <v>5</v>
      </c>
      <c r="B826" s="8">
        <v>1322</v>
      </c>
      <c r="C826" s="9">
        <v>0.95142399999999994</v>
      </c>
      <c r="D826" t="s">
        <v>179</v>
      </c>
    </row>
    <row r="827" spans="1:4" x14ac:dyDescent="0.2">
      <c r="A827">
        <v>5</v>
      </c>
      <c r="B827" s="8">
        <v>1323</v>
      </c>
      <c r="C827" s="9">
        <v>0.95141599999999993</v>
      </c>
      <c r="D827" t="s">
        <v>179</v>
      </c>
    </row>
    <row r="828" spans="1:4" x14ac:dyDescent="0.2">
      <c r="A828">
        <v>5</v>
      </c>
      <c r="B828" s="8">
        <v>1324</v>
      </c>
      <c r="C828" s="9">
        <v>0.95140799999999992</v>
      </c>
      <c r="D828" t="s">
        <v>179</v>
      </c>
    </row>
    <row r="829" spans="1:4" x14ac:dyDescent="0.2">
      <c r="A829">
        <v>5</v>
      </c>
      <c r="B829" s="8">
        <v>1325</v>
      </c>
      <c r="C829" s="9">
        <v>0.95139999999999991</v>
      </c>
      <c r="D829" t="s">
        <v>179</v>
      </c>
    </row>
    <row r="830" spans="1:4" x14ac:dyDescent="0.2">
      <c r="A830">
        <v>5</v>
      </c>
      <c r="B830" s="8">
        <v>1326</v>
      </c>
      <c r="C830" s="9">
        <v>0.9513919999999999</v>
      </c>
      <c r="D830" t="s">
        <v>179</v>
      </c>
    </row>
    <row r="831" spans="1:4" x14ac:dyDescent="0.2">
      <c r="A831">
        <v>5</v>
      </c>
      <c r="B831" s="8">
        <v>1327</v>
      </c>
      <c r="C831" s="9">
        <v>0.95138400000000001</v>
      </c>
      <c r="D831" t="s">
        <v>179</v>
      </c>
    </row>
    <row r="832" spans="1:4" x14ac:dyDescent="0.2">
      <c r="A832">
        <v>5</v>
      </c>
      <c r="B832" s="8">
        <v>1328</v>
      </c>
      <c r="C832" s="9">
        <v>0.951376</v>
      </c>
      <c r="D832" t="s">
        <v>179</v>
      </c>
    </row>
    <row r="833" spans="1:4" x14ac:dyDescent="0.2">
      <c r="A833">
        <v>5</v>
      </c>
      <c r="B833" s="8">
        <v>1329</v>
      </c>
      <c r="C833" s="9">
        <v>0.95136799999999999</v>
      </c>
      <c r="D833" t="s">
        <v>179</v>
      </c>
    </row>
    <row r="834" spans="1:4" x14ac:dyDescent="0.2">
      <c r="A834">
        <v>5</v>
      </c>
      <c r="B834" s="8">
        <v>1330</v>
      </c>
      <c r="C834" s="9">
        <v>0.95135999999999998</v>
      </c>
      <c r="D834" t="s">
        <v>179</v>
      </c>
    </row>
    <row r="835" spans="1:4" x14ac:dyDescent="0.2">
      <c r="A835">
        <v>5</v>
      </c>
      <c r="B835" s="8">
        <v>1331</v>
      </c>
      <c r="C835" s="9">
        <v>0.95135199999999998</v>
      </c>
      <c r="D835" t="s">
        <v>179</v>
      </c>
    </row>
    <row r="836" spans="1:4" x14ac:dyDescent="0.2">
      <c r="A836">
        <v>5</v>
      </c>
      <c r="B836" s="8">
        <v>1332</v>
      </c>
      <c r="C836" s="9">
        <v>0.95134399999999997</v>
      </c>
      <c r="D836" t="s">
        <v>179</v>
      </c>
    </row>
    <row r="837" spans="1:4" x14ac:dyDescent="0.2">
      <c r="A837">
        <v>5</v>
      </c>
      <c r="B837" s="8">
        <v>1333</v>
      </c>
      <c r="C837" s="9">
        <v>0.95133599999999996</v>
      </c>
      <c r="D837" t="s">
        <v>179</v>
      </c>
    </row>
    <row r="838" spans="1:4" x14ac:dyDescent="0.2">
      <c r="A838">
        <v>5</v>
      </c>
      <c r="B838" s="8">
        <v>1334</v>
      </c>
      <c r="C838" s="9">
        <v>0.95132799999999995</v>
      </c>
      <c r="D838" t="s">
        <v>179</v>
      </c>
    </row>
    <row r="839" spans="1:4" x14ac:dyDescent="0.2">
      <c r="A839">
        <v>5</v>
      </c>
      <c r="B839" s="8">
        <v>1335</v>
      </c>
      <c r="C839" s="9">
        <v>0.95131999999999994</v>
      </c>
      <c r="D839" t="s">
        <v>179</v>
      </c>
    </row>
    <row r="840" spans="1:4" x14ac:dyDescent="0.2">
      <c r="A840">
        <v>5</v>
      </c>
      <c r="B840" s="8">
        <v>1336</v>
      </c>
      <c r="C840" s="9">
        <v>0.95131199999999994</v>
      </c>
      <c r="D840" t="s">
        <v>179</v>
      </c>
    </row>
    <row r="841" spans="1:4" x14ac:dyDescent="0.2">
      <c r="A841">
        <v>5</v>
      </c>
      <c r="B841" s="8">
        <v>1337</v>
      </c>
      <c r="C841" s="9">
        <v>0.95130399999999993</v>
      </c>
      <c r="D841" t="s">
        <v>179</v>
      </c>
    </row>
    <row r="842" spans="1:4" x14ac:dyDescent="0.2">
      <c r="A842">
        <v>5</v>
      </c>
      <c r="B842" s="8">
        <v>1338</v>
      </c>
      <c r="C842" s="9">
        <v>0.95129599999999992</v>
      </c>
      <c r="D842" t="s">
        <v>179</v>
      </c>
    </row>
    <row r="843" spans="1:4" x14ac:dyDescent="0.2">
      <c r="A843">
        <v>5</v>
      </c>
      <c r="B843" s="8">
        <v>1339</v>
      </c>
      <c r="C843" s="9">
        <v>0.95128799999999991</v>
      </c>
      <c r="D843" t="s">
        <v>179</v>
      </c>
    </row>
    <row r="844" spans="1:4" x14ac:dyDescent="0.2">
      <c r="A844">
        <v>5</v>
      </c>
      <c r="B844" s="8">
        <v>1340</v>
      </c>
      <c r="C844" s="9">
        <v>0.9512799999999999</v>
      </c>
      <c r="D844" t="s">
        <v>179</v>
      </c>
    </row>
    <row r="845" spans="1:4" x14ac:dyDescent="0.2">
      <c r="A845">
        <v>5</v>
      </c>
      <c r="B845" s="8">
        <v>1341</v>
      </c>
      <c r="C845" s="9">
        <v>0.95127200000000001</v>
      </c>
      <c r="D845" t="s">
        <v>179</v>
      </c>
    </row>
    <row r="846" spans="1:4" x14ac:dyDescent="0.2">
      <c r="A846">
        <v>5</v>
      </c>
      <c r="B846" s="8">
        <v>1342</v>
      </c>
      <c r="C846" s="9">
        <v>0.951264</v>
      </c>
      <c r="D846" t="s">
        <v>179</v>
      </c>
    </row>
    <row r="847" spans="1:4" x14ac:dyDescent="0.2">
      <c r="A847">
        <v>5</v>
      </c>
      <c r="B847" s="8">
        <v>1343</v>
      </c>
      <c r="C847" s="9">
        <v>0.95125599999999999</v>
      </c>
      <c r="D847" t="s">
        <v>179</v>
      </c>
    </row>
    <row r="848" spans="1:4" x14ac:dyDescent="0.2">
      <c r="A848">
        <v>5</v>
      </c>
      <c r="B848" s="8">
        <v>1344</v>
      </c>
      <c r="C848" s="9">
        <v>0.95124799999999998</v>
      </c>
      <c r="D848" t="s">
        <v>179</v>
      </c>
    </row>
    <row r="849" spans="1:4" x14ac:dyDescent="0.2">
      <c r="A849">
        <v>5</v>
      </c>
      <c r="B849" s="8">
        <v>1345</v>
      </c>
      <c r="C849" s="9">
        <v>0.95123999999999997</v>
      </c>
      <c r="D849" t="s">
        <v>179</v>
      </c>
    </row>
    <row r="850" spans="1:4" x14ac:dyDescent="0.2">
      <c r="A850">
        <v>5</v>
      </c>
      <c r="B850" s="8">
        <v>1346</v>
      </c>
      <c r="C850" s="9">
        <v>0.95123199999999997</v>
      </c>
      <c r="D850" t="s">
        <v>179</v>
      </c>
    </row>
    <row r="851" spans="1:4" x14ac:dyDescent="0.2">
      <c r="A851">
        <v>5</v>
      </c>
      <c r="B851" s="8">
        <v>1347</v>
      </c>
      <c r="C851" s="9">
        <v>0.95122399999999996</v>
      </c>
      <c r="D851" t="s">
        <v>179</v>
      </c>
    </row>
    <row r="852" spans="1:4" x14ac:dyDescent="0.2">
      <c r="A852">
        <v>5</v>
      </c>
      <c r="B852" s="8">
        <v>1348</v>
      </c>
      <c r="C852" s="9">
        <v>0.95121599999999995</v>
      </c>
      <c r="D852" t="s">
        <v>179</v>
      </c>
    </row>
    <row r="853" spans="1:4" x14ac:dyDescent="0.2">
      <c r="A853">
        <v>5</v>
      </c>
      <c r="B853" s="8">
        <v>1349</v>
      </c>
      <c r="C853" s="9">
        <v>0.95120799999999994</v>
      </c>
      <c r="D853" t="s">
        <v>179</v>
      </c>
    </row>
    <row r="854" spans="1:4" x14ac:dyDescent="0.2">
      <c r="A854">
        <v>5</v>
      </c>
      <c r="B854" s="8">
        <v>1350</v>
      </c>
      <c r="C854" s="9">
        <v>0.95119999999999993</v>
      </c>
      <c r="D854" t="s">
        <v>179</v>
      </c>
    </row>
    <row r="855" spans="1:4" x14ac:dyDescent="0.2">
      <c r="A855">
        <v>5</v>
      </c>
      <c r="B855" s="8">
        <v>1351</v>
      </c>
      <c r="C855" s="9">
        <v>0.95119199999999993</v>
      </c>
      <c r="D855" t="s">
        <v>179</v>
      </c>
    </row>
    <row r="856" spans="1:4" x14ac:dyDescent="0.2">
      <c r="A856">
        <v>5</v>
      </c>
      <c r="B856" s="8">
        <v>1352</v>
      </c>
      <c r="C856" s="9">
        <v>0.95118399999999992</v>
      </c>
      <c r="D856" t="s">
        <v>179</v>
      </c>
    </row>
    <row r="857" spans="1:4" x14ac:dyDescent="0.2">
      <c r="A857">
        <v>5</v>
      </c>
      <c r="B857" s="8">
        <v>1353</v>
      </c>
      <c r="C857" s="9">
        <v>0.95117599999999991</v>
      </c>
      <c r="D857" t="s">
        <v>179</v>
      </c>
    </row>
    <row r="858" spans="1:4" x14ac:dyDescent="0.2">
      <c r="A858">
        <v>5</v>
      </c>
      <c r="B858" s="8">
        <v>1354</v>
      </c>
      <c r="C858" s="9">
        <v>0.9511679999999999</v>
      </c>
      <c r="D858" t="s">
        <v>179</v>
      </c>
    </row>
    <row r="859" spans="1:4" x14ac:dyDescent="0.2">
      <c r="A859">
        <v>5</v>
      </c>
      <c r="B859" s="8">
        <v>1355</v>
      </c>
      <c r="C859" s="9">
        <v>0.95116000000000001</v>
      </c>
      <c r="D859" t="s">
        <v>179</v>
      </c>
    </row>
    <row r="860" spans="1:4" x14ac:dyDescent="0.2">
      <c r="A860">
        <v>5</v>
      </c>
      <c r="B860" s="8">
        <v>1356</v>
      </c>
      <c r="C860" s="9">
        <v>0.951152</v>
      </c>
      <c r="D860" t="s">
        <v>179</v>
      </c>
    </row>
    <row r="861" spans="1:4" x14ac:dyDescent="0.2">
      <c r="A861">
        <v>5</v>
      </c>
      <c r="B861" s="8">
        <v>1357</v>
      </c>
      <c r="C861" s="9">
        <v>0.95114399999999999</v>
      </c>
      <c r="D861" t="s">
        <v>179</v>
      </c>
    </row>
    <row r="862" spans="1:4" x14ac:dyDescent="0.2">
      <c r="A862">
        <v>5</v>
      </c>
      <c r="B862" s="8">
        <v>1358</v>
      </c>
      <c r="C862" s="9">
        <v>0.95113599999999998</v>
      </c>
      <c r="D862" t="s">
        <v>179</v>
      </c>
    </row>
    <row r="863" spans="1:4" x14ac:dyDescent="0.2">
      <c r="A863">
        <v>5</v>
      </c>
      <c r="B863" s="8">
        <v>1359</v>
      </c>
      <c r="C863" s="9">
        <v>0.95112799999999997</v>
      </c>
      <c r="D863" t="s">
        <v>179</v>
      </c>
    </row>
    <row r="864" spans="1:4" x14ac:dyDescent="0.2">
      <c r="A864">
        <v>5</v>
      </c>
      <c r="B864" s="8">
        <v>1360</v>
      </c>
      <c r="C864" s="9">
        <v>0.95111999999999997</v>
      </c>
      <c r="D864" t="s">
        <v>179</v>
      </c>
    </row>
    <row r="865" spans="1:4" x14ac:dyDescent="0.2">
      <c r="A865">
        <v>5</v>
      </c>
      <c r="B865" s="8">
        <v>1361</v>
      </c>
      <c r="C865" s="9">
        <v>0.95111199999999996</v>
      </c>
      <c r="D865" t="s">
        <v>179</v>
      </c>
    </row>
    <row r="866" spans="1:4" x14ac:dyDescent="0.2">
      <c r="A866">
        <v>5</v>
      </c>
      <c r="B866" s="8">
        <v>1362</v>
      </c>
      <c r="C866" s="9">
        <v>0.95110399999999995</v>
      </c>
      <c r="D866" t="s">
        <v>179</v>
      </c>
    </row>
    <row r="867" spans="1:4" x14ac:dyDescent="0.2">
      <c r="A867">
        <v>5</v>
      </c>
      <c r="B867" s="8">
        <v>1363</v>
      </c>
      <c r="C867" s="9">
        <v>0.95109599999999994</v>
      </c>
      <c r="D867" t="s">
        <v>179</v>
      </c>
    </row>
    <row r="868" spans="1:4" x14ac:dyDescent="0.2">
      <c r="A868">
        <v>5</v>
      </c>
      <c r="B868" s="8">
        <v>1364</v>
      </c>
      <c r="C868" s="9">
        <v>0.95108799999999993</v>
      </c>
      <c r="D868" t="s">
        <v>179</v>
      </c>
    </row>
    <row r="869" spans="1:4" x14ac:dyDescent="0.2">
      <c r="A869">
        <v>5</v>
      </c>
      <c r="B869" s="8">
        <v>1365</v>
      </c>
      <c r="C869" s="9">
        <v>0.95107999999999993</v>
      </c>
      <c r="D869" t="s">
        <v>179</v>
      </c>
    </row>
    <row r="870" spans="1:4" x14ac:dyDescent="0.2">
      <c r="A870">
        <v>5</v>
      </c>
      <c r="B870" s="8">
        <v>1366</v>
      </c>
      <c r="C870" s="9">
        <v>0.95107199999999992</v>
      </c>
      <c r="D870" t="s">
        <v>179</v>
      </c>
    </row>
    <row r="871" spans="1:4" x14ac:dyDescent="0.2">
      <c r="A871">
        <v>5</v>
      </c>
      <c r="B871" s="8">
        <v>1367</v>
      </c>
      <c r="C871" s="9">
        <v>0.95106399999999991</v>
      </c>
      <c r="D871" t="s">
        <v>179</v>
      </c>
    </row>
    <row r="872" spans="1:4" x14ac:dyDescent="0.2">
      <c r="A872">
        <v>5</v>
      </c>
      <c r="B872" s="8">
        <v>1368</v>
      </c>
      <c r="C872" s="9">
        <v>0.9510559999999999</v>
      </c>
      <c r="D872" t="s">
        <v>179</v>
      </c>
    </row>
    <row r="873" spans="1:4" x14ac:dyDescent="0.2">
      <c r="A873">
        <v>5</v>
      </c>
      <c r="B873" s="8">
        <v>1369</v>
      </c>
      <c r="C873" s="9">
        <v>0.951048</v>
      </c>
      <c r="D873" t="s">
        <v>179</v>
      </c>
    </row>
    <row r="874" spans="1:4" x14ac:dyDescent="0.2">
      <c r="A874">
        <v>5</v>
      </c>
      <c r="B874" s="8">
        <v>1370</v>
      </c>
      <c r="C874" s="9">
        <v>0.95104</v>
      </c>
      <c r="D874" t="s">
        <v>179</v>
      </c>
    </row>
    <row r="875" spans="1:4" x14ac:dyDescent="0.2">
      <c r="A875">
        <v>5</v>
      </c>
      <c r="B875" s="8">
        <v>1371</v>
      </c>
      <c r="C875" s="9">
        <v>0.95103199999999999</v>
      </c>
      <c r="D875" t="s">
        <v>179</v>
      </c>
    </row>
    <row r="876" spans="1:4" x14ac:dyDescent="0.2">
      <c r="A876">
        <v>5</v>
      </c>
      <c r="B876" s="8">
        <v>1372</v>
      </c>
      <c r="C876" s="9">
        <v>0.95102399999999998</v>
      </c>
      <c r="D876" t="s">
        <v>179</v>
      </c>
    </row>
    <row r="877" spans="1:4" x14ac:dyDescent="0.2">
      <c r="A877">
        <v>5</v>
      </c>
      <c r="B877" s="8">
        <v>1373</v>
      </c>
      <c r="C877" s="9">
        <v>0.95101599999999997</v>
      </c>
      <c r="D877" t="s">
        <v>179</v>
      </c>
    </row>
    <row r="878" spans="1:4" x14ac:dyDescent="0.2">
      <c r="A878">
        <v>5</v>
      </c>
      <c r="B878" s="8">
        <v>1374</v>
      </c>
      <c r="C878" s="9">
        <v>0.95100799999999996</v>
      </c>
      <c r="D878" t="s">
        <v>179</v>
      </c>
    </row>
    <row r="879" spans="1:4" x14ac:dyDescent="0.2">
      <c r="A879">
        <v>5</v>
      </c>
      <c r="B879" s="8">
        <v>1375</v>
      </c>
      <c r="C879" s="9">
        <v>0.95099999999999996</v>
      </c>
      <c r="D879" t="s">
        <v>179</v>
      </c>
    </row>
    <row r="880" spans="1:4" x14ac:dyDescent="0.2">
      <c r="A880">
        <v>5</v>
      </c>
      <c r="B880" s="8">
        <v>1376</v>
      </c>
      <c r="C880" s="9">
        <v>0.95099199999999995</v>
      </c>
      <c r="D880" t="s">
        <v>179</v>
      </c>
    </row>
    <row r="881" spans="1:4" x14ac:dyDescent="0.2">
      <c r="A881">
        <v>5</v>
      </c>
      <c r="B881" s="8">
        <v>1377</v>
      </c>
      <c r="C881" s="9">
        <v>0.95098399999999994</v>
      </c>
      <c r="D881" t="s">
        <v>179</v>
      </c>
    </row>
    <row r="882" spans="1:4" x14ac:dyDescent="0.2">
      <c r="A882">
        <v>5</v>
      </c>
      <c r="B882" s="8">
        <v>1378</v>
      </c>
      <c r="C882" s="9">
        <v>0.95097599999999993</v>
      </c>
      <c r="D882" t="s">
        <v>179</v>
      </c>
    </row>
    <row r="883" spans="1:4" x14ac:dyDescent="0.2">
      <c r="A883">
        <v>5</v>
      </c>
      <c r="B883" s="8">
        <v>1379</v>
      </c>
      <c r="C883" s="9">
        <v>0.95096799999999992</v>
      </c>
      <c r="D883" t="s">
        <v>179</v>
      </c>
    </row>
    <row r="884" spans="1:4" x14ac:dyDescent="0.2">
      <c r="A884">
        <v>5</v>
      </c>
      <c r="B884" s="8">
        <v>1380</v>
      </c>
      <c r="C884" s="9">
        <v>0.95095999999999992</v>
      </c>
      <c r="D884" t="s">
        <v>179</v>
      </c>
    </row>
    <row r="885" spans="1:4" x14ac:dyDescent="0.2">
      <c r="A885">
        <v>5</v>
      </c>
      <c r="B885" s="8">
        <v>1381</v>
      </c>
      <c r="C885" s="9">
        <v>0.95095199999999991</v>
      </c>
      <c r="D885" t="s">
        <v>179</v>
      </c>
    </row>
    <row r="886" spans="1:4" x14ac:dyDescent="0.2">
      <c r="A886">
        <v>5</v>
      </c>
      <c r="B886" s="8">
        <v>1382</v>
      </c>
      <c r="C886" s="9">
        <v>0.95094400000000001</v>
      </c>
      <c r="D886" t="s">
        <v>179</v>
      </c>
    </row>
    <row r="887" spans="1:4" x14ac:dyDescent="0.2">
      <c r="A887">
        <v>5</v>
      </c>
      <c r="B887" s="8">
        <v>1383</v>
      </c>
      <c r="C887" s="9">
        <v>0.950936</v>
      </c>
      <c r="D887" t="s">
        <v>179</v>
      </c>
    </row>
    <row r="888" spans="1:4" x14ac:dyDescent="0.2">
      <c r="A888">
        <v>5</v>
      </c>
      <c r="B888" s="8">
        <v>1384</v>
      </c>
      <c r="C888" s="9">
        <v>0.950928</v>
      </c>
      <c r="D888" t="s">
        <v>179</v>
      </c>
    </row>
    <row r="889" spans="1:4" x14ac:dyDescent="0.2">
      <c r="A889">
        <v>5</v>
      </c>
      <c r="B889" s="8">
        <v>1385</v>
      </c>
      <c r="C889" s="9">
        <v>0.95091999999999999</v>
      </c>
      <c r="D889" t="s">
        <v>179</v>
      </c>
    </row>
    <row r="890" spans="1:4" x14ac:dyDescent="0.2">
      <c r="A890">
        <v>5</v>
      </c>
      <c r="B890" s="8">
        <v>1386</v>
      </c>
      <c r="C890" s="9">
        <v>0.95091199999999998</v>
      </c>
      <c r="D890" t="s">
        <v>179</v>
      </c>
    </row>
    <row r="891" spans="1:4" x14ac:dyDescent="0.2">
      <c r="A891">
        <v>5</v>
      </c>
      <c r="B891" s="8">
        <v>1387</v>
      </c>
      <c r="C891" s="9">
        <v>0.95090399999999997</v>
      </c>
      <c r="D891" t="s">
        <v>179</v>
      </c>
    </row>
    <row r="892" spans="1:4" x14ac:dyDescent="0.2">
      <c r="A892">
        <v>5</v>
      </c>
      <c r="B892" s="8">
        <v>1388</v>
      </c>
      <c r="C892" s="9">
        <v>0.95089599999999996</v>
      </c>
      <c r="D892" t="s">
        <v>179</v>
      </c>
    </row>
    <row r="893" spans="1:4" x14ac:dyDescent="0.2">
      <c r="A893">
        <v>5</v>
      </c>
      <c r="B893" s="8">
        <v>1389</v>
      </c>
      <c r="C893" s="9">
        <v>0.95088799999999996</v>
      </c>
      <c r="D893" t="s">
        <v>179</v>
      </c>
    </row>
    <row r="894" spans="1:4" x14ac:dyDescent="0.2">
      <c r="A894">
        <v>5</v>
      </c>
      <c r="B894" s="8">
        <v>1390</v>
      </c>
      <c r="C894" s="9">
        <v>0.95087999999999995</v>
      </c>
      <c r="D894" t="s">
        <v>179</v>
      </c>
    </row>
    <row r="895" spans="1:4" x14ac:dyDescent="0.2">
      <c r="A895">
        <v>5</v>
      </c>
      <c r="B895" s="8">
        <v>1391</v>
      </c>
      <c r="C895" s="9">
        <v>0.95087199999999994</v>
      </c>
      <c r="D895" t="s">
        <v>179</v>
      </c>
    </row>
    <row r="896" spans="1:4" x14ac:dyDescent="0.2">
      <c r="A896">
        <v>5</v>
      </c>
      <c r="B896" s="8">
        <v>1392</v>
      </c>
      <c r="C896" s="9">
        <v>0.95086399999999993</v>
      </c>
      <c r="D896" t="s">
        <v>179</v>
      </c>
    </row>
    <row r="897" spans="1:4" x14ac:dyDescent="0.2">
      <c r="A897">
        <v>5</v>
      </c>
      <c r="B897" s="8">
        <v>1393</v>
      </c>
      <c r="C897" s="9">
        <v>0.95085599999999992</v>
      </c>
      <c r="D897" t="s">
        <v>179</v>
      </c>
    </row>
    <row r="898" spans="1:4" x14ac:dyDescent="0.2">
      <c r="A898">
        <v>5</v>
      </c>
      <c r="B898" s="8">
        <v>1394</v>
      </c>
      <c r="C898" s="9">
        <v>0.95084799999999992</v>
      </c>
      <c r="D898" t="s">
        <v>179</v>
      </c>
    </row>
    <row r="899" spans="1:4" x14ac:dyDescent="0.2">
      <c r="A899">
        <v>5</v>
      </c>
      <c r="B899" s="8">
        <v>1395</v>
      </c>
      <c r="C899" s="9">
        <v>0.95083999999999991</v>
      </c>
      <c r="D899" t="s">
        <v>179</v>
      </c>
    </row>
    <row r="900" spans="1:4" x14ac:dyDescent="0.2">
      <c r="A900">
        <v>5</v>
      </c>
      <c r="B900" s="8">
        <v>1396</v>
      </c>
      <c r="C900" s="9">
        <v>0.95083200000000001</v>
      </c>
      <c r="D900" t="s">
        <v>179</v>
      </c>
    </row>
    <row r="901" spans="1:4" x14ac:dyDescent="0.2">
      <c r="A901">
        <v>5</v>
      </c>
      <c r="B901" s="8">
        <v>1397</v>
      </c>
      <c r="C901" s="9">
        <v>0.950824</v>
      </c>
      <c r="D901" t="s">
        <v>179</v>
      </c>
    </row>
    <row r="902" spans="1:4" x14ac:dyDescent="0.2">
      <c r="A902">
        <v>5</v>
      </c>
      <c r="B902" s="8">
        <v>1398</v>
      </c>
      <c r="C902" s="9">
        <v>0.95081599999999999</v>
      </c>
      <c r="D902" t="s">
        <v>179</v>
      </c>
    </row>
    <row r="903" spans="1:4" x14ac:dyDescent="0.2">
      <c r="A903">
        <v>5</v>
      </c>
      <c r="B903" s="8">
        <v>1399</v>
      </c>
      <c r="C903" s="9">
        <v>0.95080799999999999</v>
      </c>
      <c r="D903" t="s">
        <v>179</v>
      </c>
    </row>
    <row r="904" spans="1:4" x14ac:dyDescent="0.2">
      <c r="A904">
        <v>5</v>
      </c>
      <c r="B904" s="8">
        <v>1400</v>
      </c>
      <c r="C904" s="9">
        <v>0.95079999999999998</v>
      </c>
      <c r="D904" t="s">
        <v>179</v>
      </c>
    </row>
    <row r="905" spans="1:4" x14ac:dyDescent="0.2">
      <c r="A905">
        <v>5</v>
      </c>
      <c r="B905" s="8">
        <v>1401</v>
      </c>
      <c r="C905" s="9">
        <v>0.95079199999999997</v>
      </c>
      <c r="D905" t="s">
        <v>179</v>
      </c>
    </row>
    <row r="906" spans="1:4" x14ac:dyDescent="0.2">
      <c r="A906">
        <v>5</v>
      </c>
      <c r="B906" s="8">
        <v>1402</v>
      </c>
      <c r="C906" s="9">
        <v>0.95078399999999996</v>
      </c>
      <c r="D906" t="s">
        <v>179</v>
      </c>
    </row>
    <row r="907" spans="1:4" x14ac:dyDescent="0.2">
      <c r="A907">
        <v>5</v>
      </c>
      <c r="B907" s="8">
        <v>1403</v>
      </c>
      <c r="C907" s="9">
        <v>0.95077599999999995</v>
      </c>
      <c r="D907" t="s">
        <v>179</v>
      </c>
    </row>
    <row r="908" spans="1:4" x14ac:dyDescent="0.2">
      <c r="A908">
        <v>5</v>
      </c>
      <c r="B908" s="8">
        <v>1404</v>
      </c>
      <c r="C908" s="9">
        <v>0.95076799999999995</v>
      </c>
      <c r="D908" t="s">
        <v>179</v>
      </c>
    </row>
    <row r="909" spans="1:4" x14ac:dyDescent="0.2">
      <c r="A909">
        <v>5</v>
      </c>
      <c r="B909" s="8">
        <v>1405</v>
      </c>
      <c r="C909" s="9">
        <v>0.95075999999999994</v>
      </c>
      <c r="D909" t="s">
        <v>179</v>
      </c>
    </row>
    <row r="910" spans="1:4" x14ac:dyDescent="0.2">
      <c r="A910">
        <v>5</v>
      </c>
      <c r="B910" s="8">
        <v>1406</v>
      </c>
      <c r="C910" s="9">
        <v>0.95075199999999993</v>
      </c>
      <c r="D910" t="s">
        <v>179</v>
      </c>
    </row>
    <row r="911" spans="1:4" x14ac:dyDescent="0.2">
      <c r="A911">
        <v>5</v>
      </c>
      <c r="B911" s="8">
        <v>1407</v>
      </c>
      <c r="C911" s="9">
        <v>0.95074399999999992</v>
      </c>
      <c r="D911" t="s">
        <v>179</v>
      </c>
    </row>
    <row r="912" spans="1:4" x14ac:dyDescent="0.2">
      <c r="A912">
        <v>5</v>
      </c>
      <c r="B912" s="8">
        <v>1408</v>
      </c>
      <c r="C912" s="9">
        <v>0.95073599999999991</v>
      </c>
      <c r="D912" t="s">
        <v>179</v>
      </c>
    </row>
    <row r="913" spans="1:4" x14ac:dyDescent="0.2">
      <c r="A913">
        <v>5</v>
      </c>
      <c r="B913" s="8">
        <v>1409</v>
      </c>
      <c r="C913" s="9">
        <v>0.95072799999999991</v>
      </c>
      <c r="D913" t="s">
        <v>179</v>
      </c>
    </row>
    <row r="914" spans="1:4" x14ac:dyDescent="0.2">
      <c r="A914">
        <v>5</v>
      </c>
      <c r="B914" s="8">
        <v>1410</v>
      </c>
      <c r="C914" s="9">
        <v>0.95072000000000001</v>
      </c>
      <c r="D914" t="s">
        <v>179</v>
      </c>
    </row>
    <row r="915" spans="1:4" x14ac:dyDescent="0.2">
      <c r="A915">
        <v>5</v>
      </c>
      <c r="B915" s="8">
        <v>1411</v>
      </c>
      <c r="C915" s="9">
        <v>0.950712</v>
      </c>
      <c r="D915" t="s">
        <v>179</v>
      </c>
    </row>
    <row r="916" spans="1:4" x14ac:dyDescent="0.2">
      <c r="A916">
        <v>5</v>
      </c>
      <c r="B916" s="8">
        <v>1412</v>
      </c>
      <c r="C916" s="9">
        <v>0.95070399999999999</v>
      </c>
      <c r="D916" t="s">
        <v>179</v>
      </c>
    </row>
    <row r="917" spans="1:4" x14ac:dyDescent="0.2">
      <c r="A917">
        <v>5</v>
      </c>
      <c r="B917" s="8">
        <v>1413</v>
      </c>
      <c r="C917" s="9">
        <v>0.95069599999999999</v>
      </c>
      <c r="D917" t="s">
        <v>179</v>
      </c>
    </row>
    <row r="918" spans="1:4" x14ac:dyDescent="0.2">
      <c r="A918">
        <v>5</v>
      </c>
      <c r="B918" s="8">
        <v>1414</v>
      </c>
      <c r="C918" s="9">
        <v>0.95068799999999998</v>
      </c>
      <c r="D918" t="s">
        <v>179</v>
      </c>
    </row>
    <row r="919" spans="1:4" x14ac:dyDescent="0.2">
      <c r="A919">
        <v>5</v>
      </c>
      <c r="B919" s="8">
        <v>1415</v>
      </c>
      <c r="C919" s="9">
        <v>0.95067999999999997</v>
      </c>
      <c r="D919" t="s">
        <v>179</v>
      </c>
    </row>
    <row r="920" spans="1:4" x14ac:dyDescent="0.2">
      <c r="A920">
        <v>5</v>
      </c>
      <c r="B920" s="8">
        <v>1416</v>
      </c>
      <c r="C920" s="9">
        <v>0.95067199999999996</v>
      </c>
      <c r="D920" t="s">
        <v>179</v>
      </c>
    </row>
    <row r="921" spans="1:4" x14ac:dyDescent="0.2">
      <c r="A921">
        <v>5</v>
      </c>
      <c r="B921" s="8">
        <v>1417</v>
      </c>
      <c r="C921" s="9">
        <v>0.95066399999999995</v>
      </c>
      <c r="D921" t="s">
        <v>179</v>
      </c>
    </row>
    <row r="922" spans="1:4" x14ac:dyDescent="0.2">
      <c r="A922">
        <v>5</v>
      </c>
      <c r="B922" s="8">
        <v>1418</v>
      </c>
      <c r="C922" s="9">
        <v>0.95065599999999995</v>
      </c>
      <c r="D922" t="s">
        <v>179</v>
      </c>
    </row>
    <row r="923" spans="1:4" x14ac:dyDescent="0.2">
      <c r="A923">
        <v>5</v>
      </c>
      <c r="B923" s="8">
        <v>1419</v>
      </c>
      <c r="C923" s="9">
        <v>0.95064799999999994</v>
      </c>
      <c r="D923" t="s">
        <v>179</v>
      </c>
    </row>
    <row r="924" spans="1:4" x14ac:dyDescent="0.2">
      <c r="A924">
        <v>5</v>
      </c>
      <c r="B924" s="8">
        <v>1420</v>
      </c>
      <c r="C924" s="9">
        <v>0.95063999999999993</v>
      </c>
      <c r="D924" t="s">
        <v>179</v>
      </c>
    </row>
    <row r="925" spans="1:4" x14ac:dyDescent="0.2">
      <c r="A925">
        <v>5</v>
      </c>
      <c r="B925" s="8">
        <v>1421</v>
      </c>
      <c r="C925" s="9">
        <v>0.95063199999999992</v>
      </c>
      <c r="D925" t="s">
        <v>179</v>
      </c>
    </row>
    <row r="926" spans="1:4" x14ac:dyDescent="0.2">
      <c r="A926">
        <v>5</v>
      </c>
      <c r="B926" s="8">
        <v>1422</v>
      </c>
      <c r="C926" s="9">
        <v>0.95062399999999991</v>
      </c>
      <c r="D926" t="s">
        <v>179</v>
      </c>
    </row>
    <row r="927" spans="1:4" x14ac:dyDescent="0.2">
      <c r="A927">
        <v>5</v>
      </c>
      <c r="B927" s="8">
        <v>1423</v>
      </c>
      <c r="C927" s="9">
        <v>0.95061599999999991</v>
      </c>
      <c r="D927" t="s">
        <v>179</v>
      </c>
    </row>
    <row r="928" spans="1:4" x14ac:dyDescent="0.2">
      <c r="A928">
        <v>5</v>
      </c>
      <c r="B928" s="8">
        <v>1424</v>
      </c>
      <c r="C928" s="9">
        <v>0.95060800000000001</v>
      </c>
      <c r="D928" t="s">
        <v>179</v>
      </c>
    </row>
    <row r="929" spans="1:4" x14ac:dyDescent="0.2">
      <c r="A929">
        <v>5</v>
      </c>
      <c r="B929" s="8">
        <v>1425</v>
      </c>
      <c r="C929" s="9">
        <v>0.9506</v>
      </c>
      <c r="D929" t="s">
        <v>179</v>
      </c>
    </row>
    <row r="930" spans="1:4" x14ac:dyDescent="0.2">
      <c r="A930">
        <v>5</v>
      </c>
      <c r="B930" s="8">
        <v>1426</v>
      </c>
      <c r="C930" s="9">
        <v>0.95059199999999999</v>
      </c>
      <c r="D930" t="s">
        <v>179</v>
      </c>
    </row>
    <row r="931" spans="1:4" x14ac:dyDescent="0.2">
      <c r="A931">
        <v>5</v>
      </c>
      <c r="B931" s="8">
        <v>1427</v>
      </c>
      <c r="C931" s="9">
        <v>0.95058399999999998</v>
      </c>
      <c r="D931" t="s">
        <v>179</v>
      </c>
    </row>
    <row r="932" spans="1:4" x14ac:dyDescent="0.2">
      <c r="A932">
        <v>5</v>
      </c>
      <c r="B932" s="8">
        <v>1428</v>
      </c>
      <c r="C932" s="9">
        <v>0.95057599999999998</v>
      </c>
      <c r="D932" t="s">
        <v>179</v>
      </c>
    </row>
    <row r="933" spans="1:4" x14ac:dyDescent="0.2">
      <c r="A933">
        <v>5</v>
      </c>
      <c r="B933" s="8">
        <v>1429</v>
      </c>
      <c r="C933" s="9">
        <v>0.95056799999999997</v>
      </c>
      <c r="D933" t="s">
        <v>179</v>
      </c>
    </row>
    <row r="934" spans="1:4" x14ac:dyDescent="0.2">
      <c r="A934">
        <v>5</v>
      </c>
      <c r="B934" s="8">
        <v>1430</v>
      </c>
      <c r="C934" s="9">
        <v>0.95055999999999996</v>
      </c>
      <c r="D934" t="s">
        <v>179</v>
      </c>
    </row>
    <row r="935" spans="1:4" x14ac:dyDescent="0.2">
      <c r="A935">
        <v>5</v>
      </c>
      <c r="B935" s="8">
        <v>1431</v>
      </c>
      <c r="C935" s="9">
        <v>0.95055199999999995</v>
      </c>
      <c r="D935" t="s">
        <v>179</v>
      </c>
    </row>
    <row r="936" spans="1:4" x14ac:dyDescent="0.2">
      <c r="A936">
        <v>5</v>
      </c>
      <c r="B936" s="8">
        <v>1432</v>
      </c>
      <c r="C936" s="9">
        <v>0.95054400000000006</v>
      </c>
      <c r="D936" t="s">
        <v>179</v>
      </c>
    </row>
    <row r="937" spans="1:4" x14ac:dyDescent="0.2">
      <c r="A937">
        <v>5</v>
      </c>
      <c r="B937" s="8">
        <v>1433</v>
      </c>
      <c r="C937" s="9">
        <v>0.95053599999999994</v>
      </c>
      <c r="D937" t="s">
        <v>179</v>
      </c>
    </row>
    <row r="938" spans="1:4" x14ac:dyDescent="0.2">
      <c r="A938">
        <v>5</v>
      </c>
      <c r="B938" s="8">
        <v>1434</v>
      </c>
      <c r="C938" s="9">
        <v>0.95052799999999993</v>
      </c>
      <c r="D938" t="s">
        <v>179</v>
      </c>
    </row>
    <row r="939" spans="1:4" x14ac:dyDescent="0.2">
      <c r="A939">
        <v>5</v>
      </c>
      <c r="B939" s="8">
        <v>1435</v>
      </c>
      <c r="C939" s="9">
        <v>0.95051999999999992</v>
      </c>
      <c r="D939" t="s">
        <v>179</v>
      </c>
    </row>
    <row r="940" spans="1:4" x14ac:dyDescent="0.2">
      <c r="A940">
        <v>5</v>
      </c>
      <c r="B940" s="8">
        <v>1436</v>
      </c>
      <c r="C940" s="9">
        <v>0.95051199999999991</v>
      </c>
      <c r="D940" t="s">
        <v>179</v>
      </c>
    </row>
    <row r="941" spans="1:4" x14ac:dyDescent="0.2">
      <c r="A941">
        <v>5</v>
      </c>
      <c r="B941" s="8">
        <v>1437</v>
      </c>
      <c r="C941" s="9">
        <v>0.9505039999999999</v>
      </c>
      <c r="D941" t="s">
        <v>179</v>
      </c>
    </row>
    <row r="942" spans="1:4" x14ac:dyDescent="0.2">
      <c r="A942">
        <v>5</v>
      </c>
      <c r="B942" s="8">
        <v>1438</v>
      </c>
      <c r="C942" s="9">
        <v>0.95049600000000001</v>
      </c>
      <c r="D942" t="s">
        <v>179</v>
      </c>
    </row>
    <row r="943" spans="1:4" x14ac:dyDescent="0.2">
      <c r="A943">
        <v>5</v>
      </c>
      <c r="B943" s="8">
        <v>1439</v>
      </c>
      <c r="C943" s="9">
        <v>0.950488</v>
      </c>
      <c r="D943" t="s">
        <v>179</v>
      </c>
    </row>
    <row r="944" spans="1:4" x14ac:dyDescent="0.2">
      <c r="A944">
        <v>5</v>
      </c>
      <c r="B944" s="8">
        <v>1440</v>
      </c>
      <c r="C944" s="9">
        <v>0.95047999999999999</v>
      </c>
      <c r="D944" t="s">
        <v>179</v>
      </c>
    </row>
    <row r="945" spans="1:4" x14ac:dyDescent="0.2">
      <c r="A945">
        <v>5</v>
      </c>
      <c r="B945" s="8">
        <v>1441</v>
      </c>
      <c r="C945" s="9">
        <v>0.95047199999999998</v>
      </c>
      <c r="D945" t="s">
        <v>179</v>
      </c>
    </row>
    <row r="946" spans="1:4" x14ac:dyDescent="0.2">
      <c r="A946">
        <v>5</v>
      </c>
      <c r="B946" s="8">
        <v>1442</v>
      </c>
      <c r="C946" s="9">
        <v>0.95046399999999998</v>
      </c>
      <c r="D946" t="s">
        <v>179</v>
      </c>
    </row>
    <row r="947" spans="1:4" x14ac:dyDescent="0.2">
      <c r="A947">
        <v>5</v>
      </c>
      <c r="B947" s="8">
        <v>1443</v>
      </c>
      <c r="C947" s="9">
        <v>0.95045599999999997</v>
      </c>
      <c r="D947" t="s">
        <v>179</v>
      </c>
    </row>
    <row r="948" spans="1:4" x14ac:dyDescent="0.2">
      <c r="A948">
        <v>5</v>
      </c>
      <c r="B948" s="8">
        <v>1444</v>
      </c>
      <c r="C948" s="9">
        <v>0.95044799999999996</v>
      </c>
      <c r="D948" t="s">
        <v>179</v>
      </c>
    </row>
    <row r="949" spans="1:4" x14ac:dyDescent="0.2">
      <c r="A949">
        <v>5</v>
      </c>
      <c r="B949" s="8">
        <v>1445</v>
      </c>
      <c r="C949" s="9">
        <v>0.95043999999999995</v>
      </c>
      <c r="D949" t="s">
        <v>179</v>
      </c>
    </row>
    <row r="950" spans="1:4" x14ac:dyDescent="0.2">
      <c r="A950">
        <v>5</v>
      </c>
      <c r="B950" s="8">
        <v>1446</v>
      </c>
      <c r="C950" s="9">
        <v>0.95043199999999994</v>
      </c>
      <c r="D950" t="s">
        <v>179</v>
      </c>
    </row>
    <row r="951" spans="1:4" x14ac:dyDescent="0.2">
      <c r="A951">
        <v>5</v>
      </c>
      <c r="B951" s="8">
        <v>1447</v>
      </c>
      <c r="C951" s="9">
        <v>0.95042399999999994</v>
      </c>
      <c r="D951" t="s">
        <v>179</v>
      </c>
    </row>
    <row r="952" spans="1:4" x14ac:dyDescent="0.2">
      <c r="A952">
        <v>5</v>
      </c>
      <c r="B952" s="8">
        <v>1448</v>
      </c>
      <c r="C952" s="9">
        <v>0.95041599999999993</v>
      </c>
      <c r="D952" t="s">
        <v>179</v>
      </c>
    </row>
    <row r="953" spans="1:4" x14ac:dyDescent="0.2">
      <c r="A953">
        <v>5</v>
      </c>
      <c r="B953" s="8">
        <v>1449</v>
      </c>
      <c r="C953" s="9">
        <v>0.95040799999999992</v>
      </c>
      <c r="D953" t="s">
        <v>179</v>
      </c>
    </row>
    <row r="954" spans="1:4" x14ac:dyDescent="0.2">
      <c r="A954">
        <v>5</v>
      </c>
      <c r="B954" s="8">
        <v>1450</v>
      </c>
      <c r="C954" s="9">
        <v>0.95039999999999991</v>
      </c>
      <c r="D954" t="s">
        <v>179</v>
      </c>
    </row>
    <row r="955" spans="1:4" x14ac:dyDescent="0.2">
      <c r="A955">
        <v>5</v>
      </c>
      <c r="B955" s="8">
        <v>1451</v>
      </c>
      <c r="C955" s="9">
        <v>0.9503919999999999</v>
      </c>
      <c r="D955" t="s">
        <v>179</v>
      </c>
    </row>
    <row r="956" spans="1:4" x14ac:dyDescent="0.2">
      <c r="A956">
        <v>5</v>
      </c>
      <c r="B956" s="8">
        <v>1452</v>
      </c>
      <c r="C956" s="9">
        <v>0.95038400000000001</v>
      </c>
      <c r="D956" t="s">
        <v>179</v>
      </c>
    </row>
    <row r="957" spans="1:4" x14ac:dyDescent="0.2">
      <c r="A957">
        <v>5</v>
      </c>
      <c r="B957" s="8">
        <v>1453</v>
      </c>
      <c r="C957" s="9">
        <v>0.950376</v>
      </c>
      <c r="D957" t="s">
        <v>179</v>
      </c>
    </row>
    <row r="958" spans="1:4" x14ac:dyDescent="0.2">
      <c r="A958">
        <v>5</v>
      </c>
      <c r="B958" s="8">
        <v>1454</v>
      </c>
      <c r="C958" s="9">
        <v>0.95036799999999999</v>
      </c>
      <c r="D958" t="s">
        <v>179</v>
      </c>
    </row>
    <row r="959" spans="1:4" x14ac:dyDescent="0.2">
      <c r="A959">
        <v>5</v>
      </c>
      <c r="B959" s="8">
        <v>1455</v>
      </c>
      <c r="C959" s="9">
        <v>0.95035999999999998</v>
      </c>
      <c r="D959" t="s">
        <v>179</v>
      </c>
    </row>
    <row r="960" spans="1:4" x14ac:dyDescent="0.2">
      <c r="A960">
        <v>5</v>
      </c>
      <c r="B960" s="8">
        <v>1456</v>
      </c>
      <c r="C960" s="9">
        <v>0.95035199999999997</v>
      </c>
      <c r="D960" t="s">
        <v>179</v>
      </c>
    </row>
    <row r="961" spans="1:4" x14ac:dyDescent="0.2">
      <c r="A961">
        <v>5</v>
      </c>
      <c r="B961" s="8">
        <v>1457</v>
      </c>
      <c r="C961" s="9">
        <v>0.95034399999999997</v>
      </c>
      <c r="D961" t="s">
        <v>179</v>
      </c>
    </row>
    <row r="962" spans="1:4" x14ac:dyDescent="0.2">
      <c r="A962">
        <v>5</v>
      </c>
      <c r="B962" s="8">
        <v>1458</v>
      </c>
      <c r="C962" s="9">
        <v>0.95033599999999996</v>
      </c>
      <c r="D962" t="s">
        <v>179</v>
      </c>
    </row>
    <row r="963" spans="1:4" x14ac:dyDescent="0.2">
      <c r="A963">
        <v>5</v>
      </c>
      <c r="B963" s="8">
        <v>1459</v>
      </c>
      <c r="C963" s="9">
        <v>0.95032799999999995</v>
      </c>
      <c r="D963" t="s">
        <v>179</v>
      </c>
    </row>
    <row r="964" spans="1:4" x14ac:dyDescent="0.2">
      <c r="A964">
        <v>5</v>
      </c>
      <c r="B964" s="8">
        <v>1460</v>
      </c>
      <c r="C964" s="9">
        <v>0.95031999999999994</v>
      </c>
      <c r="D964" t="s">
        <v>179</v>
      </c>
    </row>
    <row r="965" spans="1:4" x14ac:dyDescent="0.2">
      <c r="A965">
        <v>5</v>
      </c>
      <c r="B965" s="8">
        <v>1461</v>
      </c>
      <c r="C965" s="9">
        <v>0.95031199999999993</v>
      </c>
      <c r="D965" t="s">
        <v>179</v>
      </c>
    </row>
    <row r="966" spans="1:4" x14ac:dyDescent="0.2">
      <c r="A966">
        <v>5</v>
      </c>
      <c r="B966" s="8">
        <v>1462</v>
      </c>
      <c r="C966" s="9">
        <v>0.95030399999999993</v>
      </c>
      <c r="D966" t="s">
        <v>179</v>
      </c>
    </row>
    <row r="967" spans="1:4" x14ac:dyDescent="0.2">
      <c r="A967">
        <v>5</v>
      </c>
      <c r="B967" s="8">
        <v>1463</v>
      </c>
      <c r="C967" s="9">
        <v>0.95029599999999992</v>
      </c>
      <c r="D967" t="s">
        <v>179</v>
      </c>
    </row>
    <row r="968" spans="1:4" x14ac:dyDescent="0.2">
      <c r="A968">
        <v>5</v>
      </c>
      <c r="B968" s="8">
        <v>1464</v>
      </c>
      <c r="C968" s="9">
        <v>0.95028799999999991</v>
      </c>
      <c r="D968" t="s">
        <v>179</v>
      </c>
    </row>
    <row r="969" spans="1:4" x14ac:dyDescent="0.2">
      <c r="A969">
        <v>5</v>
      </c>
      <c r="B969" s="8">
        <v>1465</v>
      </c>
      <c r="C969" s="9">
        <v>0.9502799999999999</v>
      </c>
      <c r="D969" t="s">
        <v>179</v>
      </c>
    </row>
    <row r="970" spans="1:4" x14ac:dyDescent="0.2">
      <c r="A970">
        <v>5</v>
      </c>
      <c r="B970" s="8">
        <v>1466</v>
      </c>
      <c r="C970" s="9">
        <v>0.95027200000000001</v>
      </c>
      <c r="D970" t="s">
        <v>179</v>
      </c>
    </row>
    <row r="971" spans="1:4" x14ac:dyDescent="0.2">
      <c r="A971">
        <v>5</v>
      </c>
      <c r="B971" s="8">
        <v>1467</v>
      </c>
      <c r="C971" s="9">
        <v>0.950264</v>
      </c>
      <c r="D971" t="s">
        <v>179</v>
      </c>
    </row>
    <row r="972" spans="1:4" x14ac:dyDescent="0.2">
      <c r="A972">
        <v>5</v>
      </c>
      <c r="B972" s="8">
        <v>1468</v>
      </c>
      <c r="C972" s="9">
        <v>0.95025599999999999</v>
      </c>
      <c r="D972" t="s">
        <v>179</v>
      </c>
    </row>
    <row r="973" spans="1:4" x14ac:dyDescent="0.2">
      <c r="A973">
        <v>5</v>
      </c>
      <c r="B973" s="8">
        <v>1469</v>
      </c>
      <c r="C973" s="9">
        <v>0.95024799999999998</v>
      </c>
      <c r="D973" t="s">
        <v>179</v>
      </c>
    </row>
    <row r="974" spans="1:4" x14ac:dyDescent="0.2">
      <c r="A974">
        <v>5</v>
      </c>
      <c r="B974" s="8">
        <v>1470</v>
      </c>
      <c r="C974" s="9">
        <v>0.95023999999999997</v>
      </c>
      <c r="D974" t="s">
        <v>179</v>
      </c>
    </row>
    <row r="975" spans="1:4" x14ac:dyDescent="0.2">
      <c r="A975">
        <v>5</v>
      </c>
      <c r="B975" s="8">
        <v>1471</v>
      </c>
      <c r="C975" s="9">
        <v>0.95023199999999997</v>
      </c>
      <c r="D975" t="s">
        <v>179</v>
      </c>
    </row>
    <row r="976" spans="1:4" x14ac:dyDescent="0.2">
      <c r="A976">
        <v>5</v>
      </c>
      <c r="B976" s="8">
        <v>1472</v>
      </c>
      <c r="C976" s="9">
        <v>0.95022399999999996</v>
      </c>
      <c r="D976" t="s">
        <v>179</v>
      </c>
    </row>
    <row r="977" spans="1:4" x14ac:dyDescent="0.2">
      <c r="A977">
        <v>5</v>
      </c>
      <c r="B977" s="8">
        <v>1473</v>
      </c>
      <c r="C977" s="9">
        <v>0.95021599999999995</v>
      </c>
      <c r="D977" t="s">
        <v>179</v>
      </c>
    </row>
    <row r="978" spans="1:4" x14ac:dyDescent="0.2">
      <c r="A978">
        <v>5</v>
      </c>
      <c r="B978" s="8">
        <v>1474</v>
      </c>
      <c r="C978" s="9">
        <v>0.95020799999999994</v>
      </c>
      <c r="D978" t="s">
        <v>179</v>
      </c>
    </row>
    <row r="979" spans="1:4" x14ac:dyDescent="0.2">
      <c r="A979">
        <v>5</v>
      </c>
      <c r="B979" s="8">
        <v>1475</v>
      </c>
      <c r="C979" s="9">
        <v>0.95019999999999993</v>
      </c>
      <c r="D979" t="s">
        <v>179</v>
      </c>
    </row>
    <row r="980" spans="1:4" x14ac:dyDescent="0.2">
      <c r="A980">
        <v>5</v>
      </c>
      <c r="B980" s="8">
        <v>1476</v>
      </c>
      <c r="C980" s="9">
        <v>0.95019199999999993</v>
      </c>
      <c r="D980" t="s">
        <v>179</v>
      </c>
    </row>
    <row r="981" spans="1:4" x14ac:dyDescent="0.2">
      <c r="A981">
        <v>5</v>
      </c>
      <c r="B981" s="8">
        <v>1477</v>
      </c>
      <c r="C981" s="9">
        <v>0.95018399999999992</v>
      </c>
      <c r="D981" t="s">
        <v>179</v>
      </c>
    </row>
    <row r="982" spans="1:4" x14ac:dyDescent="0.2">
      <c r="A982">
        <v>5</v>
      </c>
      <c r="B982" s="8">
        <v>1478</v>
      </c>
      <c r="C982" s="9">
        <v>0.95017599999999991</v>
      </c>
      <c r="D982" t="s">
        <v>179</v>
      </c>
    </row>
    <row r="983" spans="1:4" x14ac:dyDescent="0.2">
      <c r="A983">
        <v>5</v>
      </c>
      <c r="B983" s="8">
        <v>1479</v>
      </c>
      <c r="C983" s="9">
        <v>0.9501679999999999</v>
      </c>
      <c r="D983" t="s">
        <v>179</v>
      </c>
    </row>
    <row r="984" spans="1:4" x14ac:dyDescent="0.2">
      <c r="A984">
        <v>5</v>
      </c>
      <c r="B984" s="8">
        <v>1480</v>
      </c>
      <c r="C984" s="9">
        <v>0.95016</v>
      </c>
      <c r="D984" t="s">
        <v>179</v>
      </c>
    </row>
    <row r="985" spans="1:4" x14ac:dyDescent="0.2">
      <c r="A985">
        <v>5</v>
      </c>
      <c r="B985" s="8">
        <v>1481</v>
      </c>
      <c r="C985" s="9">
        <v>0.950152</v>
      </c>
      <c r="D985" t="s">
        <v>179</v>
      </c>
    </row>
    <row r="986" spans="1:4" x14ac:dyDescent="0.2">
      <c r="A986">
        <v>5</v>
      </c>
      <c r="B986" s="8">
        <v>1482</v>
      </c>
      <c r="C986" s="9">
        <v>0.95014399999999999</v>
      </c>
      <c r="D986" t="s">
        <v>179</v>
      </c>
    </row>
    <row r="987" spans="1:4" x14ac:dyDescent="0.2">
      <c r="A987">
        <v>5</v>
      </c>
      <c r="B987" s="8">
        <v>1483</v>
      </c>
      <c r="C987" s="9">
        <v>0.95013599999999998</v>
      </c>
      <c r="D987" t="s">
        <v>179</v>
      </c>
    </row>
    <row r="988" spans="1:4" x14ac:dyDescent="0.2">
      <c r="A988">
        <v>5</v>
      </c>
      <c r="B988" s="8">
        <v>1484</v>
      </c>
      <c r="C988" s="9">
        <v>0.95012799999999997</v>
      </c>
      <c r="D988" t="s">
        <v>179</v>
      </c>
    </row>
    <row r="989" spans="1:4" x14ac:dyDescent="0.2">
      <c r="A989">
        <v>5</v>
      </c>
      <c r="B989" s="8">
        <v>1485</v>
      </c>
      <c r="C989" s="9">
        <v>0.95011999999999996</v>
      </c>
      <c r="D989" t="s">
        <v>179</v>
      </c>
    </row>
    <row r="990" spans="1:4" x14ac:dyDescent="0.2">
      <c r="A990">
        <v>5</v>
      </c>
      <c r="B990" s="8">
        <v>1486</v>
      </c>
      <c r="C990" s="9">
        <v>0.95011199999999996</v>
      </c>
      <c r="D990" t="s">
        <v>179</v>
      </c>
    </row>
    <row r="991" spans="1:4" x14ac:dyDescent="0.2">
      <c r="A991">
        <v>5</v>
      </c>
      <c r="B991" s="8">
        <v>1487</v>
      </c>
      <c r="C991" s="9">
        <v>0.95010399999999995</v>
      </c>
      <c r="D991" t="s">
        <v>179</v>
      </c>
    </row>
    <row r="992" spans="1:4" x14ac:dyDescent="0.2">
      <c r="A992">
        <v>5</v>
      </c>
      <c r="B992" s="8">
        <v>1488</v>
      </c>
      <c r="C992" s="9">
        <v>0.95009599999999994</v>
      </c>
      <c r="D992" t="s">
        <v>179</v>
      </c>
    </row>
    <row r="993" spans="1:4" x14ac:dyDescent="0.2">
      <c r="A993">
        <v>5</v>
      </c>
      <c r="B993" s="8">
        <v>1489</v>
      </c>
      <c r="C993" s="9">
        <v>0.95008799999999993</v>
      </c>
      <c r="D993" t="s">
        <v>179</v>
      </c>
    </row>
    <row r="994" spans="1:4" x14ac:dyDescent="0.2">
      <c r="A994">
        <v>5</v>
      </c>
      <c r="B994" s="8">
        <v>1490</v>
      </c>
      <c r="C994" s="9">
        <v>0.95007999999999992</v>
      </c>
      <c r="D994" t="s">
        <v>179</v>
      </c>
    </row>
    <row r="995" spans="1:4" x14ac:dyDescent="0.2">
      <c r="A995">
        <v>5</v>
      </c>
      <c r="B995" s="8">
        <v>1491</v>
      </c>
      <c r="C995" s="9">
        <v>0.95007199999999992</v>
      </c>
      <c r="D995" t="s">
        <v>179</v>
      </c>
    </row>
    <row r="996" spans="1:4" x14ac:dyDescent="0.2">
      <c r="A996">
        <v>5</v>
      </c>
      <c r="B996" s="8">
        <v>1492</v>
      </c>
      <c r="C996" s="9">
        <v>0.95006399999999991</v>
      </c>
      <c r="D996" t="s">
        <v>179</v>
      </c>
    </row>
    <row r="997" spans="1:4" x14ac:dyDescent="0.2">
      <c r="A997">
        <v>5</v>
      </c>
      <c r="B997" s="8">
        <v>1493</v>
      </c>
      <c r="C997" s="9">
        <v>0.9500559999999999</v>
      </c>
      <c r="D997" t="s">
        <v>179</v>
      </c>
    </row>
    <row r="998" spans="1:4" x14ac:dyDescent="0.2">
      <c r="A998">
        <v>5</v>
      </c>
      <c r="B998" s="8">
        <v>1494</v>
      </c>
      <c r="C998" s="9">
        <v>0.950048</v>
      </c>
      <c r="D998" t="s">
        <v>179</v>
      </c>
    </row>
    <row r="999" spans="1:4" x14ac:dyDescent="0.2">
      <c r="A999">
        <v>5</v>
      </c>
      <c r="B999" s="8">
        <v>1495</v>
      </c>
      <c r="C999" s="9">
        <v>0.95004</v>
      </c>
      <c r="D999" t="s">
        <v>179</v>
      </c>
    </row>
    <row r="1000" spans="1:4" x14ac:dyDescent="0.2">
      <c r="A1000">
        <v>5</v>
      </c>
      <c r="B1000" s="8">
        <v>1496</v>
      </c>
      <c r="C1000" s="9">
        <v>0.95003199999999999</v>
      </c>
      <c r="D1000" t="s">
        <v>179</v>
      </c>
    </row>
    <row r="1001" spans="1:4" x14ac:dyDescent="0.2">
      <c r="A1001">
        <v>5</v>
      </c>
      <c r="B1001" s="8">
        <v>1497</v>
      </c>
      <c r="C1001" s="9">
        <v>0.95002399999999998</v>
      </c>
      <c r="D1001" t="s">
        <v>179</v>
      </c>
    </row>
    <row r="1002" spans="1:4" x14ac:dyDescent="0.2">
      <c r="A1002">
        <v>5</v>
      </c>
      <c r="B1002" s="8">
        <v>1498</v>
      </c>
      <c r="C1002" s="9">
        <v>0.95001599999999997</v>
      </c>
      <c r="D1002" t="s">
        <v>179</v>
      </c>
    </row>
    <row r="1003" spans="1:4" x14ac:dyDescent="0.2">
      <c r="A1003">
        <v>5</v>
      </c>
      <c r="B1003" s="8">
        <v>1499</v>
      </c>
      <c r="C1003" s="9">
        <v>0.95000799999999996</v>
      </c>
      <c r="D1003" t="s">
        <v>179</v>
      </c>
    </row>
    <row r="1004" spans="1:4" x14ac:dyDescent="0.2">
      <c r="A1004">
        <v>5</v>
      </c>
      <c r="B1004" s="8">
        <v>1500</v>
      </c>
      <c r="C1004" s="9">
        <v>0.95</v>
      </c>
      <c r="D1004" t="s">
        <v>179</v>
      </c>
    </row>
    <row r="1005" spans="1:4" x14ac:dyDescent="0.2">
      <c r="A1005">
        <v>5</v>
      </c>
      <c r="B1005" s="8">
        <v>1501</v>
      </c>
      <c r="C1005" s="9">
        <v>0.94998399999999994</v>
      </c>
      <c r="D1005" t="s">
        <v>179</v>
      </c>
    </row>
    <row r="1006" spans="1:4" x14ac:dyDescent="0.2">
      <c r="A1006">
        <v>5</v>
      </c>
      <c r="B1006" s="8">
        <v>1502</v>
      </c>
      <c r="C1006" s="9">
        <v>0.94996799999999992</v>
      </c>
      <c r="D1006" t="s">
        <v>179</v>
      </c>
    </row>
    <row r="1007" spans="1:4" x14ac:dyDescent="0.2">
      <c r="A1007">
        <v>5</v>
      </c>
      <c r="B1007" s="8">
        <v>1503</v>
      </c>
      <c r="C1007" s="9">
        <v>0.94995199999999991</v>
      </c>
      <c r="D1007" t="s">
        <v>179</v>
      </c>
    </row>
    <row r="1008" spans="1:4" x14ac:dyDescent="0.2">
      <c r="A1008">
        <v>5</v>
      </c>
      <c r="B1008" s="8">
        <v>1504</v>
      </c>
      <c r="C1008" s="9">
        <v>0.949936</v>
      </c>
      <c r="D1008" t="s">
        <v>179</v>
      </c>
    </row>
    <row r="1009" spans="1:4" x14ac:dyDescent="0.2">
      <c r="A1009">
        <v>5</v>
      </c>
      <c r="B1009" s="8">
        <v>1505</v>
      </c>
      <c r="C1009" s="9">
        <v>0.94991999999999999</v>
      </c>
      <c r="D1009" t="s">
        <v>179</v>
      </c>
    </row>
    <row r="1010" spans="1:4" x14ac:dyDescent="0.2">
      <c r="A1010">
        <v>5</v>
      </c>
      <c r="B1010" s="8">
        <v>1506</v>
      </c>
      <c r="C1010" s="9">
        <v>0.94990399999999997</v>
      </c>
      <c r="D1010" t="s">
        <v>179</v>
      </c>
    </row>
    <row r="1011" spans="1:4" x14ac:dyDescent="0.2">
      <c r="A1011">
        <v>5</v>
      </c>
      <c r="B1011" s="8">
        <v>1507</v>
      </c>
      <c r="C1011" s="9">
        <v>0.94988799999999995</v>
      </c>
      <c r="D1011" t="s">
        <v>179</v>
      </c>
    </row>
    <row r="1012" spans="1:4" x14ac:dyDescent="0.2">
      <c r="A1012">
        <v>5</v>
      </c>
      <c r="B1012" s="8">
        <v>1508</v>
      </c>
      <c r="C1012" s="9">
        <v>0.94987199999999994</v>
      </c>
      <c r="D1012" t="s">
        <v>179</v>
      </c>
    </row>
    <row r="1013" spans="1:4" x14ac:dyDescent="0.2">
      <c r="A1013">
        <v>5</v>
      </c>
      <c r="B1013" s="8">
        <v>1509</v>
      </c>
      <c r="C1013" s="9">
        <v>0.94985599999999992</v>
      </c>
      <c r="D1013" t="s">
        <v>179</v>
      </c>
    </row>
    <row r="1014" spans="1:4" x14ac:dyDescent="0.2">
      <c r="A1014">
        <v>5</v>
      </c>
      <c r="B1014" s="8">
        <v>1510</v>
      </c>
      <c r="C1014" s="9">
        <v>0.94983999999999991</v>
      </c>
      <c r="D1014" t="s">
        <v>179</v>
      </c>
    </row>
    <row r="1015" spans="1:4" x14ac:dyDescent="0.2">
      <c r="A1015">
        <v>5</v>
      </c>
      <c r="B1015" s="8">
        <v>1511</v>
      </c>
      <c r="C1015" s="9">
        <v>0.949824</v>
      </c>
      <c r="D1015" t="s">
        <v>179</v>
      </c>
    </row>
    <row r="1016" spans="1:4" x14ac:dyDescent="0.2">
      <c r="A1016">
        <v>5</v>
      </c>
      <c r="B1016" s="8">
        <v>1512</v>
      </c>
      <c r="C1016" s="9">
        <v>0.94980799999999999</v>
      </c>
      <c r="D1016" t="s">
        <v>179</v>
      </c>
    </row>
    <row r="1017" spans="1:4" x14ac:dyDescent="0.2">
      <c r="A1017">
        <v>5</v>
      </c>
      <c r="B1017" s="8">
        <v>1513</v>
      </c>
      <c r="C1017" s="9">
        <v>0.94979199999999997</v>
      </c>
      <c r="D1017" t="s">
        <v>179</v>
      </c>
    </row>
    <row r="1018" spans="1:4" x14ac:dyDescent="0.2">
      <c r="A1018">
        <v>5</v>
      </c>
      <c r="B1018" s="8">
        <v>1514</v>
      </c>
      <c r="C1018" s="9">
        <v>0.94977599999999995</v>
      </c>
      <c r="D1018" t="s">
        <v>179</v>
      </c>
    </row>
    <row r="1019" spans="1:4" x14ac:dyDescent="0.2">
      <c r="A1019">
        <v>5</v>
      </c>
      <c r="B1019" s="8">
        <v>1515</v>
      </c>
      <c r="C1019" s="9">
        <v>0.94975999999999994</v>
      </c>
      <c r="D1019" t="s">
        <v>179</v>
      </c>
    </row>
    <row r="1020" spans="1:4" x14ac:dyDescent="0.2">
      <c r="A1020">
        <v>5</v>
      </c>
      <c r="B1020" s="8">
        <v>1516</v>
      </c>
      <c r="C1020" s="9">
        <v>0.94974399999999992</v>
      </c>
      <c r="D1020" t="s">
        <v>179</v>
      </c>
    </row>
    <row r="1021" spans="1:4" x14ac:dyDescent="0.2">
      <c r="A1021">
        <v>5</v>
      </c>
      <c r="B1021" s="8">
        <v>1517</v>
      </c>
      <c r="C1021" s="9">
        <v>0.94972799999999991</v>
      </c>
      <c r="D1021" t="s">
        <v>179</v>
      </c>
    </row>
    <row r="1022" spans="1:4" x14ac:dyDescent="0.2">
      <c r="A1022">
        <v>5</v>
      </c>
      <c r="B1022" s="8">
        <v>1518</v>
      </c>
      <c r="C1022" s="9">
        <v>0.949712</v>
      </c>
      <c r="D1022" t="s">
        <v>179</v>
      </c>
    </row>
    <row r="1023" spans="1:4" x14ac:dyDescent="0.2">
      <c r="A1023">
        <v>5</v>
      </c>
      <c r="B1023" s="8">
        <v>1519</v>
      </c>
      <c r="C1023" s="9">
        <v>0.94969599999999998</v>
      </c>
      <c r="D1023" t="s">
        <v>179</v>
      </c>
    </row>
    <row r="1024" spans="1:4" x14ac:dyDescent="0.2">
      <c r="A1024">
        <v>5</v>
      </c>
      <c r="B1024" s="8">
        <v>1520</v>
      </c>
      <c r="C1024" s="9">
        <v>0.94967999999999997</v>
      </c>
      <c r="D1024" t="s">
        <v>179</v>
      </c>
    </row>
    <row r="1025" spans="1:4" x14ac:dyDescent="0.2">
      <c r="A1025">
        <v>5</v>
      </c>
      <c r="B1025" s="8">
        <v>1521</v>
      </c>
      <c r="C1025" s="9">
        <v>0.94966399999999995</v>
      </c>
      <c r="D1025" t="s">
        <v>179</v>
      </c>
    </row>
    <row r="1026" spans="1:4" x14ac:dyDescent="0.2">
      <c r="A1026">
        <v>5</v>
      </c>
      <c r="B1026" s="8">
        <v>1522</v>
      </c>
      <c r="C1026" s="9">
        <v>0.94964799999999994</v>
      </c>
      <c r="D1026" t="s">
        <v>179</v>
      </c>
    </row>
    <row r="1027" spans="1:4" x14ac:dyDescent="0.2">
      <c r="A1027">
        <v>5</v>
      </c>
      <c r="B1027" s="8">
        <v>1523</v>
      </c>
      <c r="C1027" s="9">
        <v>0.94963199999999992</v>
      </c>
      <c r="D1027" t="s">
        <v>179</v>
      </c>
    </row>
    <row r="1028" spans="1:4" x14ac:dyDescent="0.2">
      <c r="A1028">
        <v>5</v>
      </c>
      <c r="B1028" s="8">
        <v>1524</v>
      </c>
      <c r="C1028" s="9">
        <v>0.9496159999999999</v>
      </c>
      <c r="D1028" t="s">
        <v>179</v>
      </c>
    </row>
    <row r="1029" spans="1:4" x14ac:dyDescent="0.2">
      <c r="A1029">
        <v>5</v>
      </c>
      <c r="B1029" s="8">
        <v>1525</v>
      </c>
      <c r="C1029" s="9">
        <v>0.9496</v>
      </c>
      <c r="D1029" t="s">
        <v>179</v>
      </c>
    </row>
    <row r="1030" spans="1:4" x14ac:dyDescent="0.2">
      <c r="A1030">
        <v>5</v>
      </c>
      <c r="B1030" s="8">
        <v>1526</v>
      </c>
      <c r="C1030" s="9">
        <v>0.94958399999999998</v>
      </c>
      <c r="D1030" t="s">
        <v>179</v>
      </c>
    </row>
    <row r="1031" spans="1:4" x14ac:dyDescent="0.2">
      <c r="A1031">
        <v>5</v>
      </c>
      <c r="B1031" s="8">
        <v>1527</v>
      </c>
      <c r="C1031" s="9">
        <v>0.94956799999999997</v>
      </c>
      <c r="D1031" t="s">
        <v>179</v>
      </c>
    </row>
    <row r="1032" spans="1:4" x14ac:dyDescent="0.2">
      <c r="A1032">
        <v>5</v>
      </c>
      <c r="B1032" s="8">
        <v>1528</v>
      </c>
      <c r="C1032" s="9">
        <v>0.94955199999999995</v>
      </c>
      <c r="D1032" t="s">
        <v>179</v>
      </c>
    </row>
    <row r="1033" spans="1:4" x14ac:dyDescent="0.2">
      <c r="A1033">
        <v>5</v>
      </c>
      <c r="B1033" s="8">
        <v>1529</v>
      </c>
      <c r="C1033" s="9">
        <v>0.94953599999999994</v>
      </c>
      <c r="D1033" t="s">
        <v>179</v>
      </c>
    </row>
    <row r="1034" spans="1:4" x14ac:dyDescent="0.2">
      <c r="A1034">
        <v>5</v>
      </c>
      <c r="B1034" s="8">
        <v>1530</v>
      </c>
      <c r="C1034" s="9">
        <v>0.94951999999999992</v>
      </c>
      <c r="D1034" t="s">
        <v>179</v>
      </c>
    </row>
    <row r="1035" spans="1:4" x14ac:dyDescent="0.2">
      <c r="A1035">
        <v>5</v>
      </c>
      <c r="B1035" s="8">
        <v>1531</v>
      </c>
      <c r="C1035" s="9">
        <v>0.9495039999999999</v>
      </c>
      <c r="D1035" t="s">
        <v>179</v>
      </c>
    </row>
    <row r="1036" spans="1:4" x14ac:dyDescent="0.2">
      <c r="A1036">
        <v>5</v>
      </c>
      <c r="B1036" s="8">
        <v>1532</v>
      </c>
      <c r="C1036" s="9">
        <v>0.949488</v>
      </c>
      <c r="D1036" t="s">
        <v>179</v>
      </c>
    </row>
    <row r="1037" spans="1:4" x14ac:dyDescent="0.2">
      <c r="A1037">
        <v>5</v>
      </c>
      <c r="B1037" s="8">
        <v>1533</v>
      </c>
      <c r="C1037" s="9">
        <v>0.94947199999999998</v>
      </c>
      <c r="D1037" t="s">
        <v>179</v>
      </c>
    </row>
    <row r="1038" spans="1:4" x14ac:dyDescent="0.2">
      <c r="A1038">
        <v>5</v>
      </c>
      <c r="B1038" s="8">
        <v>1534</v>
      </c>
      <c r="C1038" s="9">
        <v>0.94945599999999997</v>
      </c>
      <c r="D1038" t="s">
        <v>179</v>
      </c>
    </row>
    <row r="1039" spans="1:4" x14ac:dyDescent="0.2">
      <c r="A1039">
        <v>5</v>
      </c>
      <c r="B1039" s="8">
        <v>1535</v>
      </c>
      <c r="C1039" s="9">
        <v>0.94943999999999995</v>
      </c>
      <c r="D1039" t="s">
        <v>179</v>
      </c>
    </row>
    <row r="1040" spans="1:4" x14ac:dyDescent="0.2">
      <c r="A1040">
        <v>5</v>
      </c>
      <c r="B1040" s="8">
        <v>1536</v>
      </c>
      <c r="C1040" s="9">
        <v>0.94942399999999993</v>
      </c>
      <c r="D1040" t="s">
        <v>179</v>
      </c>
    </row>
    <row r="1041" spans="1:4" x14ac:dyDescent="0.2">
      <c r="A1041">
        <v>5</v>
      </c>
      <c r="B1041" s="8">
        <v>1537</v>
      </c>
      <c r="C1041" s="9">
        <v>0.94940799999999992</v>
      </c>
      <c r="D1041" t="s">
        <v>179</v>
      </c>
    </row>
    <row r="1042" spans="1:4" x14ac:dyDescent="0.2">
      <c r="A1042">
        <v>5</v>
      </c>
      <c r="B1042" s="8">
        <v>1538</v>
      </c>
      <c r="C1042" s="9">
        <v>0.9493919999999999</v>
      </c>
      <c r="D1042" t="s">
        <v>179</v>
      </c>
    </row>
    <row r="1043" spans="1:4" x14ac:dyDescent="0.2">
      <c r="A1043">
        <v>5</v>
      </c>
      <c r="B1043" s="8">
        <v>1539</v>
      </c>
      <c r="C1043" s="9">
        <v>0.949376</v>
      </c>
      <c r="D1043" t="s">
        <v>179</v>
      </c>
    </row>
    <row r="1044" spans="1:4" x14ac:dyDescent="0.2">
      <c r="A1044">
        <v>5</v>
      </c>
      <c r="B1044" s="8">
        <v>1540</v>
      </c>
      <c r="C1044" s="9">
        <v>0.94935999999999998</v>
      </c>
      <c r="D1044" t="s">
        <v>179</v>
      </c>
    </row>
    <row r="1045" spans="1:4" x14ac:dyDescent="0.2">
      <c r="A1045">
        <v>5</v>
      </c>
      <c r="B1045" s="8">
        <v>1541</v>
      </c>
      <c r="C1045" s="9">
        <v>0.94934399999999997</v>
      </c>
      <c r="D1045" t="s">
        <v>179</v>
      </c>
    </row>
    <row r="1046" spans="1:4" x14ac:dyDescent="0.2">
      <c r="A1046">
        <v>5</v>
      </c>
      <c r="B1046" s="8">
        <v>1542</v>
      </c>
      <c r="C1046" s="9">
        <v>0.94932799999999995</v>
      </c>
      <c r="D1046" t="s">
        <v>179</v>
      </c>
    </row>
    <row r="1047" spans="1:4" x14ac:dyDescent="0.2">
      <c r="A1047">
        <v>5</v>
      </c>
      <c r="B1047" s="8">
        <v>1543</v>
      </c>
      <c r="C1047" s="9">
        <v>0.94931199999999993</v>
      </c>
      <c r="D1047" t="s">
        <v>179</v>
      </c>
    </row>
    <row r="1048" spans="1:4" x14ac:dyDescent="0.2">
      <c r="A1048">
        <v>5</v>
      </c>
      <c r="B1048" s="8">
        <v>1544</v>
      </c>
      <c r="C1048" s="9">
        <v>0.94929599999999992</v>
      </c>
      <c r="D1048" t="s">
        <v>179</v>
      </c>
    </row>
    <row r="1049" spans="1:4" x14ac:dyDescent="0.2">
      <c r="A1049">
        <v>5</v>
      </c>
      <c r="B1049" s="8">
        <v>1545</v>
      </c>
      <c r="C1049" s="9">
        <v>0.9492799999999999</v>
      </c>
      <c r="D1049" t="s">
        <v>179</v>
      </c>
    </row>
    <row r="1050" spans="1:4" x14ac:dyDescent="0.2">
      <c r="A1050">
        <v>5</v>
      </c>
      <c r="B1050" s="8">
        <v>1546</v>
      </c>
      <c r="C1050" s="9">
        <v>0.949264</v>
      </c>
      <c r="D1050" t="s">
        <v>179</v>
      </c>
    </row>
    <row r="1051" spans="1:4" x14ac:dyDescent="0.2">
      <c r="A1051">
        <v>5</v>
      </c>
      <c r="B1051" s="8">
        <v>1547</v>
      </c>
      <c r="C1051" s="9">
        <v>0.94924799999999998</v>
      </c>
      <c r="D1051" t="s">
        <v>179</v>
      </c>
    </row>
    <row r="1052" spans="1:4" x14ac:dyDescent="0.2">
      <c r="A1052">
        <v>5</v>
      </c>
      <c r="B1052" s="8">
        <v>1548</v>
      </c>
      <c r="C1052" s="9">
        <v>0.94923199999999996</v>
      </c>
      <c r="D1052" t="s">
        <v>179</v>
      </c>
    </row>
    <row r="1053" spans="1:4" x14ac:dyDescent="0.2">
      <c r="A1053">
        <v>5</v>
      </c>
      <c r="B1053" s="8">
        <v>1549</v>
      </c>
      <c r="C1053" s="9">
        <v>0.94921599999999995</v>
      </c>
      <c r="D1053" t="s">
        <v>179</v>
      </c>
    </row>
    <row r="1054" spans="1:4" x14ac:dyDescent="0.2">
      <c r="A1054">
        <v>5</v>
      </c>
      <c r="B1054" s="8">
        <v>1550</v>
      </c>
      <c r="C1054" s="9">
        <v>0.94919999999999993</v>
      </c>
      <c r="D1054" t="s">
        <v>179</v>
      </c>
    </row>
    <row r="1055" spans="1:4" x14ac:dyDescent="0.2">
      <c r="A1055">
        <v>5</v>
      </c>
      <c r="B1055" s="8">
        <v>1551</v>
      </c>
      <c r="C1055" s="9">
        <v>0.94918399999999992</v>
      </c>
      <c r="D1055" t="s">
        <v>179</v>
      </c>
    </row>
    <row r="1056" spans="1:4" x14ac:dyDescent="0.2">
      <c r="A1056">
        <v>5</v>
      </c>
      <c r="B1056" s="8">
        <v>1552</v>
      </c>
      <c r="C1056" s="9">
        <v>0.9491679999999999</v>
      </c>
      <c r="D1056" t="s">
        <v>179</v>
      </c>
    </row>
    <row r="1057" spans="1:4" x14ac:dyDescent="0.2">
      <c r="A1057">
        <v>5</v>
      </c>
      <c r="B1057" s="8">
        <v>1553</v>
      </c>
      <c r="C1057" s="9">
        <v>0.949152</v>
      </c>
      <c r="D1057" t="s">
        <v>179</v>
      </c>
    </row>
    <row r="1058" spans="1:4" x14ac:dyDescent="0.2">
      <c r="A1058">
        <v>5</v>
      </c>
      <c r="B1058" s="8">
        <v>1554</v>
      </c>
      <c r="C1058" s="9">
        <v>0.94913599999999998</v>
      </c>
      <c r="D1058" t="s">
        <v>179</v>
      </c>
    </row>
    <row r="1059" spans="1:4" x14ac:dyDescent="0.2">
      <c r="A1059">
        <v>5</v>
      </c>
      <c r="B1059" s="8">
        <v>1555</v>
      </c>
      <c r="C1059" s="9">
        <v>0.94911999999999996</v>
      </c>
      <c r="D1059" t="s">
        <v>179</v>
      </c>
    </row>
    <row r="1060" spans="1:4" x14ac:dyDescent="0.2">
      <c r="A1060">
        <v>5</v>
      </c>
      <c r="B1060" s="8">
        <v>1556</v>
      </c>
      <c r="C1060" s="9">
        <v>0.94910399999999995</v>
      </c>
      <c r="D1060" t="s">
        <v>179</v>
      </c>
    </row>
    <row r="1061" spans="1:4" x14ac:dyDescent="0.2">
      <c r="A1061">
        <v>5</v>
      </c>
      <c r="B1061" s="8">
        <v>1557</v>
      </c>
      <c r="C1061" s="9">
        <v>0.94908799999999993</v>
      </c>
      <c r="D1061" t="s">
        <v>179</v>
      </c>
    </row>
    <row r="1062" spans="1:4" x14ac:dyDescent="0.2">
      <c r="A1062">
        <v>5</v>
      </c>
      <c r="B1062" s="8">
        <v>1558</v>
      </c>
      <c r="C1062" s="9">
        <v>0.94907199999999992</v>
      </c>
      <c r="D1062" t="s">
        <v>179</v>
      </c>
    </row>
    <row r="1063" spans="1:4" x14ac:dyDescent="0.2">
      <c r="A1063">
        <v>5</v>
      </c>
      <c r="B1063" s="8">
        <v>1559</v>
      </c>
      <c r="C1063" s="9">
        <v>0.9490559999999999</v>
      </c>
      <c r="D1063" t="s">
        <v>179</v>
      </c>
    </row>
    <row r="1064" spans="1:4" x14ac:dyDescent="0.2">
      <c r="A1064">
        <v>5</v>
      </c>
      <c r="B1064" s="8">
        <v>1560</v>
      </c>
      <c r="C1064" s="9">
        <v>0.94903999999999999</v>
      </c>
      <c r="D1064" t="s">
        <v>179</v>
      </c>
    </row>
    <row r="1065" spans="1:4" x14ac:dyDescent="0.2">
      <c r="A1065">
        <v>5</v>
      </c>
      <c r="B1065" s="8">
        <v>1561</v>
      </c>
      <c r="C1065" s="9">
        <v>0.94902399999999998</v>
      </c>
      <c r="D1065" t="s">
        <v>179</v>
      </c>
    </row>
    <row r="1066" spans="1:4" x14ac:dyDescent="0.2">
      <c r="A1066">
        <v>5</v>
      </c>
      <c r="B1066" s="8">
        <v>1562</v>
      </c>
      <c r="C1066" s="9">
        <v>0.94900799999999996</v>
      </c>
      <c r="D1066" t="s">
        <v>179</v>
      </c>
    </row>
    <row r="1067" spans="1:4" x14ac:dyDescent="0.2">
      <c r="A1067">
        <v>5</v>
      </c>
      <c r="B1067" s="8">
        <v>1563</v>
      </c>
      <c r="C1067" s="9">
        <v>0.94899199999999995</v>
      </c>
      <c r="D1067" t="s">
        <v>179</v>
      </c>
    </row>
    <row r="1068" spans="1:4" x14ac:dyDescent="0.2">
      <c r="A1068">
        <v>5</v>
      </c>
      <c r="B1068" s="8">
        <v>1564</v>
      </c>
      <c r="C1068" s="9">
        <v>0.94897599999999993</v>
      </c>
      <c r="D1068" t="s">
        <v>179</v>
      </c>
    </row>
    <row r="1069" spans="1:4" x14ac:dyDescent="0.2">
      <c r="A1069">
        <v>5</v>
      </c>
      <c r="B1069" s="8">
        <v>1565</v>
      </c>
      <c r="C1069" s="9">
        <v>0.94895999999999991</v>
      </c>
      <c r="D1069" t="s">
        <v>179</v>
      </c>
    </row>
    <row r="1070" spans="1:4" x14ac:dyDescent="0.2">
      <c r="A1070">
        <v>5</v>
      </c>
      <c r="B1070" s="8">
        <v>1566</v>
      </c>
      <c r="C1070" s="9">
        <v>0.94894400000000001</v>
      </c>
      <c r="D1070" t="s">
        <v>179</v>
      </c>
    </row>
    <row r="1071" spans="1:4" x14ac:dyDescent="0.2">
      <c r="A1071">
        <v>5</v>
      </c>
      <c r="B1071" s="8">
        <v>1567</v>
      </c>
      <c r="C1071" s="9">
        <v>0.94892799999999999</v>
      </c>
      <c r="D1071" t="s">
        <v>179</v>
      </c>
    </row>
    <row r="1072" spans="1:4" x14ac:dyDescent="0.2">
      <c r="A1072">
        <v>5</v>
      </c>
      <c r="B1072" s="8">
        <v>1568</v>
      </c>
      <c r="C1072" s="9">
        <v>0.94891199999999998</v>
      </c>
      <c r="D1072" t="s">
        <v>179</v>
      </c>
    </row>
    <row r="1073" spans="1:4" x14ac:dyDescent="0.2">
      <c r="A1073">
        <v>5</v>
      </c>
      <c r="B1073" s="8">
        <v>1569</v>
      </c>
      <c r="C1073" s="9">
        <v>0.94889599999999996</v>
      </c>
      <c r="D1073" t="s">
        <v>179</v>
      </c>
    </row>
    <row r="1074" spans="1:4" x14ac:dyDescent="0.2">
      <c r="A1074">
        <v>5</v>
      </c>
      <c r="B1074" s="8">
        <v>1570</v>
      </c>
      <c r="C1074" s="9">
        <v>0.94887999999999995</v>
      </c>
      <c r="D1074" t="s">
        <v>179</v>
      </c>
    </row>
    <row r="1075" spans="1:4" x14ac:dyDescent="0.2">
      <c r="A1075">
        <v>5</v>
      </c>
      <c r="B1075" s="8">
        <v>1571</v>
      </c>
      <c r="C1075" s="9">
        <v>0.94886399999999993</v>
      </c>
      <c r="D1075" t="s">
        <v>179</v>
      </c>
    </row>
    <row r="1076" spans="1:4" x14ac:dyDescent="0.2">
      <c r="A1076">
        <v>5</v>
      </c>
      <c r="B1076" s="8">
        <v>1572</v>
      </c>
      <c r="C1076" s="9">
        <v>0.94884799999999991</v>
      </c>
      <c r="D1076" t="s">
        <v>179</v>
      </c>
    </row>
    <row r="1077" spans="1:4" x14ac:dyDescent="0.2">
      <c r="A1077">
        <v>5</v>
      </c>
      <c r="B1077" s="8">
        <v>1573</v>
      </c>
      <c r="C1077" s="9">
        <v>0.94883200000000001</v>
      </c>
      <c r="D1077" t="s">
        <v>179</v>
      </c>
    </row>
    <row r="1078" spans="1:4" x14ac:dyDescent="0.2">
      <c r="A1078">
        <v>5</v>
      </c>
      <c r="B1078" s="8">
        <v>1574</v>
      </c>
      <c r="C1078" s="9">
        <v>0.94881599999999999</v>
      </c>
      <c r="D1078" t="s">
        <v>179</v>
      </c>
    </row>
    <row r="1079" spans="1:4" x14ac:dyDescent="0.2">
      <c r="A1079">
        <v>5</v>
      </c>
      <c r="B1079" s="8">
        <v>1575</v>
      </c>
      <c r="C1079" s="9">
        <v>0.94879999999999998</v>
      </c>
      <c r="D1079" t="s">
        <v>179</v>
      </c>
    </row>
    <row r="1080" spans="1:4" x14ac:dyDescent="0.2">
      <c r="A1080">
        <v>5</v>
      </c>
      <c r="B1080" s="8">
        <v>1576</v>
      </c>
      <c r="C1080" s="9">
        <v>0.94878399999999996</v>
      </c>
      <c r="D1080" t="s">
        <v>179</v>
      </c>
    </row>
    <row r="1081" spans="1:4" x14ac:dyDescent="0.2">
      <c r="A1081">
        <v>5</v>
      </c>
      <c r="B1081" s="8">
        <v>1577</v>
      </c>
      <c r="C1081" s="9">
        <v>0.94876799999999994</v>
      </c>
      <c r="D1081" t="s">
        <v>179</v>
      </c>
    </row>
    <row r="1082" spans="1:4" x14ac:dyDescent="0.2">
      <c r="A1082">
        <v>5</v>
      </c>
      <c r="B1082" s="8">
        <v>1578</v>
      </c>
      <c r="C1082" s="9">
        <v>0.94875199999999993</v>
      </c>
      <c r="D1082" t="s">
        <v>179</v>
      </c>
    </row>
    <row r="1083" spans="1:4" x14ac:dyDescent="0.2">
      <c r="A1083">
        <v>5</v>
      </c>
      <c r="B1083" s="8">
        <v>1579</v>
      </c>
      <c r="C1083" s="9">
        <v>0.94873599999999991</v>
      </c>
      <c r="D1083" t="s">
        <v>179</v>
      </c>
    </row>
    <row r="1084" spans="1:4" x14ac:dyDescent="0.2">
      <c r="A1084">
        <v>5</v>
      </c>
      <c r="B1084" s="8">
        <v>1580</v>
      </c>
      <c r="C1084" s="9">
        <v>0.94872000000000001</v>
      </c>
      <c r="D1084" t="s">
        <v>179</v>
      </c>
    </row>
    <row r="1085" spans="1:4" x14ac:dyDescent="0.2">
      <c r="A1085">
        <v>5</v>
      </c>
      <c r="B1085" s="8">
        <v>1581</v>
      </c>
      <c r="C1085" s="9">
        <v>0.94870399999999999</v>
      </c>
      <c r="D1085" t="s">
        <v>179</v>
      </c>
    </row>
    <row r="1086" spans="1:4" x14ac:dyDescent="0.2">
      <c r="A1086">
        <v>5</v>
      </c>
      <c r="B1086" s="8">
        <v>1582</v>
      </c>
      <c r="C1086" s="9">
        <v>0.94868799999999998</v>
      </c>
      <c r="D1086" t="s">
        <v>179</v>
      </c>
    </row>
    <row r="1087" spans="1:4" x14ac:dyDescent="0.2">
      <c r="A1087">
        <v>5</v>
      </c>
      <c r="B1087" s="8">
        <v>1583</v>
      </c>
      <c r="C1087" s="9">
        <v>0.94867199999999996</v>
      </c>
      <c r="D1087" t="s">
        <v>179</v>
      </c>
    </row>
    <row r="1088" spans="1:4" x14ac:dyDescent="0.2">
      <c r="A1088">
        <v>5</v>
      </c>
      <c r="B1088" s="8">
        <v>1584</v>
      </c>
      <c r="C1088" s="9">
        <v>0.94865599999999994</v>
      </c>
      <c r="D1088" t="s">
        <v>179</v>
      </c>
    </row>
    <row r="1089" spans="1:4" x14ac:dyDescent="0.2">
      <c r="A1089">
        <v>5</v>
      </c>
      <c r="B1089" s="8">
        <v>1585</v>
      </c>
      <c r="C1089" s="9">
        <v>0.94863999999999993</v>
      </c>
      <c r="D1089" t="s">
        <v>179</v>
      </c>
    </row>
    <row r="1090" spans="1:4" x14ac:dyDescent="0.2">
      <c r="A1090">
        <v>5</v>
      </c>
      <c r="B1090" s="8">
        <v>1586</v>
      </c>
      <c r="C1090" s="9">
        <v>0.94862399999999991</v>
      </c>
      <c r="D1090" t="s">
        <v>179</v>
      </c>
    </row>
    <row r="1091" spans="1:4" x14ac:dyDescent="0.2">
      <c r="A1091">
        <v>5</v>
      </c>
      <c r="B1091" s="8">
        <v>1587</v>
      </c>
      <c r="C1091" s="9">
        <v>0.94860800000000001</v>
      </c>
      <c r="D1091" t="s">
        <v>179</v>
      </c>
    </row>
    <row r="1092" spans="1:4" x14ac:dyDescent="0.2">
      <c r="A1092">
        <v>5</v>
      </c>
      <c r="B1092" s="8">
        <v>1588</v>
      </c>
      <c r="C1092" s="9">
        <v>0.94859199999999999</v>
      </c>
      <c r="D1092" t="s">
        <v>179</v>
      </c>
    </row>
    <row r="1093" spans="1:4" x14ac:dyDescent="0.2">
      <c r="A1093">
        <v>5</v>
      </c>
      <c r="B1093" s="8">
        <v>1589</v>
      </c>
      <c r="C1093" s="9">
        <v>0.94857599999999997</v>
      </c>
      <c r="D1093" t="s">
        <v>179</v>
      </c>
    </row>
    <row r="1094" spans="1:4" x14ac:dyDescent="0.2">
      <c r="A1094">
        <v>5</v>
      </c>
      <c r="B1094" s="8">
        <v>1590</v>
      </c>
      <c r="C1094" s="9">
        <v>0.94855999999999996</v>
      </c>
      <c r="D1094" t="s">
        <v>179</v>
      </c>
    </row>
    <row r="1095" spans="1:4" x14ac:dyDescent="0.2">
      <c r="A1095">
        <v>5</v>
      </c>
      <c r="B1095" s="8">
        <v>1591</v>
      </c>
      <c r="C1095" s="9">
        <v>0.94854399999999994</v>
      </c>
      <c r="D1095" t="s">
        <v>179</v>
      </c>
    </row>
    <row r="1096" spans="1:4" x14ac:dyDescent="0.2">
      <c r="A1096">
        <v>5</v>
      </c>
      <c r="B1096" s="8">
        <v>1592</v>
      </c>
      <c r="C1096" s="9">
        <v>0.94852799999999993</v>
      </c>
      <c r="D1096" t="s">
        <v>179</v>
      </c>
    </row>
    <row r="1097" spans="1:4" x14ac:dyDescent="0.2">
      <c r="A1097">
        <v>5</v>
      </c>
      <c r="B1097" s="8">
        <v>1593</v>
      </c>
      <c r="C1097" s="9">
        <v>0.94851199999999991</v>
      </c>
      <c r="D1097" t="s">
        <v>179</v>
      </c>
    </row>
    <row r="1098" spans="1:4" x14ac:dyDescent="0.2">
      <c r="A1098">
        <v>5</v>
      </c>
      <c r="B1098" s="8">
        <v>1594</v>
      </c>
      <c r="C1098" s="9">
        <v>0.94849600000000001</v>
      </c>
      <c r="D1098" t="s">
        <v>179</v>
      </c>
    </row>
    <row r="1099" spans="1:4" x14ac:dyDescent="0.2">
      <c r="A1099">
        <v>5</v>
      </c>
      <c r="B1099" s="8">
        <v>1595</v>
      </c>
      <c r="C1099" s="9">
        <v>0.94847999999999999</v>
      </c>
      <c r="D1099" t="s">
        <v>179</v>
      </c>
    </row>
    <row r="1100" spans="1:4" x14ac:dyDescent="0.2">
      <c r="A1100">
        <v>5</v>
      </c>
      <c r="B1100" s="8">
        <v>1596</v>
      </c>
      <c r="C1100" s="9">
        <v>0.94846399999999997</v>
      </c>
      <c r="D1100" t="s">
        <v>179</v>
      </c>
    </row>
    <row r="1101" spans="1:4" x14ac:dyDescent="0.2">
      <c r="A1101">
        <v>5</v>
      </c>
      <c r="B1101" s="8">
        <v>1597</v>
      </c>
      <c r="C1101" s="9">
        <v>0.94844799999999996</v>
      </c>
      <c r="D1101" t="s">
        <v>179</v>
      </c>
    </row>
    <row r="1102" spans="1:4" x14ac:dyDescent="0.2">
      <c r="A1102">
        <v>5</v>
      </c>
      <c r="B1102" s="8">
        <v>1598</v>
      </c>
      <c r="C1102" s="9">
        <v>0.94843199999999994</v>
      </c>
      <c r="D1102" t="s">
        <v>179</v>
      </c>
    </row>
    <row r="1103" spans="1:4" x14ac:dyDescent="0.2">
      <c r="A1103">
        <v>5</v>
      </c>
      <c r="B1103" s="8">
        <v>1599</v>
      </c>
      <c r="C1103" s="9">
        <v>0.94841599999999993</v>
      </c>
      <c r="D1103" t="s">
        <v>179</v>
      </c>
    </row>
    <row r="1104" spans="1:4" x14ac:dyDescent="0.2">
      <c r="A1104">
        <v>5</v>
      </c>
      <c r="B1104" s="8">
        <v>1600</v>
      </c>
      <c r="C1104" s="9">
        <v>0.94839999999999991</v>
      </c>
      <c r="D1104" t="s">
        <v>179</v>
      </c>
    </row>
    <row r="1105" spans="1:4" x14ac:dyDescent="0.2">
      <c r="A1105">
        <v>5</v>
      </c>
      <c r="B1105" s="8">
        <v>1601</v>
      </c>
      <c r="C1105" s="9">
        <v>0.948384</v>
      </c>
      <c r="D1105" t="s">
        <v>179</v>
      </c>
    </row>
    <row r="1106" spans="1:4" x14ac:dyDescent="0.2">
      <c r="A1106">
        <v>5</v>
      </c>
      <c r="B1106" s="8">
        <v>1602</v>
      </c>
      <c r="C1106" s="9">
        <v>0.94836799999999999</v>
      </c>
      <c r="D1106" t="s">
        <v>179</v>
      </c>
    </row>
    <row r="1107" spans="1:4" x14ac:dyDescent="0.2">
      <c r="A1107">
        <v>5</v>
      </c>
      <c r="B1107" s="8">
        <v>1603</v>
      </c>
      <c r="C1107" s="9">
        <v>0.94835199999999997</v>
      </c>
      <c r="D1107" t="s">
        <v>179</v>
      </c>
    </row>
    <row r="1108" spans="1:4" x14ac:dyDescent="0.2">
      <c r="A1108">
        <v>5</v>
      </c>
      <c r="B1108" s="8">
        <v>1604</v>
      </c>
      <c r="C1108" s="9">
        <v>0.94833599999999996</v>
      </c>
      <c r="D1108" t="s">
        <v>179</v>
      </c>
    </row>
    <row r="1109" spans="1:4" x14ac:dyDescent="0.2">
      <c r="A1109">
        <v>5</v>
      </c>
      <c r="B1109" s="8">
        <v>1605</v>
      </c>
      <c r="C1109" s="9">
        <v>0.94831999999999994</v>
      </c>
      <c r="D1109" t="s">
        <v>179</v>
      </c>
    </row>
    <row r="1110" spans="1:4" x14ac:dyDescent="0.2">
      <c r="A1110">
        <v>5</v>
      </c>
      <c r="B1110" s="8">
        <v>1606</v>
      </c>
      <c r="C1110" s="9">
        <v>0.94830399999999992</v>
      </c>
      <c r="D1110" t="s">
        <v>179</v>
      </c>
    </row>
    <row r="1111" spans="1:4" x14ac:dyDescent="0.2">
      <c r="A1111">
        <v>5</v>
      </c>
      <c r="B1111" s="8">
        <v>1607</v>
      </c>
      <c r="C1111" s="9">
        <v>0.94828799999999991</v>
      </c>
      <c r="D1111" t="s">
        <v>179</v>
      </c>
    </row>
    <row r="1112" spans="1:4" x14ac:dyDescent="0.2">
      <c r="A1112">
        <v>5</v>
      </c>
      <c r="B1112" s="8">
        <v>1608</v>
      </c>
      <c r="C1112" s="9">
        <v>0.948272</v>
      </c>
      <c r="D1112" t="s">
        <v>179</v>
      </c>
    </row>
    <row r="1113" spans="1:4" x14ac:dyDescent="0.2">
      <c r="A1113">
        <v>5</v>
      </c>
      <c r="B1113" s="8">
        <v>1609</v>
      </c>
      <c r="C1113" s="9">
        <v>0.94825599999999999</v>
      </c>
      <c r="D1113" t="s">
        <v>179</v>
      </c>
    </row>
    <row r="1114" spans="1:4" x14ac:dyDescent="0.2">
      <c r="A1114">
        <v>5</v>
      </c>
      <c r="B1114" s="8">
        <v>1610</v>
      </c>
      <c r="C1114" s="9">
        <v>0.94823999999999997</v>
      </c>
      <c r="D1114" t="s">
        <v>179</v>
      </c>
    </row>
    <row r="1115" spans="1:4" x14ac:dyDescent="0.2">
      <c r="A1115">
        <v>5</v>
      </c>
      <c r="B1115" s="8">
        <v>1611</v>
      </c>
      <c r="C1115" s="9">
        <v>0.94822399999999996</v>
      </c>
      <c r="D1115" t="s">
        <v>179</v>
      </c>
    </row>
    <row r="1116" spans="1:4" x14ac:dyDescent="0.2">
      <c r="A1116">
        <v>5</v>
      </c>
      <c r="B1116" s="8">
        <v>1612</v>
      </c>
      <c r="C1116" s="9">
        <v>0.94820799999999994</v>
      </c>
      <c r="D1116" t="s">
        <v>179</v>
      </c>
    </row>
    <row r="1117" spans="1:4" x14ac:dyDescent="0.2">
      <c r="A1117">
        <v>5</v>
      </c>
      <c r="B1117" s="8">
        <v>1613</v>
      </c>
      <c r="C1117" s="9">
        <v>0.94819199999999992</v>
      </c>
      <c r="D1117" t="s">
        <v>179</v>
      </c>
    </row>
    <row r="1118" spans="1:4" x14ac:dyDescent="0.2">
      <c r="A1118">
        <v>5</v>
      </c>
      <c r="B1118" s="8">
        <v>1614</v>
      </c>
      <c r="C1118" s="9">
        <v>0.94817599999999991</v>
      </c>
      <c r="D1118" t="s">
        <v>179</v>
      </c>
    </row>
    <row r="1119" spans="1:4" x14ac:dyDescent="0.2">
      <c r="A1119">
        <v>5</v>
      </c>
      <c r="B1119" s="8">
        <v>1615</v>
      </c>
      <c r="C1119" s="9">
        <v>0.94816</v>
      </c>
      <c r="D1119" t="s">
        <v>179</v>
      </c>
    </row>
    <row r="1120" spans="1:4" x14ac:dyDescent="0.2">
      <c r="A1120">
        <v>5</v>
      </c>
      <c r="B1120" s="8">
        <v>1616</v>
      </c>
      <c r="C1120" s="9">
        <v>0.94814399999999999</v>
      </c>
      <c r="D1120" t="s">
        <v>179</v>
      </c>
    </row>
    <row r="1121" spans="1:4" x14ac:dyDescent="0.2">
      <c r="A1121">
        <v>5</v>
      </c>
      <c r="B1121" s="8">
        <v>1617</v>
      </c>
      <c r="C1121" s="9">
        <v>0.94812799999999997</v>
      </c>
      <c r="D1121" t="s">
        <v>179</v>
      </c>
    </row>
    <row r="1122" spans="1:4" x14ac:dyDescent="0.2">
      <c r="A1122">
        <v>5</v>
      </c>
      <c r="B1122" s="8">
        <v>1618</v>
      </c>
      <c r="C1122" s="9">
        <v>0.94811199999999995</v>
      </c>
      <c r="D1122" t="s">
        <v>179</v>
      </c>
    </row>
    <row r="1123" spans="1:4" x14ac:dyDescent="0.2">
      <c r="A1123">
        <v>5</v>
      </c>
      <c r="B1123" s="8">
        <v>1619</v>
      </c>
      <c r="C1123" s="9">
        <v>0.94809599999999994</v>
      </c>
      <c r="D1123" t="s">
        <v>179</v>
      </c>
    </row>
    <row r="1124" spans="1:4" x14ac:dyDescent="0.2">
      <c r="A1124">
        <v>5</v>
      </c>
      <c r="B1124" s="8">
        <v>1620</v>
      </c>
      <c r="C1124" s="9">
        <v>0.94807999999999992</v>
      </c>
      <c r="D1124" t="s">
        <v>179</v>
      </c>
    </row>
    <row r="1125" spans="1:4" x14ac:dyDescent="0.2">
      <c r="A1125">
        <v>5</v>
      </c>
      <c r="B1125" s="8">
        <v>1621</v>
      </c>
      <c r="C1125" s="9">
        <v>0.94806399999999991</v>
      </c>
      <c r="D1125" t="s">
        <v>179</v>
      </c>
    </row>
    <row r="1126" spans="1:4" x14ac:dyDescent="0.2">
      <c r="A1126">
        <v>5</v>
      </c>
      <c r="B1126" s="8">
        <v>1622</v>
      </c>
      <c r="C1126" s="9">
        <v>0.948048</v>
      </c>
      <c r="D1126" t="s">
        <v>179</v>
      </c>
    </row>
    <row r="1127" spans="1:4" x14ac:dyDescent="0.2">
      <c r="A1127">
        <v>5</v>
      </c>
      <c r="B1127" s="8">
        <v>1623</v>
      </c>
      <c r="C1127" s="9">
        <v>0.94803199999999999</v>
      </c>
      <c r="D1127" t="s">
        <v>179</v>
      </c>
    </row>
    <row r="1128" spans="1:4" x14ac:dyDescent="0.2">
      <c r="A1128">
        <v>5</v>
      </c>
      <c r="B1128" s="8">
        <v>1624</v>
      </c>
      <c r="C1128" s="9">
        <v>0.94801599999999997</v>
      </c>
      <c r="D1128" t="s">
        <v>179</v>
      </c>
    </row>
    <row r="1129" spans="1:4" x14ac:dyDescent="0.2">
      <c r="A1129">
        <v>5</v>
      </c>
      <c r="B1129" s="8">
        <v>1625</v>
      </c>
      <c r="C1129" s="9">
        <v>0.94799999999999995</v>
      </c>
      <c r="D1129" t="s">
        <v>179</v>
      </c>
    </row>
    <row r="1130" spans="1:4" x14ac:dyDescent="0.2">
      <c r="A1130">
        <v>5</v>
      </c>
      <c r="B1130" s="8">
        <v>1626</v>
      </c>
      <c r="C1130" s="9">
        <v>0.94798399999999994</v>
      </c>
      <c r="D1130" t="s">
        <v>179</v>
      </c>
    </row>
    <row r="1131" spans="1:4" x14ac:dyDescent="0.2">
      <c r="A1131">
        <v>5</v>
      </c>
      <c r="B1131" s="8">
        <v>1627</v>
      </c>
      <c r="C1131" s="9">
        <v>0.94796799999999992</v>
      </c>
      <c r="D1131" t="s">
        <v>179</v>
      </c>
    </row>
    <row r="1132" spans="1:4" x14ac:dyDescent="0.2">
      <c r="A1132">
        <v>5</v>
      </c>
      <c r="B1132" s="8">
        <v>1628</v>
      </c>
      <c r="C1132" s="9">
        <v>0.94795199999999991</v>
      </c>
      <c r="D1132" t="s">
        <v>179</v>
      </c>
    </row>
    <row r="1133" spans="1:4" x14ac:dyDescent="0.2">
      <c r="A1133">
        <v>5</v>
      </c>
      <c r="B1133" s="8">
        <v>1629</v>
      </c>
      <c r="C1133" s="9">
        <v>0.947936</v>
      </c>
      <c r="D1133" t="s">
        <v>179</v>
      </c>
    </row>
    <row r="1134" spans="1:4" x14ac:dyDescent="0.2">
      <c r="A1134">
        <v>5</v>
      </c>
      <c r="B1134" s="8">
        <v>1630</v>
      </c>
      <c r="C1134" s="9">
        <v>0.94791999999999998</v>
      </c>
      <c r="D1134" t="s">
        <v>179</v>
      </c>
    </row>
    <row r="1135" spans="1:4" x14ac:dyDescent="0.2">
      <c r="A1135">
        <v>5</v>
      </c>
      <c r="B1135" s="8">
        <v>1631</v>
      </c>
      <c r="C1135" s="9">
        <v>0.94790399999999997</v>
      </c>
      <c r="D1135" t="s">
        <v>179</v>
      </c>
    </row>
    <row r="1136" spans="1:4" x14ac:dyDescent="0.2">
      <c r="A1136">
        <v>5</v>
      </c>
      <c r="B1136" s="8">
        <v>1632</v>
      </c>
      <c r="C1136" s="9">
        <v>0.94788799999999995</v>
      </c>
      <c r="D1136" t="s">
        <v>179</v>
      </c>
    </row>
    <row r="1137" spans="1:4" x14ac:dyDescent="0.2">
      <c r="A1137">
        <v>5</v>
      </c>
      <c r="B1137" s="8">
        <v>1633</v>
      </c>
      <c r="C1137" s="9">
        <v>0.94787199999999994</v>
      </c>
      <c r="D1137" t="s">
        <v>179</v>
      </c>
    </row>
    <row r="1138" spans="1:4" x14ac:dyDescent="0.2">
      <c r="A1138">
        <v>5</v>
      </c>
      <c r="B1138" s="8">
        <v>1634</v>
      </c>
      <c r="C1138" s="9">
        <v>0.94785599999999992</v>
      </c>
      <c r="D1138" t="s">
        <v>179</v>
      </c>
    </row>
    <row r="1139" spans="1:4" x14ac:dyDescent="0.2">
      <c r="A1139">
        <v>5</v>
      </c>
      <c r="B1139" s="8">
        <v>1635</v>
      </c>
      <c r="C1139" s="9">
        <v>0.9478399999999999</v>
      </c>
      <c r="D1139" t="s">
        <v>179</v>
      </c>
    </row>
    <row r="1140" spans="1:4" x14ac:dyDescent="0.2">
      <c r="A1140">
        <v>5</v>
      </c>
      <c r="B1140" s="8">
        <v>1636</v>
      </c>
      <c r="C1140" s="9">
        <v>0.947824</v>
      </c>
      <c r="D1140" t="s">
        <v>179</v>
      </c>
    </row>
    <row r="1141" spans="1:4" x14ac:dyDescent="0.2">
      <c r="A1141">
        <v>5</v>
      </c>
      <c r="B1141" s="8">
        <v>1637</v>
      </c>
      <c r="C1141" s="9">
        <v>0.94780799999999998</v>
      </c>
      <c r="D1141" t="s">
        <v>179</v>
      </c>
    </row>
    <row r="1142" spans="1:4" x14ac:dyDescent="0.2">
      <c r="A1142">
        <v>5</v>
      </c>
      <c r="B1142" s="8">
        <v>1638</v>
      </c>
      <c r="C1142" s="9">
        <v>0.94779199999999997</v>
      </c>
      <c r="D1142" t="s">
        <v>179</v>
      </c>
    </row>
    <row r="1143" spans="1:4" x14ac:dyDescent="0.2">
      <c r="A1143">
        <v>5</v>
      </c>
      <c r="B1143" s="8">
        <v>1639</v>
      </c>
      <c r="C1143" s="9">
        <v>0.94777599999999995</v>
      </c>
      <c r="D1143" t="s">
        <v>179</v>
      </c>
    </row>
    <row r="1144" spans="1:4" x14ac:dyDescent="0.2">
      <c r="A1144">
        <v>5</v>
      </c>
      <c r="B1144" s="8">
        <v>1640</v>
      </c>
      <c r="C1144" s="9">
        <v>0.94775999999999994</v>
      </c>
      <c r="D1144" t="s">
        <v>179</v>
      </c>
    </row>
    <row r="1145" spans="1:4" x14ac:dyDescent="0.2">
      <c r="A1145">
        <v>5</v>
      </c>
      <c r="B1145" s="8">
        <v>1641</v>
      </c>
      <c r="C1145" s="9">
        <v>0.94774399999999992</v>
      </c>
      <c r="D1145" t="s">
        <v>179</v>
      </c>
    </row>
    <row r="1146" spans="1:4" x14ac:dyDescent="0.2">
      <c r="A1146">
        <v>5</v>
      </c>
      <c r="B1146" s="8">
        <v>1642</v>
      </c>
      <c r="C1146" s="9">
        <v>0.9477279999999999</v>
      </c>
      <c r="D1146" t="s">
        <v>179</v>
      </c>
    </row>
    <row r="1147" spans="1:4" x14ac:dyDescent="0.2">
      <c r="A1147">
        <v>5</v>
      </c>
      <c r="B1147" s="8">
        <v>1643</v>
      </c>
      <c r="C1147" s="9">
        <v>0.947712</v>
      </c>
      <c r="D1147" t="s">
        <v>179</v>
      </c>
    </row>
    <row r="1148" spans="1:4" x14ac:dyDescent="0.2">
      <c r="A1148">
        <v>5</v>
      </c>
      <c r="B1148" s="8">
        <v>1644</v>
      </c>
      <c r="C1148" s="9">
        <v>0.94769599999999998</v>
      </c>
      <c r="D1148" t="s">
        <v>179</v>
      </c>
    </row>
    <row r="1149" spans="1:4" x14ac:dyDescent="0.2">
      <c r="A1149">
        <v>5</v>
      </c>
      <c r="B1149" s="8">
        <v>1645</v>
      </c>
      <c r="C1149" s="9">
        <v>0.94767999999999997</v>
      </c>
      <c r="D1149" t="s">
        <v>179</v>
      </c>
    </row>
    <row r="1150" spans="1:4" x14ac:dyDescent="0.2">
      <c r="A1150">
        <v>5</v>
      </c>
      <c r="B1150" s="8">
        <v>1646</v>
      </c>
      <c r="C1150" s="9">
        <v>0.94766399999999995</v>
      </c>
      <c r="D1150" t="s">
        <v>179</v>
      </c>
    </row>
    <row r="1151" spans="1:4" x14ac:dyDescent="0.2">
      <c r="A1151">
        <v>5</v>
      </c>
      <c r="B1151" s="8">
        <v>1647</v>
      </c>
      <c r="C1151" s="9">
        <v>0.94764799999999993</v>
      </c>
      <c r="D1151" t="s">
        <v>179</v>
      </c>
    </row>
    <row r="1152" spans="1:4" x14ac:dyDescent="0.2">
      <c r="A1152">
        <v>5</v>
      </c>
      <c r="B1152" s="8">
        <v>1648</v>
      </c>
      <c r="C1152" s="9">
        <v>0.94763199999999992</v>
      </c>
      <c r="D1152" t="s">
        <v>179</v>
      </c>
    </row>
    <row r="1153" spans="1:4" x14ac:dyDescent="0.2">
      <c r="A1153">
        <v>5</v>
      </c>
      <c r="B1153" s="8">
        <v>1649</v>
      </c>
      <c r="C1153" s="9">
        <v>0.9476159999999999</v>
      </c>
      <c r="D1153" t="s">
        <v>179</v>
      </c>
    </row>
    <row r="1154" spans="1:4" x14ac:dyDescent="0.2">
      <c r="A1154">
        <v>5</v>
      </c>
      <c r="B1154" s="8">
        <v>1650</v>
      </c>
      <c r="C1154" s="9">
        <v>0.9476</v>
      </c>
      <c r="D1154" t="s">
        <v>179</v>
      </c>
    </row>
    <row r="1155" spans="1:4" x14ac:dyDescent="0.2">
      <c r="A1155">
        <v>5</v>
      </c>
      <c r="B1155" s="8">
        <v>1651</v>
      </c>
      <c r="C1155" s="9">
        <v>0.94758399999999998</v>
      </c>
      <c r="D1155" t="s">
        <v>179</v>
      </c>
    </row>
    <row r="1156" spans="1:4" x14ac:dyDescent="0.2">
      <c r="A1156">
        <v>5</v>
      </c>
      <c r="B1156" s="8">
        <v>1652</v>
      </c>
      <c r="C1156" s="9">
        <v>0.94756799999999997</v>
      </c>
      <c r="D1156" t="s">
        <v>179</v>
      </c>
    </row>
    <row r="1157" spans="1:4" x14ac:dyDescent="0.2">
      <c r="A1157">
        <v>5</v>
      </c>
      <c r="B1157" s="8">
        <v>1653</v>
      </c>
      <c r="C1157" s="9">
        <v>0.94755199999999995</v>
      </c>
      <c r="D1157" t="s">
        <v>179</v>
      </c>
    </row>
    <row r="1158" spans="1:4" x14ac:dyDescent="0.2">
      <c r="A1158">
        <v>5</v>
      </c>
      <c r="B1158" s="8">
        <v>1654</v>
      </c>
      <c r="C1158" s="9">
        <v>0.94753599999999993</v>
      </c>
      <c r="D1158" t="s">
        <v>179</v>
      </c>
    </row>
    <row r="1159" spans="1:4" x14ac:dyDescent="0.2">
      <c r="A1159">
        <v>5</v>
      </c>
      <c r="B1159" s="8">
        <v>1655</v>
      </c>
      <c r="C1159" s="9">
        <v>0.94751999999999992</v>
      </c>
      <c r="D1159" t="s">
        <v>179</v>
      </c>
    </row>
    <row r="1160" spans="1:4" x14ac:dyDescent="0.2">
      <c r="A1160">
        <v>5</v>
      </c>
      <c r="B1160" s="8">
        <v>1656</v>
      </c>
      <c r="C1160" s="9">
        <v>0.9475039999999999</v>
      </c>
      <c r="D1160" t="s">
        <v>179</v>
      </c>
    </row>
    <row r="1161" spans="1:4" x14ac:dyDescent="0.2">
      <c r="A1161">
        <v>5</v>
      </c>
      <c r="B1161" s="8">
        <v>1657</v>
      </c>
      <c r="C1161" s="9">
        <v>0.947488</v>
      </c>
      <c r="D1161" t="s">
        <v>179</v>
      </c>
    </row>
    <row r="1162" spans="1:4" x14ac:dyDescent="0.2">
      <c r="A1162">
        <v>5</v>
      </c>
      <c r="B1162" s="8">
        <v>1658</v>
      </c>
      <c r="C1162" s="9">
        <v>0.94747199999999998</v>
      </c>
      <c r="D1162" t="s">
        <v>179</v>
      </c>
    </row>
    <row r="1163" spans="1:4" x14ac:dyDescent="0.2">
      <c r="A1163">
        <v>5</v>
      </c>
      <c r="B1163" s="8">
        <v>1659</v>
      </c>
      <c r="C1163" s="9">
        <v>0.94745599999999996</v>
      </c>
      <c r="D1163" t="s">
        <v>179</v>
      </c>
    </row>
    <row r="1164" spans="1:4" x14ac:dyDescent="0.2">
      <c r="A1164">
        <v>5</v>
      </c>
      <c r="B1164" s="8">
        <v>1660</v>
      </c>
      <c r="C1164" s="9">
        <v>0.94743999999999995</v>
      </c>
      <c r="D1164" t="s">
        <v>179</v>
      </c>
    </row>
    <row r="1165" spans="1:4" x14ac:dyDescent="0.2">
      <c r="A1165">
        <v>5</v>
      </c>
      <c r="B1165" s="8">
        <v>1661</v>
      </c>
      <c r="C1165" s="9">
        <v>0.94742399999999993</v>
      </c>
      <c r="D1165" t="s">
        <v>179</v>
      </c>
    </row>
    <row r="1166" spans="1:4" x14ac:dyDescent="0.2">
      <c r="A1166">
        <v>5</v>
      </c>
      <c r="B1166" s="8">
        <v>1662</v>
      </c>
      <c r="C1166" s="9">
        <v>0.94740799999999992</v>
      </c>
      <c r="D1166" t="s">
        <v>179</v>
      </c>
    </row>
    <row r="1167" spans="1:4" x14ac:dyDescent="0.2">
      <c r="A1167">
        <v>5</v>
      </c>
      <c r="B1167" s="8">
        <v>1663</v>
      </c>
      <c r="C1167" s="9">
        <v>0.9473919999999999</v>
      </c>
      <c r="D1167" t="s">
        <v>179</v>
      </c>
    </row>
    <row r="1168" spans="1:4" x14ac:dyDescent="0.2">
      <c r="A1168">
        <v>5</v>
      </c>
      <c r="B1168" s="8">
        <v>1664</v>
      </c>
      <c r="C1168" s="9">
        <v>0.947376</v>
      </c>
      <c r="D1168" t="s">
        <v>179</v>
      </c>
    </row>
    <row r="1169" spans="1:4" x14ac:dyDescent="0.2">
      <c r="A1169">
        <v>5</v>
      </c>
      <c r="B1169" s="8">
        <v>1665</v>
      </c>
      <c r="C1169" s="9">
        <v>0.94735999999999998</v>
      </c>
      <c r="D1169" t="s">
        <v>179</v>
      </c>
    </row>
    <row r="1170" spans="1:4" x14ac:dyDescent="0.2">
      <c r="A1170">
        <v>5</v>
      </c>
      <c r="B1170" s="8">
        <v>1666</v>
      </c>
      <c r="C1170" s="9">
        <v>0.94734399999999996</v>
      </c>
      <c r="D1170" t="s">
        <v>179</v>
      </c>
    </row>
    <row r="1171" spans="1:4" x14ac:dyDescent="0.2">
      <c r="A1171">
        <v>5</v>
      </c>
      <c r="B1171" s="8">
        <v>1667</v>
      </c>
      <c r="C1171" s="9">
        <v>0.94732799999999995</v>
      </c>
      <c r="D1171" t="s">
        <v>179</v>
      </c>
    </row>
    <row r="1172" spans="1:4" x14ac:dyDescent="0.2">
      <c r="A1172">
        <v>5</v>
      </c>
      <c r="B1172" s="8">
        <v>1668</v>
      </c>
      <c r="C1172" s="9">
        <v>0.94731199999999993</v>
      </c>
      <c r="D1172" t="s">
        <v>179</v>
      </c>
    </row>
    <row r="1173" spans="1:4" x14ac:dyDescent="0.2">
      <c r="A1173">
        <v>5</v>
      </c>
      <c r="B1173" s="8">
        <v>1669</v>
      </c>
      <c r="C1173" s="9">
        <v>0.94729599999999992</v>
      </c>
      <c r="D1173" t="s">
        <v>179</v>
      </c>
    </row>
    <row r="1174" spans="1:4" x14ac:dyDescent="0.2">
      <c r="A1174">
        <v>5</v>
      </c>
      <c r="B1174" s="8">
        <v>1670</v>
      </c>
      <c r="C1174" s="9">
        <v>0.9472799999999999</v>
      </c>
      <c r="D1174" t="s">
        <v>179</v>
      </c>
    </row>
    <row r="1175" spans="1:4" x14ac:dyDescent="0.2">
      <c r="A1175">
        <v>5</v>
      </c>
      <c r="B1175" s="8">
        <v>1671</v>
      </c>
      <c r="C1175" s="9">
        <v>0.94726399999999999</v>
      </c>
      <c r="D1175" t="s">
        <v>179</v>
      </c>
    </row>
    <row r="1176" spans="1:4" x14ac:dyDescent="0.2">
      <c r="A1176">
        <v>5</v>
      </c>
      <c r="B1176" s="8">
        <v>1672</v>
      </c>
      <c r="C1176" s="9">
        <v>0.94724799999999998</v>
      </c>
      <c r="D1176" t="s">
        <v>179</v>
      </c>
    </row>
    <row r="1177" spans="1:4" x14ac:dyDescent="0.2">
      <c r="A1177">
        <v>5</v>
      </c>
      <c r="B1177" s="8">
        <v>1673</v>
      </c>
      <c r="C1177" s="9">
        <v>0.94723199999999996</v>
      </c>
      <c r="D1177" t="s">
        <v>179</v>
      </c>
    </row>
    <row r="1178" spans="1:4" x14ac:dyDescent="0.2">
      <c r="A1178">
        <v>5</v>
      </c>
      <c r="B1178" s="8">
        <v>1674</v>
      </c>
      <c r="C1178" s="9">
        <v>0.94721599999999995</v>
      </c>
      <c r="D1178" t="s">
        <v>179</v>
      </c>
    </row>
    <row r="1179" spans="1:4" x14ac:dyDescent="0.2">
      <c r="A1179">
        <v>5</v>
      </c>
      <c r="B1179" s="8">
        <v>1675</v>
      </c>
      <c r="C1179" s="9">
        <v>0.94719999999999993</v>
      </c>
      <c r="D1179" t="s">
        <v>179</v>
      </c>
    </row>
    <row r="1180" spans="1:4" x14ac:dyDescent="0.2">
      <c r="A1180">
        <v>5</v>
      </c>
      <c r="B1180" s="8">
        <v>1676</v>
      </c>
      <c r="C1180" s="9">
        <v>0.94718399999999991</v>
      </c>
      <c r="D1180" t="s">
        <v>179</v>
      </c>
    </row>
    <row r="1181" spans="1:4" x14ac:dyDescent="0.2">
      <c r="A1181">
        <v>5</v>
      </c>
      <c r="B1181" s="8">
        <v>1677</v>
      </c>
      <c r="C1181" s="9">
        <v>0.9471679999999999</v>
      </c>
      <c r="D1181" t="s">
        <v>179</v>
      </c>
    </row>
    <row r="1182" spans="1:4" x14ac:dyDescent="0.2">
      <c r="A1182">
        <v>5</v>
      </c>
      <c r="B1182" s="8">
        <v>1678</v>
      </c>
      <c r="C1182" s="9">
        <v>0.94715199999999999</v>
      </c>
      <c r="D1182" t="s">
        <v>179</v>
      </c>
    </row>
    <row r="1183" spans="1:4" x14ac:dyDescent="0.2">
      <c r="A1183">
        <v>5</v>
      </c>
      <c r="B1183" s="8">
        <v>1679</v>
      </c>
      <c r="C1183" s="9">
        <v>0.94713599999999998</v>
      </c>
      <c r="D1183" t="s">
        <v>179</v>
      </c>
    </row>
    <row r="1184" spans="1:4" x14ac:dyDescent="0.2">
      <c r="A1184">
        <v>5</v>
      </c>
      <c r="B1184" s="8">
        <v>1680</v>
      </c>
      <c r="C1184" s="9">
        <v>0.94711999999999996</v>
      </c>
      <c r="D1184" t="s">
        <v>179</v>
      </c>
    </row>
    <row r="1185" spans="1:4" x14ac:dyDescent="0.2">
      <c r="A1185">
        <v>5</v>
      </c>
      <c r="B1185" s="8">
        <v>1681</v>
      </c>
      <c r="C1185" s="9">
        <v>0.94710399999999995</v>
      </c>
      <c r="D1185" t="s">
        <v>179</v>
      </c>
    </row>
    <row r="1186" spans="1:4" x14ac:dyDescent="0.2">
      <c r="A1186">
        <v>5</v>
      </c>
      <c r="B1186" s="8">
        <v>1682</v>
      </c>
      <c r="C1186" s="9">
        <v>0.94708799999999993</v>
      </c>
      <c r="D1186" t="s">
        <v>179</v>
      </c>
    </row>
    <row r="1187" spans="1:4" x14ac:dyDescent="0.2">
      <c r="A1187">
        <v>5</v>
      </c>
      <c r="B1187" s="8">
        <v>1683</v>
      </c>
      <c r="C1187" s="9">
        <v>0.94707199999999991</v>
      </c>
      <c r="D1187" t="s">
        <v>179</v>
      </c>
    </row>
    <row r="1188" spans="1:4" x14ac:dyDescent="0.2">
      <c r="A1188">
        <v>5</v>
      </c>
      <c r="B1188" s="8">
        <v>1684</v>
      </c>
      <c r="C1188" s="9">
        <v>0.9470559999999999</v>
      </c>
      <c r="D1188" t="s">
        <v>179</v>
      </c>
    </row>
    <row r="1189" spans="1:4" x14ac:dyDescent="0.2">
      <c r="A1189">
        <v>5</v>
      </c>
      <c r="B1189" s="8">
        <v>1685</v>
      </c>
      <c r="C1189" s="9">
        <v>0.94703999999999999</v>
      </c>
      <c r="D1189" t="s">
        <v>179</v>
      </c>
    </row>
    <row r="1190" spans="1:4" x14ac:dyDescent="0.2">
      <c r="A1190">
        <v>5</v>
      </c>
      <c r="B1190" s="8">
        <v>1686</v>
      </c>
      <c r="C1190" s="9">
        <v>0.94702399999999998</v>
      </c>
      <c r="D1190" t="s">
        <v>179</v>
      </c>
    </row>
    <row r="1191" spans="1:4" x14ac:dyDescent="0.2">
      <c r="A1191">
        <v>5</v>
      </c>
      <c r="B1191" s="8">
        <v>1687</v>
      </c>
      <c r="C1191" s="9">
        <v>0.94700799999999996</v>
      </c>
      <c r="D1191" t="s">
        <v>179</v>
      </c>
    </row>
    <row r="1192" spans="1:4" x14ac:dyDescent="0.2">
      <c r="A1192">
        <v>5</v>
      </c>
      <c r="B1192" s="8">
        <v>1688</v>
      </c>
      <c r="C1192" s="9">
        <v>0.94699199999999994</v>
      </c>
      <c r="D1192" t="s">
        <v>179</v>
      </c>
    </row>
    <row r="1193" spans="1:4" x14ac:dyDescent="0.2">
      <c r="A1193">
        <v>5</v>
      </c>
      <c r="B1193" s="8">
        <v>1689</v>
      </c>
      <c r="C1193" s="9">
        <v>0.94697599999999993</v>
      </c>
      <c r="D1193" t="s">
        <v>179</v>
      </c>
    </row>
    <row r="1194" spans="1:4" x14ac:dyDescent="0.2">
      <c r="A1194">
        <v>5</v>
      </c>
      <c r="B1194" s="8">
        <v>1690</v>
      </c>
      <c r="C1194" s="9">
        <v>0.94695999999999991</v>
      </c>
      <c r="D1194" t="s">
        <v>179</v>
      </c>
    </row>
    <row r="1195" spans="1:4" x14ac:dyDescent="0.2">
      <c r="A1195">
        <v>5</v>
      </c>
      <c r="B1195" s="8">
        <v>1691</v>
      </c>
      <c r="C1195" s="9">
        <v>0.94694400000000001</v>
      </c>
      <c r="D1195" t="s">
        <v>179</v>
      </c>
    </row>
    <row r="1196" spans="1:4" x14ac:dyDescent="0.2">
      <c r="A1196">
        <v>5</v>
      </c>
      <c r="B1196" s="8">
        <v>1692</v>
      </c>
      <c r="C1196" s="9">
        <v>0.94692799999999999</v>
      </c>
      <c r="D1196" t="s">
        <v>179</v>
      </c>
    </row>
    <row r="1197" spans="1:4" x14ac:dyDescent="0.2">
      <c r="A1197">
        <v>5</v>
      </c>
      <c r="B1197" s="8">
        <v>1693</v>
      </c>
      <c r="C1197" s="9">
        <v>0.94691199999999998</v>
      </c>
      <c r="D1197" t="s">
        <v>179</v>
      </c>
    </row>
    <row r="1198" spans="1:4" x14ac:dyDescent="0.2">
      <c r="A1198">
        <v>5</v>
      </c>
      <c r="B1198" s="8">
        <v>1694</v>
      </c>
      <c r="C1198" s="9">
        <v>0.94689599999999996</v>
      </c>
      <c r="D1198" t="s">
        <v>179</v>
      </c>
    </row>
    <row r="1199" spans="1:4" x14ac:dyDescent="0.2">
      <c r="A1199">
        <v>5</v>
      </c>
      <c r="B1199" s="8">
        <v>1695</v>
      </c>
      <c r="C1199" s="9">
        <v>0.94687999999999994</v>
      </c>
      <c r="D1199" t="s">
        <v>179</v>
      </c>
    </row>
    <row r="1200" spans="1:4" x14ac:dyDescent="0.2">
      <c r="A1200">
        <v>5</v>
      </c>
      <c r="B1200" s="8">
        <v>1696</v>
      </c>
      <c r="C1200" s="9">
        <v>0.94686399999999993</v>
      </c>
      <c r="D1200" t="s">
        <v>179</v>
      </c>
    </row>
    <row r="1201" spans="1:4" x14ac:dyDescent="0.2">
      <c r="A1201">
        <v>5</v>
      </c>
      <c r="B1201" s="8">
        <v>1697</v>
      </c>
      <c r="C1201" s="9">
        <v>0.94684799999999991</v>
      </c>
      <c r="D1201" t="s">
        <v>179</v>
      </c>
    </row>
    <row r="1202" spans="1:4" x14ac:dyDescent="0.2">
      <c r="A1202">
        <v>5</v>
      </c>
      <c r="B1202" s="8">
        <v>1698</v>
      </c>
      <c r="C1202" s="9">
        <v>0.94683200000000001</v>
      </c>
      <c r="D1202" t="s">
        <v>179</v>
      </c>
    </row>
    <row r="1203" spans="1:4" x14ac:dyDescent="0.2">
      <c r="A1203">
        <v>5</v>
      </c>
      <c r="B1203" s="8">
        <v>1699</v>
      </c>
      <c r="C1203" s="9">
        <v>0.94681599999999999</v>
      </c>
      <c r="D1203" t="s">
        <v>179</v>
      </c>
    </row>
    <row r="1204" spans="1:4" x14ac:dyDescent="0.2">
      <c r="A1204">
        <v>5</v>
      </c>
      <c r="B1204" s="8">
        <v>1700</v>
      </c>
      <c r="C1204" s="9">
        <v>0.94679999999999997</v>
      </c>
      <c r="D1204" t="s">
        <v>179</v>
      </c>
    </row>
    <row r="1205" spans="1:4" x14ac:dyDescent="0.2">
      <c r="A1205">
        <v>5</v>
      </c>
      <c r="B1205" s="8">
        <v>1701</v>
      </c>
      <c r="C1205" s="9">
        <v>0.94678399999999996</v>
      </c>
      <c r="D1205" t="s">
        <v>179</v>
      </c>
    </row>
    <row r="1206" spans="1:4" x14ac:dyDescent="0.2">
      <c r="A1206">
        <v>5</v>
      </c>
      <c r="B1206" s="8">
        <v>1702</v>
      </c>
      <c r="C1206" s="9">
        <v>0.94676799999999994</v>
      </c>
      <c r="D1206" t="s">
        <v>179</v>
      </c>
    </row>
    <row r="1207" spans="1:4" x14ac:dyDescent="0.2">
      <c r="A1207">
        <v>5</v>
      </c>
      <c r="B1207" s="8">
        <v>1703</v>
      </c>
      <c r="C1207" s="9">
        <v>0.94675199999999993</v>
      </c>
      <c r="D1207" t="s">
        <v>179</v>
      </c>
    </row>
    <row r="1208" spans="1:4" x14ac:dyDescent="0.2">
      <c r="A1208">
        <v>5</v>
      </c>
      <c r="B1208" s="8">
        <v>1704</v>
      </c>
      <c r="C1208" s="9">
        <v>0.94673599999999991</v>
      </c>
      <c r="D1208" t="s">
        <v>179</v>
      </c>
    </row>
    <row r="1209" spans="1:4" x14ac:dyDescent="0.2">
      <c r="A1209">
        <v>5</v>
      </c>
      <c r="B1209" s="8">
        <v>1705</v>
      </c>
      <c r="C1209" s="9">
        <v>0.94672000000000001</v>
      </c>
      <c r="D1209" t="s">
        <v>179</v>
      </c>
    </row>
    <row r="1210" spans="1:4" x14ac:dyDescent="0.2">
      <c r="A1210">
        <v>5</v>
      </c>
      <c r="B1210" s="8">
        <v>1706</v>
      </c>
      <c r="C1210" s="9">
        <v>0.94670399999999999</v>
      </c>
      <c r="D1210" t="s">
        <v>179</v>
      </c>
    </row>
    <row r="1211" spans="1:4" x14ac:dyDescent="0.2">
      <c r="A1211">
        <v>5</v>
      </c>
      <c r="B1211" s="8">
        <v>1707</v>
      </c>
      <c r="C1211" s="9">
        <v>0.94668799999999997</v>
      </c>
      <c r="D1211" t="s">
        <v>179</v>
      </c>
    </row>
    <row r="1212" spans="1:4" x14ac:dyDescent="0.2">
      <c r="A1212">
        <v>5</v>
      </c>
      <c r="B1212" s="8">
        <v>1708</v>
      </c>
      <c r="C1212" s="9">
        <v>0.94667199999999996</v>
      </c>
      <c r="D1212" t="s">
        <v>179</v>
      </c>
    </row>
    <row r="1213" spans="1:4" x14ac:dyDescent="0.2">
      <c r="A1213">
        <v>5</v>
      </c>
      <c r="B1213" s="8">
        <v>1709</v>
      </c>
      <c r="C1213" s="9">
        <v>0.94665599999999994</v>
      </c>
      <c r="D1213" t="s">
        <v>179</v>
      </c>
    </row>
    <row r="1214" spans="1:4" x14ac:dyDescent="0.2">
      <c r="A1214">
        <v>5</v>
      </c>
      <c r="B1214" s="8">
        <v>1710</v>
      </c>
      <c r="C1214" s="9">
        <v>0.94663999999999993</v>
      </c>
      <c r="D1214" t="s">
        <v>179</v>
      </c>
    </row>
    <row r="1215" spans="1:4" x14ac:dyDescent="0.2">
      <c r="A1215">
        <v>5</v>
      </c>
      <c r="B1215" s="8">
        <v>1711</v>
      </c>
      <c r="C1215" s="9">
        <v>0.94662399999999991</v>
      </c>
      <c r="D1215" t="s">
        <v>179</v>
      </c>
    </row>
    <row r="1216" spans="1:4" x14ac:dyDescent="0.2">
      <c r="A1216">
        <v>5</v>
      </c>
      <c r="B1216" s="8">
        <v>1712</v>
      </c>
      <c r="C1216" s="9">
        <v>0.946608</v>
      </c>
      <c r="D1216" t="s">
        <v>179</v>
      </c>
    </row>
    <row r="1217" spans="1:4" x14ac:dyDescent="0.2">
      <c r="A1217">
        <v>5</v>
      </c>
      <c r="B1217" s="8">
        <v>1713</v>
      </c>
      <c r="C1217" s="9">
        <v>0.94659199999999999</v>
      </c>
      <c r="D1217" t="s">
        <v>179</v>
      </c>
    </row>
    <row r="1218" spans="1:4" x14ac:dyDescent="0.2">
      <c r="A1218">
        <v>5</v>
      </c>
      <c r="B1218" s="8">
        <v>1714</v>
      </c>
      <c r="C1218" s="9">
        <v>0.94657599999999997</v>
      </c>
      <c r="D1218" t="s">
        <v>179</v>
      </c>
    </row>
    <row r="1219" spans="1:4" x14ac:dyDescent="0.2">
      <c r="A1219">
        <v>5</v>
      </c>
      <c r="B1219" s="8">
        <v>1715</v>
      </c>
      <c r="C1219" s="9">
        <v>0.94655999999999996</v>
      </c>
      <c r="D1219" t="s">
        <v>179</v>
      </c>
    </row>
    <row r="1220" spans="1:4" x14ac:dyDescent="0.2">
      <c r="A1220">
        <v>5</v>
      </c>
      <c r="B1220" s="8">
        <v>1716</v>
      </c>
      <c r="C1220" s="9">
        <v>0.94654399999999994</v>
      </c>
      <c r="D1220" t="s">
        <v>179</v>
      </c>
    </row>
    <row r="1221" spans="1:4" x14ac:dyDescent="0.2">
      <c r="A1221">
        <v>5</v>
      </c>
      <c r="B1221" s="8">
        <v>1717</v>
      </c>
      <c r="C1221" s="9">
        <v>0.94652799999999992</v>
      </c>
      <c r="D1221" t="s">
        <v>179</v>
      </c>
    </row>
    <row r="1222" spans="1:4" x14ac:dyDescent="0.2">
      <c r="A1222">
        <v>5</v>
      </c>
      <c r="B1222" s="8">
        <v>1718</v>
      </c>
      <c r="C1222" s="9">
        <v>0.94651199999999991</v>
      </c>
      <c r="D1222" t="s">
        <v>179</v>
      </c>
    </row>
    <row r="1223" spans="1:4" x14ac:dyDescent="0.2">
      <c r="A1223">
        <v>5</v>
      </c>
      <c r="B1223" s="8">
        <v>1719</v>
      </c>
      <c r="C1223" s="9">
        <v>0.946496</v>
      </c>
      <c r="D1223" t="s">
        <v>179</v>
      </c>
    </row>
    <row r="1224" spans="1:4" x14ac:dyDescent="0.2">
      <c r="A1224">
        <v>5</v>
      </c>
      <c r="B1224" s="8">
        <v>1720</v>
      </c>
      <c r="C1224" s="9">
        <v>0.94647999999999999</v>
      </c>
      <c r="D1224" t="s">
        <v>179</v>
      </c>
    </row>
    <row r="1225" spans="1:4" x14ac:dyDescent="0.2">
      <c r="A1225">
        <v>5</v>
      </c>
      <c r="B1225" s="8">
        <v>1721</v>
      </c>
      <c r="C1225" s="9">
        <v>0.94646399999999997</v>
      </c>
      <c r="D1225" t="s">
        <v>179</v>
      </c>
    </row>
    <row r="1226" spans="1:4" x14ac:dyDescent="0.2">
      <c r="A1226">
        <v>5</v>
      </c>
      <c r="B1226" s="8">
        <v>1722</v>
      </c>
      <c r="C1226" s="9">
        <v>0.94644799999999996</v>
      </c>
      <c r="D1226" t="s">
        <v>179</v>
      </c>
    </row>
    <row r="1227" spans="1:4" x14ac:dyDescent="0.2">
      <c r="A1227">
        <v>5</v>
      </c>
      <c r="B1227" s="8">
        <v>1723</v>
      </c>
      <c r="C1227" s="9">
        <v>0.94643199999999994</v>
      </c>
      <c r="D1227" t="s">
        <v>179</v>
      </c>
    </row>
    <row r="1228" spans="1:4" x14ac:dyDescent="0.2">
      <c r="A1228">
        <v>5</v>
      </c>
      <c r="B1228" s="8">
        <v>1724</v>
      </c>
      <c r="C1228" s="9">
        <v>0.94641599999999992</v>
      </c>
      <c r="D1228" t="s">
        <v>179</v>
      </c>
    </row>
    <row r="1229" spans="1:4" x14ac:dyDescent="0.2">
      <c r="A1229">
        <v>5</v>
      </c>
      <c r="B1229" s="8">
        <v>1725</v>
      </c>
      <c r="C1229" s="9">
        <v>0.94639999999999991</v>
      </c>
      <c r="D1229" t="s">
        <v>179</v>
      </c>
    </row>
    <row r="1230" spans="1:4" x14ac:dyDescent="0.2">
      <c r="A1230">
        <v>5</v>
      </c>
      <c r="B1230" s="8">
        <v>1726</v>
      </c>
      <c r="C1230" s="9">
        <v>0.946384</v>
      </c>
      <c r="D1230" t="s">
        <v>179</v>
      </c>
    </row>
    <row r="1231" spans="1:4" x14ac:dyDescent="0.2">
      <c r="A1231">
        <v>5</v>
      </c>
      <c r="B1231" s="8">
        <v>1727</v>
      </c>
      <c r="C1231" s="9">
        <v>0.94636799999999999</v>
      </c>
      <c r="D1231" t="s">
        <v>179</v>
      </c>
    </row>
    <row r="1232" spans="1:4" x14ac:dyDescent="0.2">
      <c r="A1232">
        <v>5</v>
      </c>
      <c r="B1232" s="8">
        <v>1728</v>
      </c>
      <c r="C1232" s="9">
        <v>0.94635199999999997</v>
      </c>
      <c r="D1232" t="s">
        <v>179</v>
      </c>
    </row>
    <row r="1233" spans="1:4" x14ac:dyDescent="0.2">
      <c r="A1233">
        <v>5</v>
      </c>
      <c r="B1233" s="8">
        <v>1729</v>
      </c>
      <c r="C1233" s="9">
        <v>0.94633599999999996</v>
      </c>
      <c r="D1233" t="s">
        <v>179</v>
      </c>
    </row>
    <row r="1234" spans="1:4" x14ac:dyDescent="0.2">
      <c r="A1234">
        <v>5</v>
      </c>
      <c r="B1234" s="8">
        <v>1730</v>
      </c>
      <c r="C1234" s="9">
        <v>0.94631999999999994</v>
      </c>
      <c r="D1234" t="s">
        <v>179</v>
      </c>
    </row>
    <row r="1235" spans="1:4" x14ac:dyDescent="0.2">
      <c r="A1235">
        <v>5</v>
      </c>
      <c r="B1235" s="8">
        <v>1731</v>
      </c>
      <c r="C1235" s="9">
        <v>0.94630399999999992</v>
      </c>
      <c r="D1235" t="s">
        <v>179</v>
      </c>
    </row>
    <row r="1236" spans="1:4" x14ac:dyDescent="0.2">
      <c r="A1236">
        <v>5</v>
      </c>
      <c r="B1236" s="8">
        <v>1732</v>
      </c>
      <c r="C1236" s="9">
        <v>0.94628799999999991</v>
      </c>
      <c r="D1236" t="s">
        <v>179</v>
      </c>
    </row>
    <row r="1237" spans="1:4" x14ac:dyDescent="0.2">
      <c r="A1237">
        <v>5</v>
      </c>
      <c r="B1237" s="8">
        <v>1733</v>
      </c>
      <c r="C1237" s="9">
        <v>0.946272</v>
      </c>
      <c r="D1237" t="s">
        <v>179</v>
      </c>
    </row>
    <row r="1238" spans="1:4" x14ac:dyDescent="0.2">
      <c r="A1238">
        <v>5</v>
      </c>
      <c r="B1238" s="8">
        <v>1734</v>
      </c>
      <c r="C1238" s="9">
        <v>0.94625599999999999</v>
      </c>
      <c r="D1238" t="s">
        <v>179</v>
      </c>
    </row>
    <row r="1239" spans="1:4" x14ac:dyDescent="0.2">
      <c r="A1239">
        <v>5</v>
      </c>
      <c r="B1239" s="8">
        <v>1735</v>
      </c>
      <c r="C1239" s="9">
        <v>0.94623999999999997</v>
      </c>
      <c r="D1239" t="s">
        <v>179</v>
      </c>
    </row>
    <row r="1240" spans="1:4" x14ac:dyDescent="0.2">
      <c r="A1240">
        <v>5</v>
      </c>
      <c r="B1240" s="8">
        <v>1736</v>
      </c>
      <c r="C1240" s="9">
        <v>0.94622399999999995</v>
      </c>
      <c r="D1240" t="s">
        <v>179</v>
      </c>
    </row>
    <row r="1241" spans="1:4" x14ac:dyDescent="0.2">
      <c r="A1241">
        <v>5</v>
      </c>
      <c r="B1241" s="8">
        <v>1737</v>
      </c>
      <c r="C1241" s="9">
        <v>0.94620799999999994</v>
      </c>
      <c r="D1241" t="s">
        <v>179</v>
      </c>
    </row>
    <row r="1242" spans="1:4" x14ac:dyDescent="0.2">
      <c r="A1242">
        <v>5</v>
      </c>
      <c r="B1242" s="8">
        <v>1738</v>
      </c>
      <c r="C1242" s="9">
        <v>0.94619199999999992</v>
      </c>
      <c r="D1242" t="s">
        <v>179</v>
      </c>
    </row>
    <row r="1243" spans="1:4" x14ac:dyDescent="0.2">
      <c r="A1243">
        <v>5</v>
      </c>
      <c r="B1243" s="8">
        <v>1739</v>
      </c>
      <c r="C1243" s="9">
        <v>0.94617599999999991</v>
      </c>
      <c r="D1243" t="s">
        <v>179</v>
      </c>
    </row>
    <row r="1244" spans="1:4" x14ac:dyDescent="0.2">
      <c r="A1244">
        <v>5</v>
      </c>
      <c r="B1244" s="8">
        <v>1740</v>
      </c>
      <c r="C1244" s="9">
        <v>0.94616</v>
      </c>
      <c r="D1244" t="s">
        <v>179</v>
      </c>
    </row>
    <row r="1245" spans="1:4" x14ac:dyDescent="0.2">
      <c r="A1245">
        <v>5</v>
      </c>
      <c r="B1245" s="8">
        <v>1741</v>
      </c>
      <c r="C1245" s="9">
        <v>0.94614399999999999</v>
      </c>
      <c r="D1245" t="s">
        <v>179</v>
      </c>
    </row>
    <row r="1246" spans="1:4" x14ac:dyDescent="0.2">
      <c r="A1246">
        <v>5</v>
      </c>
      <c r="B1246" s="8">
        <v>1742</v>
      </c>
      <c r="C1246" s="9">
        <v>0.94612799999999997</v>
      </c>
      <c r="D1246" t="s">
        <v>179</v>
      </c>
    </row>
    <row r="1247" spans="1:4" x14ac:dyDescent="0.2">
      <c r="A1247">
        <v>5</v>
      </c>
      <c r="B1247" s="8">
        <v>1743</v>
      </c>
      <c r="C1247" s="9">
        <v>0.94611199999999995</v>
      </c>
      <c r="D1247" t="s">
        <v>179</v>
      </c>
    </row>
    <row r="1248" spans="1:4" x14ac:dyDescent="0.2">
      <c r="A1248">
        <v>5</v>
      </c>
      <c r="B1248" s="8">
        <v>1744</v>
      </c>
      <c r="C1248" s="9">
        <v>0.94609599999999994</v>
      </c>
      <c r="D1248" t="s">
        <v>179</v>
      </c>
    </row>
    <row r="1249" spans="1:4" x14ac:dyDescent="0.2">
      <c r="A1249">
        <v>5</v>
      </c>
      <c r="B1249" s="8">
        <v>1745</v>
      </c>
      <c r="C1249" s="9">
        <v>0.94607999999999992</v>
      </c>
      <c r="D1249" t="s">
        <v>179</v>
      </c>
    </row>
    <row r="1250" spans="1:4" x14ac:dyDescent="0.2">
      <c r="A1250">
        <v>5</v>
      </c>
      <c r="B1250" s="8">
        <v>1746</v>
      </c>
      <c r="C1250" s="9">
        <v>0.94606399999999991</v>
      </c>
      <c r="D1250" t="s">
        <v>179</v>
      </c>
    </row>
    <row r="1251" spans="1:4" x14ac:dyDescent="0.2">
      <c r="A1251">
        <v>5</v>
      </c>
      <c r="B1251" s="8">
        <v>1747</v>
      </c>
      <c r="C1251" s="9">
        <v>0.946048</v>
      </c>
      <c r="D1251" t="s">
        <v>179</v>
      </c>
    </row>
    <row r="1252" spans="1:4" x14ac:dyDescent="0.2">
      <c r="A1252">
        <v>5</v>
      </c>
      <c r="B1252" s="8">
        <v>1748</v>
      </c>
      <c r="C1252" s="9">
        <v>0.94603199999999998</v>
      </c>
      <c r="D1252" t="s">
        <v>179</v>
      </c>
    </row>
    <row r="1253" spans="1:4" x14ac:dyDescent="0.2">
      <c r="A1253">
        <v>5</v>
      </c>
      <c r="B1253" s="8">
        <v>1749</v>
      </c>
      <c r="C1253" s="9">
        <v>0.94601599999999997</v>
      </c>
      <c r="D1253" t="s">
        <v>179</v>
      </c>
    </row>
    <row r="1254" spans="1:4" x14ac:dyDescent="0.2">
      <c r="A1254">
        <v>5</v>
      </c>
      <c r="B1254" s="8">
        <v>1750</v>
      </c>
      <c r="C1254" s="9">
        <v>0.94599999999999995</v>
      </c>
      <c r="D1254" t="s">
        <v>179</v>
      </c>
    </row>
    <row r="1255" spans="1:4" x14ac:dyDescent="0.2">
      <c r="A1255">
        <v>5</v>
      </c>
      <c r="B1255" s="8">
        <v>1751</v>
      </c>
      <c r="C1255" s="9">
        <v>0.94598399999999994</v>
      </c>
      <c r="D1255" t="s">
        <v>179</v>
      </c>
    </row>
    <row r="1256" spans="1:4" x14ac:dyDescent="0.2">
      <c r="A1256">
        <v>5</v>
      </c>
      <c r="B1256" s="8">
        <v>1752</v>
      </c>
      <c r="C1256" s="9">
        <v>0.94596799999999992</v>
      </c>
      <c r="D1256" t="s">
        <v>179</v>
      </c>
    </row>
    <row r="1257" spans="1:4" x14ac:dyDescent="0.2">
      <c r="A1257">
        <v>5</v>
      </c>
      <c r="B1257" s="8">
        <v>1753</v>
      </c>
      <c r="C1257" s="9">
        <v>0.9459519999999999</v>
      </c>
      <c r="D1257" t="s">
        <v>179</v>
      </c>
    </row>
    <row r="1258" spans="1:4" x14ac:dyDescent="0.2">
      <c r="A1258">
        <v>5</v>
      </c>
      <c r="B1258" s="8">
        <v>1754</v>
      </c>
      <c r="C1258" s="9">
        <v>0.945936</v>
      </c>
      <c r="D1258" t="s">
        <v>179</v>
      </c>
    </row>
    <row r="1259" spans="1:4" x14ac:dyDescent="0.2">
      <c r="A1259">
        <v>5</v>
      </c>
      <c r="B1259" s="8">
        <v>1755</v>
      </c>
      <c r="C1259" s="9">
        <v>0.94591999999999998</v>
      </c>
      <c r="D1259" t="s">
        <v>179</v>
      </c>
    </row>
    <row r="1260" spans="1:4" x14ac:dyDescent="0.2">
      <c r="A1260">
        <v>5</v>
      </c>
      <c r="B1260" s="8">
        <v>1756</v>
      </c>
      <c r="C1260" s="9">
        <v>0.94590399999999997</v>
      </c>
      <c r="D1260" t="s">
        <v>179</v>
      </c>
    </row>
    <row r="1261" spans="1:4" x14ac:dyDescent="0.2">
      <c r="A1261">
        <v>5</v>
      </c>
      <c r="B1261" s="8">
        <v>1757</v>
      </c>
      <c r="C1261" s="9">
        <v>0.94588799999999995</v>
      </c>
      <c r="D1261" t="s">
        <v>179</v>
      </c>
    </row>
    <row r="1262" spans="1:4" x14ac:dyDescent="0.2">
      <c r="A1262">
        <v>5</v>
      </c>
      <c r="B1262" s="8">
        <v>1758</v>
      </c>
      <c r="C1262" s="9">
        <v>0.94587199999999994</v>
      </c>
      <c r="D1262" t="s">
        <v>179</v>
      </c>
    </row>
    <row r="1263" spans="1:4" x14ac:dyDescent="0.2">
      <c r="A1263">
        <v>5</v>
      </c>
      <c r="B1263" s="8">
        <v>1759</v>
      </c>
      <c r="C1263" s="9">
        <v>0.94585599999999992</v>
      </c>
      <c r="D1263" t="s">
        <v>179</v>
      </c>
    </row>
    <row r="1264" spans="1:4" x14ac:dyDescent="0.2">
      <c r="A1264">
        <v>5</v>
      </c>
      <c r="B1264" s="8">
        <v>1760</v>
      </c>
      <c r="C1264" s="9">
        <v>0.9458399999999999</v>
      </c>
      <c r="D1264" t="s">
        <v>179</v>
      </c>
    </row>
    <row r="1265" spans="1:4" x14ac:dyDescent="0.2">
      <c r="A1265">
        <v>5</v>
      </c>
      <c r="B1265" s="8">
        <v>1761</v>
      </c>
      <c r="C1265" s="9">
        <v>0.945824</v>
      </c>
      <c r="D1265" t="s">
        <v>179</v>
      </c>
    </row>
    <row r="1266" spans="1:4" x14ac:dyDescent="0.2">
      <c r="A1266">
        <v>5</v>
      </c>
      <c r="B1266" s="8">
        <v>1762</v>
      </c>
      <c r="C1266" s="9">
        <v>0.94580799999999998</v>
      </c>
      <c r="D1266" t="s">
        <v>179</v>
      </c>
    </row>
    <row r="1267" spans="1:4" x14ac:dyDescent="0.2">
      <c r="A1267">
        <v>5</v>
      </c>
      <c r="B1267" s="8">
        <v>1763</v>
      </c>
      <c r="C1267" s="9">
        <v>0.94579199999999997</v>
      </c>
      <c r="D1267" t="s">
        <v>179</v>
      </c>
    </row>
    <row r="1268" spans="1:4" x14ac:dyDescent="0.2">
      <c r="A1268">
        <v>5</v>
      </c>
      <c r="B1268" s="8">
        <v>1764</v>
      </c>
      <c r="C1268" s="9">
        <v>0.94577599999999995</v>
      </c>
      <c r="D1268" t="s">
        <v>179</v>
      </c>
    </row>
    <row r="1269" spans="1:4" x14ac:dyDescent="0.2">
      <c r="A1269">
        <v>5</v>
      </c>
      <c r="B1269" s="8">
        <v>1765</v>
      </c>
      <c r="C1269" s="9">
        <v>0.94575999999999993</v>
      </c>
      <c r="D1269" t="s">
        <v>179</v>
      </c>
    </row>
    <row r="1270" spans="1:4" x14ac:dyDescent="0.2">
      <c r="A1270">
        <v>5</v>
      </c>
      <c r="B1270" s="8">
        <v>1766</v>
      </c>
      <c r="C1270" s="9">
        <v>0.94574399999999992</v>
      </c>
      <c r="D1270" t="s">
        <v>179</v>
      </c>
    </row>
    <row r="1271" spans="1:4" x14ac:dyDescent="0.2">
      <c r="A1271">
        <v>5</v>
      </c>
      <c r="B1271" s="8">
        <v>1767</v>
      </c>
      <c r="C1271" s="9">
        <v>0.9457279999999999</v>
      </c>
      <c r="D1271" t="s">
        <v>179</v>
      </c>
    </row>
    <row r="1272" spans="1:4" x14ac:dyDescent="0.2">
      <c r="A1272">
        <v>5</v>
      </c>
      <c r="B1272" s="8">
        <v>1768</v>
      </c>
      <c r="C1272" s="9">
        <v>0.945712</v>
      </c>
      <c r="D1272" t="s">
        <v>179</v>
      </c>
    </row>
    <row r="1273" spans="1:4" x14ac:dyDescent="0.2">
      <c r="A1273">
        <v>5</v>
      </c>
      <c r="B1273" s="8">
        <v>1769</v>
      </c>
      <c r="C1273" s="9">
        <v>0.94569599999999998</v>
      </c>
      <c r="D1273" t="s">
        <v>179</v>
      </c>
    </row>
    <row r="1274" spans="1:4" x14ac:dyDescent="0.2">
      <c r="A1274">
        <v>5</v>
      </c>
      <c r="B1274" s="8">
        <v>1770</v>
      </c>
      <c r="C1274" s="9">
        <v>0.94567999999999997</v>
      </c>
      <c r="D1274" t="s">
        <v>179</v>
      </c>
    </row>
    <row r="1275" spans="1:4" x14ac:dyDescent="0.2">
      <c r="A1275">
        <v>5</v>
      </c>
      <c r="B1275" s="8">
        <v>1771</v>
      </c>
      <c r="C1275" s="9">
        <v>0.94566399999999995</v>
      </c>
      <c r="D1275" t="s">
        <v>179</v>
      </c>
    </row>
    <row r="1276" spans="1:4" x14ac:dyDescent="0.2">
      <c r="A1276">
        <v>5</v>
      </c>
      <c r="B1276" s="8">
        <v>1772</v>
      </c>
      <c r="C1276" s="9">
        <v>0.94564799999999993</v>
      </c>
      <c r="D1276" t="s">
        <v>179</v>
      </c>
    </row>
    <row r="1277" spans="1:4" x14ac:dyDescent="0.2">
      <c r="A1277">
        <v>5</v>
      </c>
      <c r="B1277" s="8">
        <v>1773</v>
      </c>
      <c r="C1277" s="9">
        <v>0.94563199999999992</v>
      </c>
      <c r="D1277" t="s">
        <v>179</v>
      </c>
    </row>
    <row r="1278" spans="1:4" x14ac:dyDescent="0.2">
      <c r="A1278">
        <v>5</v>
      </c>
      <c r="B1278" s="8">
        <v>1774</v>
      </c>
      <c r="C1278" s="9">
        <v>0.9456159999999999</v>
      </c>
      <c r="D1278" t="s">
        <v>179</v>
      </c>
    </row>
    <row r="1279" spans="1:4" x14ac:dyDescent="0.2">
      <c r="A1279">
        <v>5</v>
      </c>
      <c r="B1279" s="8">
        <v>1775</v>
      </c>
      <c r="C1279" s="9">
        <v>0.9456</v>
      </c>
      <c r="D1279" t="s">
        <v>179</v>
      </c>
    </row>
    <row r="1280" spans="1:4" x14ac:dyDescent="0.2">
      <c r="A1280">
        <v>5</v>
      </c>
      <c r="B1280" s="8">
        <v>1776</v>
      </c>
      <c r="C1280" s="9">
        <v>0.94558399999999998</v>
      </c>
      <c r="D1280" t="s">
        <v>179</v>
      </c>
    </row>
    <row r="1281" spans="1:4" x14ac:dyDescent="0.2">
      <c r="A1281">
        <v>5</v>
      </c>
      <c r="B1281" s="8">
        <v>1777</v>
      </c>
      <c r="C1281" s="9">
        <v>0.94556799999999996</v>
      </c>
      <c r="D1281" t="s">
        <v>179</v>
      </c>
    </row>
    <row r="1282" spans="1:4" x14ac:dyDescent="0.2">
      <c r="A1282">
        <v>5</v>
      </c>
      <c r="B1282" s="8">
        <v>1778</v>
      </c>
      <c r="C1282" s="9">
        <v>0.94555199999999995</v>
      </c>
      <c r="D1282" t="s">
        <v>179</v>
      </c>
    </row>
    <row r="1283" spans="1:4" x14ac:dyDescent="0.2">
      <c r="A1283">
        <v>5</v>
      </c>
      <c r="B1283" s="8">
        <v>1779</v>
      </c>
      <c r="C1283" s="9">
        <v>0.94553599999999993</v>
      </c>
      <c r="D1283" t="s">
        <v>179</v>
      </c>
    </row>
    <row r="1284" spans="1:4" x14ac:dyDescent="0.2">
      <c r="A1284">
        <v>5</v>
      </c>
      <c r="B1284" s="8">
        <v>1780</v>
      </c>
      <c r="C1284" s="9">
        <v>0.94551999999999992</v>
      </c>
      <c r="D1284" t="s">
        <v>179</v>
      </c>
    </row>
    <row r="1285" spans="1:4" x14ac:dyDescent="0.2">
      <c r="A1285">
        <v>5</v>
      </c>
      <c r="B1285" s="8">
        <v>1781</v>
      </c>
      <c r="C1285" s="9">
        <v>0.9455039999999999</v>
      </c>
      <c r="D1285" t="s">
        <v>179</v>
      </c>
    </row>
    <row r="1286" spans="1:4" x14ac:dyDescent="0.2">
      <c r="A1286">
        <v>5</v>
      </c>
      <c r="B1286" s="8">
        <v>1782</v>
      </c>
      <c r="C1286" s="9">
        <v>0.945488</v>
      </c>
      <c r="D1286" t="s">
        <v>179</v>
      </c>
    </row>
    <row r="1287" spans="1:4" x14ac:dyDescent="0.2">
      <c r="A1287">
        <v>5</v>
      </c>
      <c r="B1287" s="8">
        <v>1783</v>
      </c>
      <c r="C1287" s="9">
        <v>0.94547199999999998</v>
      </c>
      <c r="D1287" t="s">
        <v>179</v>
      </c>
    </row>
    <row r="1288" spans="1:4" x14ac:dyDescent="0.2">
      <c r="A1288">
        <v>5</v>
      </c>
      <c r="B1288" s="8">
        <v>1784</v>
      </c>
      <c r="C1288" s="9">
        <v>0.94545599999999996</v>
      </c>
      <c r="D1288" t="s">
        <v>179</v>
      </c>
    </row>
    <row r="1289" spans="1:4" x14ac:dyDescent="0.2">
      <c r="A1289">
        <v>5</v>
      </c>
      <c r="B1289" s="8">
        <v>1785</v>
      </c>
      <c r="C1289" s="9">
        <v>0.94543999999999995</v>
      </c>
      <c r="D1289" t="s">
        <v>179</v>
      </c>
    </row>
    <row r="1290" spans="1:4" x14ac:dyDescent="0.2">
      <c r="A1290">
        <v>5</v>
      </c>
      <c r="B1290" s="8">
        <v>1786</v>
      </c>
      <c r="C1290" s="9">
        <v>0.94542399999999993</v>
      </c>
      <c r="D1290" t="s">
        <v>179</v>
      </c>
    </row>
    <row r="1291" spans="1:4" x14ac:dyDescent="0.2">
      <c r="A1291">
        <v>5</v>
      </c>
      <c r="B1291" s="8">
        <v>1787</v>
      </c>
      <c r="C1291" s="9">
        <v>0.94540799999999992</v>
      </c>
      <c r="D1291" t="s">
        <v>179</v>
      </c>
    </row>
    <row r="1292" spans="1:4" x14ac:dyDescent="0.2">
      <c r="A1292">
        <v>5</v>
      </c>
      <c r="B1292" s="8">
        <v>1788</v>
      </c>
      <c r="C1292" s="9">
        <v>0.9453919999999999</v>
      </c>
      <c r="D1292" t="s">
        <v>179</v>
      </c>
    </row>
    <row r="1293" spans="1:4" x14ac:dyDescent="0.2">
      <c r="A1293">
        <v>5</v>
      </c>
      <c r="B1293" s="8">
        <v>1789</v>
      </c>
      <c r="C1293" s="9">
        <v>0.94537599999999999</v>
      </c>
      <c r="D1293" t="s">
        <v>179</v>
      </c>
    </row>
    <row r="1294" spans="1:4" x14ac:dyDescent="0.2">
      <c r="A1294">
        <v>5</v>
      </c>
      <c r="B1294" s="8">
        <v>1790</v>
      </c>
      <c r="C1294" s="9">
        <v>0.94535999999999998</v>
      </c>
      <c r="D1294" t="s">
        <v>179</v>
      </c>
    </row>
    <row r="1295" spans="1:4" x14ac:dyDescent="0.2">
      <c r="A1295">
        <v>5</v>
      </c>
      <c r="B1295" s="8">
        <v>1791</v>
      </c>
      <c r="C1295" s="9">
        <v>0.94534399999999996</v>
      </c>
      <c r="D1295" t="s">
        <v>179</v>
      </c>
    </row>
    <row r="1296" spans="1:4" x14ac:dyDescent="0.2">
      <c r="A1296">
        <v>5</v>
      </c>
      <c r="B1296" s="8">
        <v>1792</v>
      </c>
      <c r="C1296" s="9">
        <v>0.94532799999999995</v>
      </c>
      <c r="D1296" t="s">
        <v>179</v>
      </c>
    </row>
    <row r="1297" spans="1:4" x14ac:dyDescent="0.2">
      <c r="A1297">
        <v>5</v>
      </c>
      <c r="B1297" s="8">
        <v>1793</v>
      </c>
      <c r="C1297" s="9">
        <v>0.94531199999999993</v>
      </c>
      <c r="D1297" t="s">
        <v>179</v>
      </c>
    </row>
    <row r="1298" spans="1:4" x14ac:dyDescent="0.2">
      <c r="A1298">
        <v>5</v>
      </c>
      <c r="B1298" s="8">
        <v>1794</v>
      </c>
      <c r="C1298" s="9">
        <v>0.94529599999999991</v>
      </c>
      <c r="D1298" t="s">
        <v>179</v>
      </c>
    </row>
    <row r="1299" spans="1:4" x14ac:dyDescent="0.2">
      <c r="A1299">
        <v>5</v>
      </c>
      <c r="B1299" s="8">
        <v>1795</v>
      </c>
      <c r="C1299" s="9">
        <v>0.9452799999999999</v>
      </c>
      <c r="D1299" t="s">
        <v>179</v>
      </c>
    </row>
    <row r="1300" spans="1:4" x14ac:dyDescent="0.2">
      <c r="A1300">
        <v>5</v>
      </c>
      <c r="B1300" s="8">
        <v>1796</v>
      </c>
      <c r="C1300" s="9">
        <v>0.94526399999999999</v>
      </c>
      <c r="D1300" t="s">
        <v>179</v>
      </c>
    </row>
    <row r="1301" spans="1:4" x14ac:dyDescent="0.2">
      <c r="A1301">
        <v>5</v>
      </c>
      <c r="B1301" s="8">
        <v>1797</v>
      </c>
      <c r="C1301" s="9">
        <v>0.94524799999999998</v>
      </c>
      <c r="D1301" t="s">
        <v>179</v>
      </c>
    </row>
    <row r="1302" spans="1:4" x14ac:dyDescent="0.2">
      <c r="A1302">
        <v>5</v>
      </c>
      <c r="B1302" s="8">
        <v>1798</v>
      </c>
      <c r="C1302" s="9">
        <v>0.94523199999999996</v>
      </c>
      <c r="D1302" t="s">
        <v>179</v>
      </c>
    </row>
    <row r="1303" spans="1:4" x14ac:dyDescent="0.2">
      <c r="A1303">
        <v>5</v>
      </c>
      <c r="B1303" s="8">
        <v>1799</v>
      </c>
      <c r="C1303" s="9">
        <v>0.94521599999999995</v>
      </c>
      <c r="D1303" t="s">
        <v>179</v>
      </c>
    </row>
    <row r="1304" spans="1:4" x14ac:dyDescent="0.2">
      <c r="A1304">
        <v>5</v>
      </c>
      <c r="B1304" s="8">
        <v>1800</v>
      </c>
      <c r="C1304" s="9">
        <v>0.94519999999999993</v>
      </c>
      <c r="D1304" t="s">
        <v>179</v>
      </c>
    </row>
    <row r="1305" spans="1:4" x14ac:dyDescent="0.2">
      <c r="A1305">
        <v>5</v>
      </c>
      <c r="B1305" s="8">
        <v>1801</v>
      </c>
      <c r="C1305" s="9">
        <v>0.94518399999999991</v>
      </c>
      <c r="D1305" t="s">
        <v>179</v>
      </c>
    </row>
    <row r="1306" spans="1:4" x14ac:dyDescent="0.2">
      <c r="A1306">
        <v>5</v>
      </c>
      <c r="B1306" s="8">
        <v>1802</v>
      </c>
      <c r="C1306" s="9">
        <v>0.9451679999999999</v>
      </c>
      <c r="D1306" t="s">
        <v>179</v>
      </c>
    </row>
    <row r="1307" spans="1:4" x14ac:dyDescent="0.2">
      <c r="A1307">
        <v>5</v>
      </c>
      <c r="B1307" s="8">
        <v>1803</v>
      </c>
      <c r="C1307" s="9">
        <v>0.94515199999999999</v>
      </c>
      <c r="D1307" t="s">
        <v>179</v>
      </c>
    </row>
    <row r="1308" spans="1:4" x14ac:dyDescent="0.2">
      <c r="A1308">
        <v>5</v>
      </c>
      <c r="B1308" s="8">
        <v>1804</v>
      </c>
      <c r="C1308" s="9">
        <v>0.94513599999999998</v>
      </c>
      <c r="D1308" t="s">
        <v>179</v>
      </c>
    </row>
    <row r="1309" spans="1:4" x14ac:dyDescent="0.2">
      <c r="A1309">
        <v>5</v>
      </c>
      <c r="B1309" s="8">
        <v>1805</v>
      </c>
      <c r="C1309" s="9">
        <v>0.94511999999999996</v>
      </c>
      <c r="D1309" t="s">
        <v>179</v>
      </c>
    </row>
    <row r="1310" spans="1:4" x14ac:dyDescent="0.2">
      <c r="A1310">
        <v>5</v>
      </c>
      <c r="B1310" s="8">
        <v>1806</v>
      </c>
      <c r="C1310" s="9">
        <v>0.94510399999999994</v>
      </c>
      <c r="D1310" t="s">
        <v>179</v>
      </c>
    </row>
    <row r="1311" spans="1:4" x14ac:dyDescent="0.2">
      <c r="A1311">
        <v>5</v>
      </c>
      <c r="B1311" s="8">
        <v>1807</v>
      </c>
      <c r="C1311" s="9">
        <v>0.94508799999999993</v>
      </c>
      <c r="D1311" t="s">
        <v>179</v>
      </c>
    </row>
    <row r="1312" spans="1:4" x14ac:dyDescent="0.2">
      <c r="A1312">
        <v>5</v>
      </c>
      <c r="B1312" s="8">
        <v>1808</v>
      </c>
      <c r="C1312" s="9">
        <v>0.94507199999999991</v>
      </c>
      <c r="D1312" t="s">
        <v>179</v>
      </c>
    </row>
    <row r="1313" spans="1:4" x14ac:dyDescent="0.2">
      <c r="A1313">
        <v>5</v>
      </c>
      <c r="B1313" s="8">
        <v>1809</v>
      </c>
      <c r="C1313" s="9">
        <v>0.9450559999999999</v>
      </c>
      <c r="D1313" t="s">
        <v>179</v>
      </c>
    </row>
    <row r="1314" spans="1:4" x14ac:dyDescent="0.2">
      <c r="A1314">
        <v>5</v>
      </c>
      <c r="B1314" s="8">
        <v>1810</v>
      </c>
      <c r="C1314" s="9">
        <v>0.94503999999999999</v>
      </c>
      <c r="D1314" t="s">
        <v>179</v>
      </c>
    </row>
    <row r="1315" spans="1:4" x14ac:dyDescent="0.2">
      <c r="A1315">
        <v>5</v>
      </c>
      <c r="B1315" s="8">
        <v>1811</v>
      </c>
      <c r="C1315" s="9">
        <v>0.94502399999999998</v>
      </c>
      <c r="D1315" t="s">
        <v>179</v>
      </c>
    </row>
    <row r="1316" spans="1:4" x14ac:dyDescent="0.2">
      <c r="A1316">
        <v>5</v>
      </c>
      <c r="B1316" s="8">
        <v>1812</v>
      </c>
      <c r="C1316" s="9">
        <v>0.94500799999999996</v>
      </c>
      <c r="D1316" t="s">
        <v>179</v>
      </c>
    </row>
    <row r="1317" spans="1:4" x14ac:dyDescent="0.2">
      <c r="A1317">
        <v>5</v>
      </c>
      <c r="B1317" s="8">
        <v>1813</v>
      </c>
      <c r="C1317" s="9">
        <v>0.94499199999999994</v>
      </c>
      <c r="D1317" t="s">
        <v>179</v>
      </c>
    </row>
    <row r="1318" spans="1:4" x14ac:dyDescent="0.2">
      <c r="A1318">
        <v>5</v>
      </c>
      <c r="B1318" s="8">
        <v>1814</v>
      </c>
      <c r="C1318" s="9">
        <v>0.94497599999999993</v>
      </c>
      <c r="D1318" t="s">
        <v>179</v>
      </c>
    </row>
    <row r="1319" spans="1:4" x14ac:dyDescent="0.2">
      <c r="A1319">
        <v>5</v>
      </c>
      <c r="B1319" s="8">
        <v>1815</v>
      </c>
      <c r="C1319" s="9">
        <v>0.94495999999999991</v>
      </c>
      <c r="D1319" t="s">
        <v>179</v>
      </c>
    </row>
    <row r="1320" spans="1:4" x14ac:dyDescent="0.2">
      <c r="A1320">
        <v>5</v>
      </c>
      <c r="B1320" s="8">
        <v>1816</v>
      </c>
      <c r="C1320" s="9">
        <v>0.94494400000000001</v>
      </c>
      <c r="D1320" t="s">
        <v>179</v>
      </c>
    </row>
    <row r="1321" spans="1:4" x14ac:dyDescent="0.2">
      <c r="A1321">
        <v>5</v>
      </c>
      <c r="B1321" s="8">
        <v>1817</v>
      </c>
      <c r="C1321" s="9">
        <v>0.94492799999999999</v>
      </c>
      <c r="D1321" t="s">
        <v>179</v>
      </c>
    </row>
    <row r="1322" spans="1:4" x14ac:dyDescent="0.2">
      <c r="A1322">
        <v>5</v>
      </c>
      <c r="B1322" s="8">
        <v>1818</v>
      </c>
      <c r="C1322" s="9">
        <v>0.94491199999999997</v>
      </c>
      <c r="D1322" t="s">
        <v>179</v>
      </c>
    </row>
    <row r="1323" spans="1:4" x14ac:dyDescent="0.2">
      <c r="A1323">
        <v>5</v>
      </c>
      <c r="B1323" s="8">
        <v>1819</v>
      </c>
      <c r="C1323" s="9">
        <v>0.94489599999999996</v>
      </c>
      <c r="D1323" t="s">
        <v>179</v>
      </c>
    </row>
    <row r="1324" spans="1:4" x14ac:dyDescent="0.2">
      <c r="A1324">
        <v>5</v>
      </c>
      <c r="B1324" s="8">
        <v>1820</v>
      </c>
      <c r="C1324" s="9">
        <v>0.94487999999999994</v>
      </c>
      <c r="D1324" t="s">
        <v>179</v>
      </c>
    </row>
    <row r="1325" spans="1:4" x14ac:dyDescent="0.2">
      <c r="A1325">
        <v>5</v>
      </c>
      <c r="B1325" s="8">
        <v>1821</v>
      </c>
      <c r="C1325" s="9">
        <v>0.94486399999999993</v>
      </c>
      <c r="D1325" t="s">
        <v>179</v>
      </c>
    </row>
    <row r="1326" spans="1:4" x14ac:dyDescent="0.2">
      <c r="A1326">
        <v>5</v>
      </c>
      <c r="B1326" s="8">
        <v>1822</v>
      </c>
      <c r="C1326" s="9">
        <v>0.94484799999999991</v>
      </c>
      <c r="D1326" t="s">
        <v>179</v>
      </c>
    </row>
    <row r="1327" spans="1:4" x14ac:dyDescent="0.2">
      <c r="A1327">
        <v>5</v>
      </c>
      <c r="B1327" s="8">
        <v>1823</v>
      </c>
      <c r="C1327" s="9">
        <v>0.94483200000000001</v>
      </c>
      <c r="D1327" t="s">
        <v>179</v>
      </c>
    </row>
    <row r="1328" spans="1:4" x14ac:dyDescent="0.2">
      <c r="A1328">
        <v>5</v>
      </c>
      <c r="B1328" s="8">
        <v>1824</v>
      </c>
      <c r="C1328" s="9">
        <v>0.94481599999999999</v>
      </c>
      <c r="D1328" t="s">
        <v>179</v>
      </c>
    </row>
    <row r="1329" spans="1:4" x14ac:dyDescent="0.2">
      <c r="A1329">
        <v>5</v>
      </c>
      <c r="B1329" s="8">
        <v>1825</v>
      </c>
      <c r="C1329" s="9">
        <v>0.94479999999999997</v>
      </c>
      <c r="D1329" t="s">
        <v>179</v>
      </c>
    </row>
    <row r="1330" spans="1:4" x14ac:dyDescent="0.2">
      <c r="A1330">
        <v>5</v>
      </c>
      <c r="B1330" s="8">
        <v>1826</v>
      </c>
      <c r="C1330" s="9">
        <v>0.94478399999999996</v>
      </c>
      <c r="D1330" t="s">
        <v>179</v>
      </c>
    </row>
    <row r="1331" spans="1:4" x14ac:dyDescent="0.2">
      <c r="A1331">
        <v>5</v>
      </c>
      <c r="B1331" s="8">
        <v>1827</v>
      </c>
      <c r="C1331" s="9">
        <v>0.94476799999999994</v>
      </c>
      <c r="D1331" t="s">
        <v>179</v>
      </c>
    </row>
    <row r="1332" spans="1:4" x14ac:dyDescent="0.2">
      <c r="A1332">
        <v>5</v>
      </c>
      <c r="B1332" s="8">
        <v>1828</v>
      </c>
      <c r="C1332" s="9">
        <v>0.94475199999999993</v>
      </c>
      <c r="D1332" t="s">
        <v>179</v>
      </c>
    </row>
    <row r="1333" spans="1:4" x14ac:dyDescent="0.2">
      <c r="A1333">
        <v>5</v>
      </c>
      <c r="B1333" s="8">
        <v>1829</v>
      </c>
      <c r="C1333" s="9">
        <v>0.94473599999999991</v>
      </c>
      <c r="D1333" t="s">
        <v>179</v>
      </c>
    </row>
    <row r="1334" spans="1:4" x14ac:dyDescent="0.2">
      <c r="A1334">
        <v>5</v>
      </c>
      <c r="B1334" s="8">
        <v>1830</v>
      </c>
      <c r="C1334" s="9">
        <v>0.94472</v>
      </c>
      <c r="D1334" t="s">
        <v>179</v>
      </c>
    </row>
    <row r="1335" spans="1:4" x14ac:dyDescent="0.2">
      <c r="A1335">
        <v>5</v>
      </c>
      <c r="B1335" s="8">
        <v>1831</v>
      </c>
      <c r="C1335" s="9">
        <v>0.94470399999999999</v>
      </c>
      <c r="D1335" t="s">
        <v>179</v>
      </c>
    </row>
    <row r="1336" spans="1:4" x14ac:dyDescent="0.2">
      <c r="A1336">
        <v>5</v>
      </c>
      <c r="B1336" s="8">
        <v>1832</v>
      </c>
      <c r="C1336" s="9">
        <v>0.94468799999999997</v>
      </c>
      <c r="D1336" t="s">
        <v>179</v>
      </c>
    </row>
    <row r="1337" spans="1:4" x14ac:dyDescent="0.2">
      <c r="A1337">
        <v>5</v>
      </c>
      <c r="B1337" s="8">
        <v>1833</v>
      </c>
      <c r="C1337" s="9">
        <v>0.94467199999999996</v>
      </c>
      <c r="D1337" t="s">
        <v>179</v>
      </c>
    </row>
    <row r="1338" spans="1:4" x14ac:dyDescent="0.2">
      <c r="A1338">
        <v>5</v>
      </c>
      <c r="B1338" s="8">
        <v>1834</v>
      </c>
      <c r="C1338" s="9">
        <v>0.94465599999999994</v>
      </c>
      <c r="D1338" t="s">
        <v>179</v>
      </c>
    </row>
    <row r="1339" spans="1:4" x14ac:dyDescent="0.2">
      <c r="A1339">
        <v>5</v>
      </c>
      <c r="B1339" s="8">
        <v>1835</v>
      </c>
      <c r="C1339" s="9">
        <v>0.94463999999999992</v>
      </c>
      <c r="D1339" t="s">
        <v>179</v>
      </c>
    </row>
    <row r="1340" spans="1:4" x14ac:dyDescent="0.2">
      <c r="A1340">
        <v>5</v>
      </c>
      <c r="B1340" s="8">
        <v>1836</v>
      </c>
      <c r="C1340" s="9">
        <v>0.94462399999999991</v>
      </c>
      <c r="D1340" t="s">
        <v>179</v>
      </c>
    </row>
    <row r="1341" spans="1:4" x14ac:dyDescent="0.2">
      <c r="A1341">
        <v>5</v>
      </c>
      <c r="B1341" s="8">
        <v>1837</v>
      </c>
      <c r="C1341" s="9">
        <v>0.944608</v>
      </c>
      <c r="D1341" t="s">
        <v>179</v>
      </c>
    </row>
    <row r="1342" spans="1:4" x14ac:dyDescent="0.2">
      <c r="A1342">
        <v>5</v>
      </c>
      <c r="B1342" s="8">
        <v>1838</v>
      </c>
      <c r="C1342" s="9">
        <v>0.94459199999999999</v>
      </c>
      <c r="D1342" t="s">
        <v>179</v>
      </c>
    </row>
    <row r="1343" spans="1:4" x14ac:dyDescent="0.2">
      <c r="A1343">
        <v>5</v>
      </c>
      <c r="B1343" s="8">
        <v>1839</v>
      </c>
      <c r="C1343" s="9">
        <v>0.94457599999999997</v>
      </c>
      <c r="D1343" t="s">
        <v>179</v>
      </c>
    </row>
    <row r="1344" spans="1:4" x14ac:dyDescent="0.2">
      <c r="A1344">
        <v>5</v>
      </c>
      <c r="B1344" s="8">
        <v>1840</v>
      </c>
      <c r="C1344" s="9">
        <v>0.94455999999999996</v>
      </c>
      <c r="D1344" t="s">
        <v>179</v>
      </c>
    </row>
    <row r="1345" spans="1:4" x14ac:dyDescent="0.2">
      <c r="A1345">
        <v>5</v>
      </c>
      <c r="B1345" s="8">
        <v>1841</v>
      </c>
      <c r="C1345" s="9">
        <v>0.94454399999999994</v>
      </c>
      <c r="D1345" t="s">
        <v>179</v>
      </c>
    </row>
    <row r="1346" spans="1:4" x14ac:dyDescent="0.2">
      <c r="A1346">
        <v>5</v>
      </c>
      <c r="B1346" s="8">
        <v>1842</v>
      </c>
      <c r="C1346" s="9">
        <v>0.94452799999999992</v>
      </c>
      <c r="D1346" t="s">
        <v>179</v>
      </c>
    </row>
    <row r="1347" spans="1:4" x14ac:dyDescent="0.2">
      <c r="A1347">
        <v>5</v>
      </c>
      <c r="B1347" s="8">
        <v>1843</v>
      </c>
      <c r="C1347" s="9">
        <v>0.94451199999999991</v>
      </c>
      <c r="D1347" t="s">
        <v>179</v>
      </c>
    </row>
    <row r="1348" spans="1:4" x14ac:dyDescent="0.2">
      <c r="A1348">
        <v>5</v>
      </c>
      <c r="B1348" s="8">
        <v>1844</v>
      </c>
      <c r="C1348" s="9">
        <v>0.944496</v>
      </c>
      <c r="D1348" t="s">
        <v>179</v>
      </c>
    </row>
    <row r="1349" spans="1:4" x14ac:dyDescent="0.2">
      <c r="A1349">
        <v>5</v>
      </c>
      <c r="B1349" s="8">
        <v>1845</v>
      </c>
      <c r="C1349" s="9">
        <v>0.94447999999999999</v>
      </c>
      <c r="D1349" t="s">
        <v>179</v>
      </c>
    </row>
    <row r="1350" spans="1:4" x14ac:dyDescent="0.2">
      <c r="A1350">
        <v>5</v>
      </c>
      <c r="B1350" s="8">
        <v>1846</v>
      </c>
      <c r="C1350" s="9">
        <v>0.94446399999999997</v>
      </c>
      <c r="D1350" t="s">
        <v>179</v>
      </c>
    </row>
    <row r="1351" spans="1:4" x14ac:dyDescent="0.2">
      <c r="A1351">
        <v>5</v>
      </c>
      <c r="B1351" s="8">
        <v>1847</v>
      </c>
      <c r="C1351" s="9">
        <v>0.94444799999999995</v>
      </c>
      <c r="D1351" t="s">
        <v>179</v>
      </c>
    </row>
    <row r="1352" spans="1:4" x14ac:dyDescent="0.2">
      <c r="A1352">
        <v>5</v>
      </c>
      <c r="B1352" s="8">
        <v>1848</v>
      </c>
      <c r="C1352" s="9">
        <v>0.94443199999999994</v>
      </c>
      <c r="D1352" t="s">
        <v>179</v>
      </c>
    </row>
    <row r="1353" spans="1:4" x14ac:dyDescent="0.2">
      <c r="A1353">
        <v>5</v>
      </c>
      <c r="B1353" s="8">
        <v>1849</v>
      </c>
      <c r="C1353" s="9">
        <v>0.94441599999999992</v>
      </c>
      <c r="D1353" t="s">
        <v>179</v>
      </c>
    </row>
    <row r="1354" spans="1:4" x14ac:dyDescent="0.2">
      <c r="A1354">
        <v>5</v>
      </c>
      <c r="B1354" s="8">
        <v>1850</v>
      </c>
      <c r="C1354" s="9">
        <v>0.94439999999999991</v>
      </c>
      <c r="D1354" t="s">
        <v>179</v>
      </c>
    </row>
    <row r="1355" spans="1:4" x14ac:dyDescent="0.2">
      <c r="A1355">
        <v>5</v>
      </c>
      <c r="B1355" s="8">
        <v>1851</v>
      </c>
      <c r="C1355" s="9">
        <v>0.944384</v>
      </c>
      <c r="D1355" t="s">
        <v>179</v>
      </c>
    </row>
    <row r="1356" spans="1:4" x14ac:dyDescent="0.2">
      <c r="A1356">
        <v>5</v>
      </c>
      <c r="B1356" s="8">
        <v>1852</v>
      </c>
      <c r="C1356" s="9">
        <v>0.94436799999999999</v>
      </c>
      <c r="D1356" t="s">
        <v>179</v>
      </c>
    </row>
    <row r="1357" spans="1:4" x14ac:dyDescent="0.2">
      <c r="A1357">
        <v>5</v>
      </c>
      <c r="B1357" s="8">
        <v>1853</v>
      </c>
      <c r="C1357" s="9">
        <v>0.94435199999999997</v>
      </c>
      <c r="D1357" t="s">
        <v>179</v>
      </c>
    </row>
    <row r="1358" spans="1:4" x14ac:dyDescent="0.2">
      <c r="A1358">
        <v>5</v>
      </c>
      <c r="B1358" s="8">
        <v>1854</v>
      </c>
      <c r="C1358" s="9">
        <v>0.94433599999999995</v>
      </c>
      <c r="D1358" t="s">
        <v>179</v>
      </c>
    </row>
    <row r="1359" spans="1:4" x14ac:dyDescent="0.2">
      <c r="A1359">
        <v>5</v>
      </c>
      <c r="B1359" s="8">
        <v>1855</v>
      </c>
      <c r="C1359" s="9">
        <v>0.94431999999999994</v>
      </c>
      <c r="D1359" t="s">
        <v>179</v>
      </c>
    </row>
    <row r="1360" spans="1:4" x14ac:dyDescent="0.2">
      <c r="A1360">
        <v>5</v>
      </c>
      <c r="B1360" s="8">
        <v>1856</v>
      </c>
      <c r="C1360" s="9">
        <v>0.94430399999999992</v>
      </c>
      <c r="D1360" t="s">
        <v>179</v>
      </c>
    </row>
    <row r="1361" spans="1:4" x14ac:dyDescent="0.2">
      <c r="A1361">
        <v>5</v>
      </c>
      <c r="B1361" s="8">
        <v>1857</v>
      </c>
      <c r="C1361" s="9">
        <v>0.94428799999999991</v>
      </c>
      <c r="D1361" t="s">
        <v>179</v>
      </c>
    </row>
    <row r="1362" spans="1:4" x14ac:dyDescent="0.2">
      <c r="A1362">
        <v>5</v>
      </c>
      <c r="B1362" s="8">
        <v>1858</v>
      </c>
      <c r="C1362" s="9">
        <v>0.944272</v>
      </c>
      <c r="D1362" t="s">
        <v>179</v>
      </c>
    </row>
    <row r="1363" spans="1:4" x14ac:dyDescent="0.2">
      <c r="A1363">
        <v>5</v>
      </c>
      <c r="B1363" s="8">
        <v>1859</v>
      </c>
      <c r="C1363" s="9">
        <v>0.94425599999999998</v>
      </c>
      <c r="D1363" t="s">
        <v>179</v>
      </c>
    </row>
    <row r="1364" spans="1:4" x14ac:dyDescent="0.2">
      <c r="A1364">
        <v>5</v>
      </c>
      <c r="B1364" s="8">
        <v>1860</v>
      </c>
      <c r="C1364" s="9">
        <v>0.94423999999999997</v>
      </c>
      <c r="D1364" t="s">
        <v>179</v>
      </c>
    </row>
    <row r="1365" spans="1:4" x14ac:dyDescent="0.2">
      <c r="A1365">
        <v>5</v>
      </c>
      <c r="B1365" s="8">
        <v>1861</v>
      </c>
      <c r="C1365" s="9">
        <v>0.94422399999999995</v>
      </c>
      <c r="D1365" t="s">
        <v>179</v>
      </c>
    </row>
    <row r="1366" spans="1:4" x14ac:dyDescent="0.2">
      <c r="A1366">
        <v>5</v>
      </c>
      <c r="B1366" s="8">
        <v>1862</v>
      </c>
      <c r="C1366" s="9">
        <v>0.94420799999999994</v>
      </c>
      <c r="D1366" t="s">
        <v>179</v>
      </c>
    </row>
    <row r="1367" spans="1:4" x14ac:dyDescent="0.2">
      <c r="A1367">
        <v>5</v>
      </c>
      <c r="B1367" s="8">
        <v>1863</v>
      </c>
      <c r="C1367" s="9">
        <v>0.94419199999999992</v>
      </c>
      <c r="D1367" t="s">
        <v>179</v>
      </c>
    </row>
    <row r="1368" spans="1:4" x14ac:dyDescent="0.2">
      <c r="A1368">
        <v>5</v>
      </c>
      <c r="B1368" s="8">
        <v>1864</v>
      </c>
      <c r="C1368" s="9">
        <v>0.9441759999999999</v>
      </c>
      <c r="D1368" t="s">
        <v>179</v>
      </c>
    </row>
    <row r="1369" spans="1:4" x14ac:dyDescent="0.2">
      <c r="A1369">
        <v>5</v>
      </c>
      <c r="B1369" s="8">
        <v>1865</v>
      </c>
      <c r="C1369" s="9">
        <v>0.94416</v>
      </c>
      <c r="D1369" t="s">
        <v>179</v>
      </c>
    </row>
    <row r="1370" spans="1:4" x14ac:dyDescent="0.2">
      <c r="A1370">
        <v>5</v>
      </c>
      <c r="B1370" s="8">
        <v>1866</v>
      </c>
      <c r="C1370" s="9">
        <v>0.94414399999999998</v>
      </c>
      <c r="D1370" t="s">
        <v>179</v>
      </c>
    </row>
    <row r="1371" spans="1:4" x14ac:dyDescent="0.2">
      <c r="A1371">
        <v>5</v>
      </c>
      <c r="B1371" s="8">
        <v>1867</v>
      </c>
      <c r="C1371" s="9">
        <v>0.94412799999999997</v>
      </c>
      <c r="D1371" t="s">
        <v>179</v>
      </c>
    </row>
    <row r="1372" spans="1:4" x14ac:dyDescent="0.2">
      <c r="A1372">
        <v>5</v>
      </c>
      <c r="B1372" s="8">
        <v>1868</v>
      </c>
      <c r="C1372" s="9">
        <v>0.94411199999999995</v>
      </c>
      <c r="D1372" t="s">
        <v>179</v>
      </c>
    </row>
    <row r="1373" spans="1:4" x14ac:dyDescent="0.2">
      <c r="A1373">
        <v>5</v>
      </c>
      <c r="B1373" s="8">
        <v>1869</v>
      </c>
      <c r="C1373" s="9">
        <v>0.94409599999999994</v>
      </c>
      <c r="D1373" t="s">
        <v>179</v>
      </c>
    </row>
    <row r="1374" spans="1:4" x14ac:dyDescent="0.2">
      <c r="A1374">
        <v>5</v>
      </c>
      <c r="B1374" s="8">
        <v>1870</v>
      </c>
      <c r="C1374" s="9">
        <v>0.94407999999999992</v>
      </c>
      <c r="D1374" t="s">
        <v>179</v>
      </c>
    </row>
    <row r="1375" spans="1:4" x14ac:dyDescent="0.2">
      <c r="A1375">
        <v>5</v>
      </c>
      <c r="B1375" s="8">
        <v>1871</v>
      </c>
      <c r="C1375" s="9">
        <v>0.9440639999999999</v>
      </c>
      <c r="D1375" t="s">
        <v>179</v>
      </c>
    </row>
    <row r="1376" spans="1:4" x14ac:dyDescent="0.2">
      <c r="A1376">
        <v>5</v>
      </c>
      <c r="B1376" s="8">
        <v>1872</v>
      </c>
      <c r="C1376" s="9">
        <v>0.944048</v>
      </c>
      <c r="D1376" t="s">
        <v>179</v>
      </c>
    </row>
    <row r="1377" spans="1:4" x14ac:dyDescent="0.2">
      <c r="A1377">
        <v>5</v>
      </c>
      <c r="B1377" s="8">
        <v>1873</v>
      </c>
      <c r="C1377" s="9">
        <v>0.94403199999999998</v>
      </c>
      <c r="D1377" t="s">
        <v>179</v>
      </c>
    </row>
    <row r="1378" spans="1:4" x14ac:dyDescent="0.2">
      <c r="A1378">
        <v>5</v>
      </c>
      <c r="B1378" s="8">
        <v>1874</v>
      </c>
      <c r="C1378" s="9">
        <v>0.94401599999999997</v>
      </c>
      <c r="D1378" t="s">
        <v>179</v>
      </c>
    </row>
    <row r="1379" spans="1:4" x14ac:dyDescent="0.2">
      <c r="A1379">
        <v>5</v>
      </c>
      <c r="B1379" s="8">
        <v>1875</v>
      </c>
      <c r="C1379" s="9">
        <v>0.94399999999999995</v>
      </c>
      <c r="D1379" t="s">
        <v>179</v>
      </c>
    </row>
    <row r="1380" spans="1:4" x14ac:dyDescent="0.2">
      <c r="A1380">
        <v>5</v>
      </c>
      <c r="B1380" s="8">
        <v>1876</v>
      </c>
      <c r="C1380" s="9">
        <v>0.94398399999999993</v>
      </c>
      <c r="D1380" t="s">
        <v>179</v>
      </c>
    </row>
    <row r="1381" spans="1:4" x14ac:dyDescent="0.2">
      <c r="A1381">
        <v>5</v>
      </c>
      <c r="B1381" s="8">
        <v>1877</v>
      </c>
      <c r="C1381" s="9">
        <v>0.94396799999999992</v>
      </c>
      <c r="D1381" t="s">
        <v>179</v>
      </c>
    </row>
    <row r="1382" spans="1:4" x14ac:dyDescent="0.2">
      <c r="A1382">
        <v>5</v>
      </c>
      <c r="B1382" s="8">
        <v>1878</v>
      </c>
      <c r="C1382" s="9">
        <v>0.9439519999999999</v>
      </c>
      <c r="D1382" t="s">
        <v>179</v>
      </c>
    </row>
    <row r="1383" spans="1:4" x14ac:dyDescent="0.2">
      <c r="A1383">
        <v>5</v>
      </c>
      <c r="B1383" s="8">
        <v>1879</v>
      </c>
      <c r="C1383" s="9">
        <v>0.943936</v>
      </c>
      <c r="D1383" t="s">
        <v>179</v>
      </c>
    </row>
    <row r="1384" spans="1:4" x14ac:dyDescent="0.2">
      <c r="A1384">
        <v>5</v>
      </c>
      <c r="B1384" s="8">
        <v>1880</v>
      </c>
      <c r="C1384" s="9">
        <v>0.94391999999999998</v>
      </c>
      <c r="D1384" t="s">
        <v>179</v>
      </c>
    </row>
    <row r="1385" spans="1:4" x14ac:dyDescent="0.2">
      <c r="A1385">
        <v>5</v>
      </c>
      <c r="B1385" s="8">
        <v>1881</v>
      </c>
      <c r="C1385" s="9">
        <v>0.94390399999999997</v>
      </c>
      <c r="D1385" t="s">
        <v>179</v>
      </c>
    </row>
    <row r="1386" spans="1:4" x14ac:dyDescent="0.2">
      <c r="A1386">
        <v>5</v>
      </c>
      <c r="B1386" s="8">
        <v>1882</v>
      </c>
      <c r="C1386" s="9">
        <v>0.94388799999999995</v>
      </c>
      <c r="D1386" t="s">
        <v>179</v>
      </c>
    </row>
    <row r="1387" spans="1:4" x14ac:dyDescent="0.2">
      <c r="A1387">
        <v>5</v>
      </c>
      <c r="B1387" s="8">
        <v>1883</v>
      </c>
      <c r="C1387" s="9">
        <v>0.94387199999999993</v>
      </c>
      <c r="D1387" t="s">
        <v>179</v>
      </c>
    </row>
    <row r="1388" spans="1:4" x14ac:dyDescent="0.2">
      <c r="A1388">
        <v>5</v>
      </c>
      <c r="B1388" s="8">
        <v>1884</v>
      </c>
      <c r="C1388" s="9">
        <v>0.94385599999999992</v>
      </c>
      <c r="D1388" t="s">
        <v>179</v>
      </c>
    </row>
    <row r="1389" spans="1:4" x14ac:dyDescent="0.2">
      <c r="A1389">
        <v>5</v>
      </c>
      <c r="B1389" s="8">
        <v>1885</v>
      </c>
      <c r="C1389" s="9">
        <v>0.9438399999999999</v>
      </c>
      <c r="D1389" t="s">
        <v>179</v>
      </c>
    </row>
    <row r="1390" spans="1:4" x14ac:dyDescent="0.2">
      <c r="A1390">
        <v>5</v>
      </c>
      <c r="B1390" s="8">
        <v>1886</v>
      </c>
      <c r="C1390" s="9">
        <v>0.943824</v>
      </c>
      <c r="D1390" t="s">
        <v>179</v>
      </c>
    </row>
    <row r="1391" spans="1:4" x14ac:dyDescent="0.2">
      <c r="A1391">
        <v>5</v>
      </c>
      <c r="B1391" s="8">
        <v>1887</v>
      </c>
      <c r="C1391" s="9">
        <v>0.94380799999999998</v>
      </c>
      <c r="D1391" t="s">
        <v>179</v>
      </c>
    </row>
    <row r="1392" spans="1:4" x14ac:dyDescent="0.2">
      <c r="A1392">
        <v>5</v>
      </c>
      <c r="B1392" s="8">
        <v>1888</v>
      </c>
      <c r="C1392" s="9">
        <v>0.94379199999999996</v>
      </c>
      <c r="D1392" t="s">
        <v>179</v>
      </c>
    </row>
    <row r="1393" spans="1:4" x14ac:dyDescent="0.2">
      <c r="A1393">
        <v>5</v>
      </c>
      <c r="B1393" s="8">
        <v>1889</v>
      </c>
      <c r="C1393" s="9">
        <v>0.94377599999999995</v>
      </c>
      <c r="D1393" t="s">
        <v>179</v>
      </c>
    </row>
    <row r="1394" spans="1:4" x14ac:dyDescent="0.2">
      <c r="A1394">
        <v>5</v>
      </c>
      <c r="B1394" s="8">
        <v>1890</v>
      </c>
      <c r="C1394" s="9">
        <v>0.94375999999999993</v>
      </c>
      <c r="D1394" t="s">
        <v>179</v>
      </c>
    </row>
    <row r="1395" spans="1:4" x14ac:dyDescent="0.2">
      <c r="A1395">
        <v>5</v>
      </c>
      <c r="B1395" s="8">
        <v>1891</v>
      </c>
      <c r="C1395" s="9">
        <v>0.94374399999999992</v>
      </c>
      <c r="D1395" t="s">
        <v>179</v>
      </c>
    </row>
    <row r="1396" spans="1:4" x14ac:dyDescent="0.2">
      <c r="A1396">
        <v>5</v>
      </c>
      <c r="B1396" s="8">
        <v>1892</v>
      </c>
      <c r="C1396" s="9">
        <v>0.9437279999999999</v>
      </c>
      <c r="D1396" t="s">
        <v>179</v>
      </c>
    </row>
    <row r="1397" spans="1:4" x14ac:dyDescent="0.2">
      <c r="A1397">
        <v>5</v>
      </c>
      <c r="B1397" s="8">
        <v>1893</v>
      </c>
      <c r="C1397" s="9">
        <v>0.943712</v>
      </c>
      <c r="D1397" t="s">
        <v>179</v>
      </c>
    </row>
    <row r="1398" spans="1:4" x14ac:dyDescent="0.2">
      <c r="A1398">
        <v>5</v>
      </c>
      <c r="B1398" s="8">
        <v>1894</v>
      </c>
      <c r="C1398" s="9">
        <v>0.94369599999999998</v>
      </c>
      <c r="D1398" t="s">
        <v>179</v>
      </c>
    </row>
    <row r="1399" spans="1:4" x14ac:dyDescent="0.2">
      <c r="A1399">
        <v>5</v>
      </c>
      <c r="B1399" s="8">
        <v>1895</v>
      </c>
      <c r="C1399" s="9">
        <v>0.94367999999999996</v>
      </c>
      <c r="D1399" t="s">
        <v>179</v>
      </c>
    </row>
    <row r="1400" spans="1:4" x14ac:dyDescent="0.2">
      <c r="A1400">
        <v>5</v>
      </c>
      <c r="B1400" s="8">
        <v>1896</v>
      </c>
      <c r="C1400" s="9">
        <v>0.94366399999999995</v>
      </c>
      <c r="D1400" t="s">
        <v>179</v>
      </c>
    </row>
    <row r="1401" spans="1:4" x14ac:dyDescent="0.2">
      <c r="A1401">
        <v>5</v>
      </c>
      <c r="B1401" s="8">
        <v>1897</v>
      </c>
      <c r="C1401" s="9">
        <v>0.94364799999999993</v>
      </c>
      <c r="D1401" t="s">
        <v>179</v>
      </c>
    </row>
    <row r="1402" spans="1:4" x14ac:dyDescent="0.2">
      <c r="A1402">
        <v>5</v>
      </c>
      <c r="B1402" s="8">
        <v>1898</v>
      </c>
      <c r="C1402" s="9">
        <v>0.94363199999999992</v>
      </c>
      <c r="D1402" t="s">
        <v>179</v>
      </c>
    </row>
    <row r="1403" spans="1:4" x14ac:dyDescent="0.2">
      <c r="A1403">
        <v>5</v>
      </c>
      <c r="B1403" s="8">
        <v>1899</v>
      </c>
      <c r="C1403" s="9">
        <v>0.9436159999999999</v>
      </c>
      <c r="D1403" t="s">
        <v>179</v>
      </c>
    </row>
    <row r="1404" spans="1:4" x14ac:dyDescent="0.2">
      <c r="A1404">
        <v>5</v>
      </c>
      <c r="B1404" s="8">
        <v>1900</v>
      </c>
      <c r="C1404" s="9">
        <v>0.94359999999999999</v>
      </c>
      <c r="D1404" t="s">
        <v>179</v>
      </c>
    </row>
    <row r="1405" spans="1:4" x14ac:dyDescent="0.2">
      <c r="A1405">
        <v>5</v>
      </c>
      <c r="B1405" s="8">
        <v>1901</v>
      </c>
      <c r="C1405" s="9">
        <v>0.94358399999999998</v>
      </c>
      <c r="D1405" t="s">
        <v>179</v>
      </c>
    </row>
    <row r="1406" spans="1:4" x14ac:dyDescent="0.2">
      <c r="A1406">
        <v>5</v>
      </c>
      <c r="B1406" s="8">
        <v>1902</v>
      </c>
      <c r="C1406" s="9">
        <v>0.94356799999999996</v>
      </c>
      <c r="D1406" t="s">
        <v>179</v>
      </c>
    </row>
    <row r="1407" spans="1:4" x14ac:dyDescent="0.2">
      <c r="A1407">
        <v>5</v>
      </c>
      <c r="B1407" s="8">
        <v>1903</v>
      </c>
      <c r="C1407" s="9">
        <v>0.94355199999999995</v>
      </c>
      <c r="D1407" t="s">
        <v>179</v>
      </c>
    </row>
    <row r="1408" spans="1:4" x14ac:dyDescent="0.2">
      <c r="A1408">
        <v>5</v>
      </c>
      <c r="B1408" s="8">
        <v>1904</v>
      </c>
      <c r="C1408" s="9">
        <v>0.94353599999999993</v>
      </c>
      <c r="D1408" t="s">
        <v>179</v>
      </c>
    </row>
    <row r="1409" spans="1:4" x14ac:dyDescent="0.2">
      <c r="A1409">
        <v>5</v>
      </c>
      <c r="B1409" s="8">
        <v>1905</v>
      </c>
      <c r="C1409" s="9">
        <v>0.94351999999999991</v>
      </c>
      <c r="D1409" t="s">
        <v>179</v>
      </c>
    </row>
    <row r="1410" spans="1:4" x14ac:dyDescent="0.2">
      <c r="A1410">
        <v>5</v>
      </c>
      <c r="B1410" s="8">
        <v>1906</v>
      </c>
      <c r="C1410" s="9">
        <v>0.9435039999999999</v>
      </c>
      <c r="D1410" t="s">
        <v>179</v>
      </c>
    </row>
    <row r="1411" spans="1:4" x14ac:dyDescent="0.2">
      <c r="A1411">
        <v>5</v>
      </c>
      <c r="B1411" s="8">
        <v>1907</v>
      </c>
      <c r="C1411" s="9">
        <v>0.94348799999999999</v>
      </c>
      <c r="D1411" t="s">
        <v>179</v>
      </c>
    </row>
    <row r="1412" spans="1:4" x14ac:dyDescent="0.2">
      <c r="A1412">
        <v>5</v>
      </c>
      <c r="B1412" s="8">
        <v>1908</v>
      </c>
      <c r="C1412" s="9">
        <v>0.94347199999999998</v>
      </c>
      <c r="D1412" t="s">
        <v>179</v>
      </c>
    </row>
    <row r="1413" spans="1:4" x14ac:dyDescent="0.2">
      <c r="A1413">
        <v>5</v>
      </c>
      <c r="B1413" s="8">
        <v>1909</v>
      </c>
      <c r="C1413" s="9">
        <v>0.94345599999999996</v>
      </c>
      <c r="D1413" t="s">
        <v>179</v>
      </c>
    </row>
    <row r="1414" spans="1:4" x14ac:dyDescent="0.2">
      <c r="A1414">
        <v>5</v>
      </c>
      <c r="B1414" s="8">
        <v>1910</v>
      </c>
      <c r="C1414" s="9">
        <v>0.94343999999999995</v>
      </c>
      <c r="D1414" t="s">
        <v>179</v>
      </c>
    </row>
    <row r="1415" spans="1:4" x14ac:dyDescent="0.2">
      <c r="A1415">
        <v>5</v>
      </c>
      <c r="B1415" s="8">
        <v>1911</v>
      </c>
      <c r="C1415" s="9">
        <v>0.94342399999999993</v>
      </c>
      <c r="D1415" t="s">
        <v>179</v>
      </c>
    </row>
    <row r="1416" spans="1:4" x14ac:dyDescent="0.2">
      <c r="A1416">
        <v>5</v>
      </c>
      <c r="B1416" s="8">
        <v>1912</v>
      </c>
      <c r="C1416" s="9">
        <v>0.94340799999999991</v>
      </c>
      <c r="D1416" t="s">
        <v>179</v>
      </c>
    </row>
    <row r="1417" spans="1:4" x14ac:dyDescent="0.2">
      <c r="A1417">
        <v>5</v>
      </c>
      <c r="B1417" s="8">
        <v>1913</v>
      </c>
      <c r="C1417" s="9">
        <v>0.9433919999999999</v>
      </c>
      <c r="D1417" t="s">
        <v>179</v>
      </c>
    </row>
    <row r="1418" spans="1:4" x14ac:dyDescent="0.2">
      <c r="A1418">
        <v>5</v>
      </c>
      <c r="B1418" s="8">
        <v>1914</v>
      </c>
      <c r="C1418" s="9">
        <v>0.94337599999999999</v>
      </c>
      <c r="D1418" t="s">
        <v>179</v>
      </c>
    </row>
    <row r="1419" spans="1:4" x14ac:dyDescent="0.2">
      <c r="A1419">
        <v>5</v>
      </c>
      <c r="B1419" s="8">
        <v>1915</v>
      </c>
      <c r="C1419" s="9">
        <v>0.94335999999999998</v>
      </c>
      <c r="D1419" t="s">
        <v>179</v>
      </c>
    </row>
    <row r="1420" spans="1:4" x14ac:dyDescent="0.2">
      <c r="A1420">
        <v>5</v>
      </c>
      <c r="B1420" s="8">
        <v>1916</v>
      </c>
      <c r="C1420" s="9">
        <v>0.94334399999999996</v>
      </c>
      <c r="D1420" t="s">
        <v>179</v>
      </c>
    </row>
    <row r="1421" spans="1:4" x14ac:dyDescent="0.2">
      <c r="A1421">
        <v>5</v>
      </c>
      <c r="B1421" s="8">
        <v>1917</v>
      </c>
      <c r="C1421" s="9">
        <v>0.94332799999999994</v>
      </c>
      <c r="D1421" t="s">
        <v>179</v>
      </c>
    </row>
    <row r="1422" spans="1:4" x14ac:dyDescent="0.2">
      <c r="A1422">
        <v>5</v>
      </c>
      <c r="B1422" s="8">
        <v>1918</v>
      </c>
      <c r="C1422" s="9">
        <v>0.94331199999999993</v>
      </c>
      <c r="D1422" t="s">
        <v>179</v>
      </c>
    </row>
    <row r="1423" spans="1:4" x14ac:dyDescent="0.2">
      <c r="A1423">
        <v>5</v>
      </c>
      <c r="B1423" s="8">
        <v>1919</v>
      </c>
      <c r="C1423" s="9">
        <v>0.94329599999999991</v>
      </c>
      <c r="D1423" t="s">
        <v>179</v>
      </c>
    </row>
    <row r="1424" spans="1:4" x14ac:dyDescent="0.2">
      <c r="A1424">
        <v>5</v>
      </c>
      <c r="B1424" s="8">
        <v>1920</v>
      </c>
      <c r="C1424" s="9">
        <v>0.9432799999999999</v>
      </c>
      <c r="D1424" t="s">
        <v>179</v>
      </c>
    </row>
    <row r="1425" spans="1:4" x14ac:dyDescent="0.2">
      <c r="A1425">
        <v>5</v>
      </c>
      <c r="B1425" s="8">
        <v>1921</v>
      </c>
      <c r="C1425" s="9">
        <v>0.94326399999999999</v>
      </c>
      <c r="D1425" t="s">
        <v>179</v>
      </c>
    </row>
    <row r="1426" spans="1:4" x14ac:dyDescent="0.2">
      <c r="A1426">
        <v>5</v>
      </c>
      <c r="B1426" s="8">
        <v>1922</v>
      </c>
      <c r="C1426" s="9">
        <v>0.94324799999999998</v>
      </c>
      <c r="D1426" t="s">
        <v>179</v>
      </c>
    </row>
    <row r="1427" spans="1:4" x14ac:dyDescent="0.2">
      <c r="A1427">
        <v>5</v>
      </c>
      <c r="B1427" s="8">
        <v>1923</v>
      </c>
      <c r="C1427" s="9">
        <v>0.94323199999999996</v>
      </c>
      <c r="D1427" t="s">
        <v>179</v>
      </c>
    </row>
    <row r="1428" spans="1:4" x14ac:dyDescent="0.2">
      <c r="A1428">
        <v>5</v>
      </c>
      <c r="B1428" s="8">
        <v>1924</v>
      </c>
      <c r="C1428" s="9">
        <v>0.94321599999999994</v>
      </c>
      <c r="D1428" t="s">
        <v>179</v>
      </c>
    </row>
    <row r="1429" spans="1:4" x14ac:dyDescent="0.2">
      <c r="A1429">
        <v>5</v>
      </c>
      <c r="B1429" s="8">
        <v>1925</v>
      </c>
      <c r="C1429" s="9">
        <v>0.94319999999999993</v>
      </c>
      <c r="D1429" t="s">
        <v>179</v>
      </c>
    </row>
    <row r="1430" spans="1:4" x14ac:dyDescent="0.2">
      <c r="A1430">
        <v>5</v>
      </c>
      <c r="B1430" s="8">
        <v>1926</v>
      </c>
      <c r="C1430" s="9">
        <v>0.94318399999999991</v>
      </c>
      <c r="D1430" t="s">
        <v>179</v>
      </c>
    </row>
    <row r="1431" spans="1:4" x14ac:dyDescent="0.2">
      <c r="A1431">
        <v>5</v>
      </c>
      <c r="B1431" s="8">
        <v>1927</v>
      </c>
      <c r="C1431" s="9">
        <v>0.9431679999999999</v>
      </c>
      <c r="D1431" t="s">
        <v>179</v>
      </c>
    </row>
    <row r="1432" spans="1:4" x14ac:dyDescent="0.2">
      <c r="A1432">
        <v>5</v>
      </c>
      <c r="B1432" s="8">
        <v>1928</v>
      </c>
      <c r="C1432" s="9">
        <v>0.94315199999999999</v>
      </c>
      <c r="D1432" t="s">
        <v>179</v>
      </c>
    </row>
    <row r="1433" spans="1:4" x14ac:dyDescent="0.2">
      <c r="A1433">
        <v>5</v>
      </c>
      <c r="B1433" s="8">
        <v>1929</v>
      </c>
      <c r="C1433" s="9">
        <v>0.94313599999999997</v>
      </c>
      <c r="D1433" t="s">
        <v>179</v>
      </c>
    </row>
    <row r="1434" spans="1:4" x14ac:dyDescent="0.2">
      <c r="A1434">
        <v>5</v>
      </c>
      <c r="B1434" s="8">
        <v>1930</v>
      </c>
      <c r="C1434" s="9">
        <v>0.94311999999999996</v>
      </c>
      <c r="D1434" t="s">
        <v>179</v>
      </c>
    </row>
    <row r="1435" spans="1:4" x14ac:dyDescent="0.2">
      <c r="A1435">
        <v>5</v>
      </c>
      <c r="B1435" s="8">
        <v>1931</v>
      </c>
      <c r="C1435" s="9">
        <v>0.94310399999999994</v>
      </c>
      <c r="D1435" t="s">
        <v>179</v>
      </c>
    </row>
    <row r="1436" spans="1:4" x14ac:dyDescent="0.2">
      <c r="A1436">
        <v>5</v>
      </c>
      <c r="B1436" s="8">
        <v>1932</v>
      </c>
      <c r="C1436" s="9">
        <v>0.94308799999999993</v>
      </c>
      <c r="D1436" t="s">
        <v>179</v>
      </c>
    </row>
    <row r="1437" spans="1:4" x14ac:dyDescent="0.2">
      <c r="A1437">
        <v>5</v>
      </c>
      <c r="B1437" s="8">
        <v>1933</v>
      </c>
      <c r="C1437" s="9">
        <v>0.94307199999999991</v>
      </c>
      <c r="D1437" t="s">
        <v>179</v>
      </c>
    </row>
    <row r="1438" spans="1:4" x14ac:dyDescent="0.2">
      <c r="A1438">
        <v>5</v>
      </c>
      <c r="B1438" s="8">
        <v>1934</v>
      </c>
      <c r="C1438" s="9">
        <v>0.94305599999999989</v>
      </c>
      <c r="D1438" t="s">
        <v>179</v>
      </c>
    </row>
    <row r="1439" spans="1:4" x14ac:dyDescent="0.2">
      <c r="A1439">
        <v>5</v>
      </c>
      <c r="B1439" s="8">
        <v>1935</v>
      </c>
      <c r="C1439" s="9">
        <v>0.94303999999999999</v>
      </c>
      <c r="D1439" t="s">
        <v>179</v>
      </c>
    </row>
    <row r="1440" spans="1:4" x14ac:dyDescent="0.2">
      <c r="A1440">
        <v>5</v>
      </c>
      <c r="B1440" s="8">
        <v>1936</v>
      </c>
      <c r="C1440" s="9">
        <v>0.94302399999999997</v>
      </c>
      <c r="D1440" t="s">
        <v>179</v>
      </c>
    </row>
    <row r="1441" spans="1:4" x14ac:dyDescent="0.2">
      <c r="A1441">
        <v>5</v>
      </c>
      <c r="B1441" s="8">
        <v>1937</v>
      </c>
      <c r="C1441" s="9">
        <v>0.94300799999999996</v>
      </c>
      <c r="D1441" t="s">
        <v>179</v>
      </c>
    </row>
    <row r="1442" spans="1:4" x14ac:dyDescent="0.2">
      <c r="A1442">
        <v>5</v>
      </c>
      <c r="B1442" s="8">
        <v>1938</v>
      </c>
      <c r="C1442" s="9">
        <v>0.94299199999999994</v>
      </c>
      <c r="D1442" t="s">
        <v>179</v>
      </c>
    </row>
    <row r="1443" spans="1:4" x14ac:dyDescent="0.2">
      <c r="A1443">
        <v>5</v>
      </c>
      <c r="B1443" s="8">
        <v>1939</v>
      </c>
      <c r="C1443" s="9">
        <v>0.94297599999999993</v>
      </c>
      <c r="D1443" t="s">
        <v>179</v>
      </c>
    </row>
    <row r="1444" spans="1:4" x14ac:dyDescent="0.2">
      <c r="A1444">
        <v>5</v>
      </c>
      <c r="B1444" s="8">
        <v>1940</v>
      </c>
      <c r="C1444" s="9">
        <v>0.94295999999999991</v>
      </c>
      <c r="D1444" t="s">
        <v>179</v>
      </c>
    </row>
    <row r="1445" spans="1:4" x14ac:dyDescent="0.2">
      <c r="A1445">
        <v>5</v>
      </c>
      <c r="B1445" s="8">
        <v>1941</v>
      </c>
      <c r="C1445" s="9">
        <v>0.942944</v>
      </c>
      <c r="D1445" t="s">
        <v>179</v>
      </c>
    </row>
    <row r="1446" spans="1:4" x14ac:dyDescent="0.2">
      <c r="A1446">
        <v>5</v>
      </c>
      <c r="B1446" s="8">
        <v>1942</v>
      </c>
      <c r="C1446" s="9">
        <v>0.94292799999999999</v>
      </c>
      <c r="D1446" t="s">
        <v>179</v>
      </c>
    </row>
    <row r="1447" spans="1:4" x14ac:dyDescent="0.2">
      <c r="A1447">
        <v>5</v>
      </c>
      <c r="B1447" s="8">
        <v>1943</v>
      </c>
      <c r="C1447" s="9">
        <v>0.94291199999999997</v>
      </c>
      <c r="D1447" t="s">
        <v>179</v>
      </c>
    </row>
    <row r="1448" spans="1:4" x14ac:dyDescent="0.2">
      <c r="A1448">
        <v>5</v>
      </c>
      <c r="B1448" s="8">
        <v>1944</v>
      </c>
      <c r="C1448" s="9">
        <v>0.94289599999999996</v>
      </c>
      <c r="D1448" t="s">
        <v>179</v>
      </c>
    </row>
    <row r="1449" spans="1:4" x14ac:dyDescent="0.2">
      <c r="A1449">
        <v>5</v>
      </c>
      <c r="B1449" s="8">
        <v>1945</v>
      </c>
      <c r="C1449" s="9">
        <v>0.94287999999999994</v>
      </c>
      <c r="D1449" t="s">
        <v>179</v>
      </c>
    </row>
    <row r="1450" spans="1:4" x14ac:dyDescent="0.2">
      <c r="A1450">
        <v>5</v>
      </c>
      <c r="B1450" s="8">
        <v>1946</v>
      </c>
      <c r="C1450" s="9">
        <v>0.94286399999999992</v>
      </c>
      <c r="D1450" t="s">
        <v>179</v>
      </c>
    </row>
    <row r="1451" spans="1:4" x14ac:dyDescent="0.2">
      <c r="A1451">
        <v>5</v>
      </c>
      <c r="B1451" s="8">
        <v>1947</v>
      </c>
      <c r="C1451" s="9">
        <v>0.94284799999999991</v>
      </c>
      <c r="D1451" t="s">
        <v>179</v>
      </c>
    </row>
    <row r="1452" spans="1:4" x14ac:dyDescent="0.2">
      <c r="A1452">
        <v>5</v>
      </c>
      <c r="B1452" s="8">
        <v>1948</v>
      </c>
      <c r="C1452" s="9">
        <v>0.942832</v>
      </c>
      <c r="D1452" t="s">
        <v>179</v>
      </c>
    </row>
    <row r="1453" spans="1:4" x14ac:dyDescent="0.2">
      <c r="A1453">
        <v>5</v>
      </c>
      <c r="B1453" s="8">
        <v>1949</v>
      </c>
      <c r="C1453" s="9">
        <v>0.94281599999999999</v>
      </c>
      <c r="D1453" t="s">
        <v>179</v>
      </c>
    </row>
    <row r="1454" spans="1:4" x14ac:dyDescent="0.2">
      <c r="A1454">
        <v>5</v>
      </c>
      <c r="B1454" s="8">
        <v>1950</v>
      </c>
      <c r="C1454" s="9">
        <v>0.94279999999999997</v>
      </c>
      <c r="D1454" t="s">
        <v>179</v>
      </c>
    </row>
    <row r="1455" spans="1:4" x14ac:dyDescent="0.2">
      <c r="A1455">
        <v>5</v>
      </c>
      <c r="B1455" s="8">
        <v>1951</v>
      </c>
      <c r="C1455" s="9">
        <v>0.94278399999999996</v>
      </c>
      <c r="D1455" t="s">
        <v>179</v>
      </c>
    </row>
    <row r="1456" spans="1:4" x14ac:dyDescent="0.2">
      <c r="A1456">
        <v>5</v>
      </c>
      <c r="B1456" s="8">
        <v>1952</v>
      </c>
      <c r="C1456" s="9">
        <v>0.94276799999999994</v>
      </c>
      <c r="D1456" t="s">
        <v>179</v>
      </c>
    </row>
    <row r="1457" spans="1:4" x14ac:dyDescent="0.2">
      <c r="A1457">
        <v>5</v>
      </c>
      <c r="B1457" s="8">
        <v>1953</v>
      </c>
      <c r="C1457" s="9">
        <v>0.94275199999999992</v>
      </c>
      <c r="D1457" t="s">
        <v>179</v>
      </c>
    </row>
    <row r="1458" spans="1:4" x14ac:dyDescent="0.2">
      <c r="A1458">
        <v>5</v>
      </c>
      <c r="B1458" s="8">
        <v>1954</v>
      </c>
      <c r="C1458" s="9">
        <v>0.94273599999999991</v>
      </c>
      <c r="D1458" t="s">
        <v>179</v>
      </c>
    </row>
    <row r="1459" spans="1:4" x14ac:dyDescent="0.2">
      <c r="A1459">
        <v>5</v>
      </c>
      <c r="B1459" s="8">
        <v>1955</v>
      </c>
      <c r="C1459" s="9">
        <v>0.94272</v>
      </c>
      <c r="D1459" t="s">
        <v>179</v>
      </c>
    </row>
    <row r="1460" spans="1:4" x14ac:dyDescent="0.2">
      <c r="A1460">
        <v>5</v>
      </c>
      <c r="B1460" s="8">
        <v>1956</v>
      </c>
      <c r="C1460" s="9">
        <v>0.94270399999999999</v>
      </c>
      <c r="D1460" t="s">
        <v>179</v>
      </c>
    </row>
    <row r="1461" spans="1:4" x14ac:dyDescent="0.2">
      <c r="A1461">
        <v>5</v>
      </c>
      <c r="B1461" s="8">
        <v>1957</v>
      </c>
      <c r="C1461" s="9">
        <v>0.94268799999999997</v>
      </c>
      <c r="D1461" t="s">
        <v>179</v>
      </c>
    </row>
    <row r="1462" spans="1:4" x14ac:dyDescent="0.2">
      <c r="A1462">
        <v>5</v>
      </c>
      <c r="B1462" s="8">
        <v>1958</v>
      </c>
      <c r="C1462" s="9">
        <v>0.94267199999999995</v>
      </c>
      <c r="D1462" t="s">
        <v>179</v>
      </c>
    </row>
    <row r="1463" spans="1:4" x14ac:dyDescent="0.2">
      <c r="A1463">
        <v>5</v>
      </c>
      <c r="B1463" s="8">
        <v>1959</v>
      </c>
      <c r="C1463" s="9">
        <v>0.94265599999999994</v>
      </c>
      <c r="D1463" t="s">
        <v>179</v>
      </c>
    </row>
    <row r="1464" spans="1:4" x14ac:dyDescent="0.2">
      <c r="A1464">
        <v>5</v>
      </c>
      <c r="B1464" s="8">
        <v>1960</v>
      </c>
      <c r="C1464" s="9">
        <v>0.94263999999999992</v>
      </c>
      <c r="D1464" t="s">
        <v>179</v>
      </c>
    </row>
    <row r="1465" spans="1:4" x14ac:dyDescent="0.2">
      <c r="A1465">
        <v>5</v>
      </c>
      <c r="B1465" s="8">
        <v>1961</v>
      </c>
      <c r="C1465" s="9">
        <v>0.94262399999999991</v>
      </c>
      <c r="D1465" t="s">
        <v>179</v>
      </c>
    </row>
    <row r="1466" spans="1:4" x14ac:dyDescent="0.2">
      <c r="A1466">
        <v>5</v>
      </c>
      <c r="B1466" s="8">
        <v>1962</v>
      </c>
      <c r="C1466" s="9">
        <v>0.942608</v>
      </c>
      <c r="D1466" t="s">
        <v>179</v>
      </c>
    </row>
    <row r="1467" spans="1:4" x14ac:dyDescent="0.2">
      <c r="A1467">
        <v>5</v>
      </c>
      <c r="B1467" s="8">
        <v>1963</v>
      </c>
      <c r="C1467" s="9">
        <v>0.94259199999999999</v>
      </c>
      <c r="D1467" t="s">
        <v>179</v>
      </c>
    </row>
    <row r="1468" spans="1:4" x14ac:dyDescent="0.2">
      <c r="A1468">
        <v>5</v>
      </c>
      <c r="B1468" s="8">
        <v>1964</v>
      </c>
      <c r="C1468" s="9">
        <v>0.94257599999999997</v>
      </c>
      <c r="D1468" t="s">
        <v>179</v>
      </c>
    </row>
    <row r="1469" spans="1:4" x14ac:dyDescent="0.2">
      <c r="A1469">
        <v>5</v>
      </c>
      <c r="B1469" s="8">
        <v>1965</v>
      </c>
      <c r="C1469" s="9">
        <v>0.94255999999999995</v>
      </c>
      <c r="D1469" t="s">
        <v>179</v>
      </c>
    </row>
    <row r="1470" spans="1:4" x14ac:dyDescent="0.2">
      <c r="A1470">
        <v>5</v>
      </c>
      <c r="B1470" s="8">
        <v>1966</v>
      </c>
      <c r="C1470" s="9">
        <v>0.94254399999999994</v>
      </c>
      <c r="D1470" t="s">
        <v>179</v>
      </c>
    </row>
    <row r="1471" spans="1:4" x14ac:dyDescent="0.2">
      <c r="A1471">
        <v>5</v>
      </c>
      <c r="B1471" s="8">
        <v>1967</v>
      </c>
      <c r="C1471" s="9">
        <v>0.94252799999999992</v>
      </c>
      <c r="D1471" t="s">
        <v>179</v>
      </c>
    </row>
    <row r="1472" spans="1:4" x14ac:dyDescent="0.2">
      <c r="A1472">
        <v>5</v>
      </c>
      <c r="B1472" s="8">
        <v>1968</v>
      </c>
      <c r="C1472" s="9">
        <v>0.94251199999999991</v>
      </c>
      <c r="D1472" t="s">
        <v>179</v>
      </c>
    </row>
    <row r="1473" spans="1:4" x14ac:dyDescent="0.2">
      <c r="A1473">
        <v>5</v>
      </c>
      <c r="B1473" s="8">
        <v>1969</v>
      </c>
      <c r="C1473" s="9">
        <v>0.942496</v>
      </c>
      <c r="D1473" t="s">
        <v>179</v>
      </c>
    </row>
    <row r="1474" spans="1:4" x14ac:dyDescent="0.2">
      <c r="A1474">
        <v>5</v>
      </c>
      <c r="B1474" s="8">
        <v>1970</v>
      </c>
      <c r="C1474" s="9">
        <v>0.94247999999999998</v>
      </c>
      <c r="D1474" t="s">
        <v>179</v>
      </c>
    </row>
    <row r="1475" spans="1:4" x14ac:dyDescent="0.2">
      <c r="A1475">
        <v>5</v>
      </c>
      <c r="B1475" s="8">
        <v>1971</v>
      </c>
      <c r="C1475" s="9">
        <v>0.94246399999999997</v>
      </c>
      <c r="D1475" t="s">
        <v>179</v>
      </c>
    </row>
    <row r="1476" spans="1:4" x14ac:dyDescent="0.2">
      <c r="A1476">
        <v>5</v>
      </c>
      <c r="B1476" s="8">
        <v>1972</v>
      </c>
      <c r="C1476" s="9">
        <v>0.94244799999999995</v>
      </c>
      <c r="D1476" t="s">
        <v>179</v>
      </c>
    </row>
    <row r="1477" spans="1:4" x14ac:dyDescent="0.2">
      <c r="A1477">
        <v>5</v>
      </c>
      <c r="B1477" s="8">
        <v>1973</v>
      </c>
      <c r="C1477" s="9">
        <v>0.94243199999999994</v>
      </c>
      <c r="D1477" t="s">
        <v>179</v>
      </c>
    </row>
    <row r="1478" spans="1:4" x14ac:dyDescent="0.2">
      <c r="A1478">
        <v>5</v>
      </c>
      <c r="B1478" s="8">
        <v>1974</v>
      </c>
      <c r="C1478" s="9">
        <v>0.94241599999999992</v>
      </c>
      <c r="D1478" t="s">
        <v>179</v>
      </c>
    </row>
    <row r="1479" spans="1:4" x14ac:dyDescent="0.2">
      <c r="A1479">
        <v>5</v>
      </c>
      <c r="B1479" s="8">
        <v>1975</v>
      </c>
      <c r="C1479" s="9">
        <v>0.9423999999999999</v>
      </c>
      <c r="D1479" t="s">
        <v>179</v>
      </c>
    </row>
    <row r="1480" spans="1:4" x14ac:dyDescent="0.2">
      <c r="A1480">
        <v>5</v>
      </c>
      <c r="B1480" s="8">
        <v>1976</v>
      </c>
      <c r="C1480" s="9">
        <v>0.942384</v>
      </c>
      <c r="D1480" t="s">
        <v>179</v>
      </c>
    </row>
    <row r="1481" spans="1:4" x14ac:dyDescent="0.2">
      <c r="A1481">
        <v>5</v>
      </c>
      <c r="B1481" s="8">
        <v>1977</v>
      </c>
      <c r="C1481" s="9">
        <v>0.94236799999999998</v>
      </c>
      <c r="D1481" t="s">
        <v>179</v>
      </c>
    </row>
    <row r="1482" spans="1:4" x14ac:dyDescent="0.2">
      <c r="A1482">
        <v>5</v>
      </c>
      <c r="B1482" s="8">
        <v>1978</v>
      </c>
      <c r="C1482" s="9">
        <v>0.94235199999999997</v>
      </c>
      <c r="D1482" t="s">
        <v>179</v>
      </c>
    </row>
    <row r="1483" spans="1:4" x14ac:dyDescent="0.2">
      <c r="A1483">
        <v>5</v>
      </c>
      <c r="B1483" s="8">
        <v>1979</v>
      </c>
      <c r="C1483" s="9">
        <v>0.94233599999999995</v>
      </c>
      <c r="D1483" t="s">
        <v>179</v>
      </c>
    </row>
    <row r="1484" spans="1:4" x14ac:dyDescent="0.2">
      <c r="A1484">
        <v>5</v>
      </c>
      <c r="B1484" s="8">
        <v>1980</v>
      </c>
      <c r="C1484" s="9">
        <v>0.94231999999999994</v>
      </c>
      <c r="D1484" t="s">
        <v>179</v>
      </c>
    </row>
    <row r="1485" spans="1:4" x14ac:dyDescent="0.2">
      <c r="A1485">
        <v>5</v>
      </c>
      <c r="B1485" s="8">
        <v>1981</v>
      </c>
      <c r="C1485" s="9">
        <v>0.94230399999999992</v>
      </c>
      <c r="D1485" t="s">
        <v>179</v>
      </c>
    </row>
    <row r="1486" spans="1:4" x14ac:dyDescent="0.2">
      <c r="A1486">
        <v>5</v>
      </c>
      <c r="B1486" s="8">
        <v>1982</v>
      </c>
      <c r="C1486" s="9">
        <v>0.9422879999999999</v>
      </c>
      <c r="D1486" t="s">
        <v>179</v>
      </c>
    </row>
    <row r="1487" spans="1:4" x14ac:dyDescent="0.2">
      <c r="A1487">
        <v>5</v>
      </c>
      <c r="B1487" s="8">
        <v>1983</v>
      </c>
      <c r="C1487" s="9">
        <v>0.942272</v>
      </c>
      <c r="D1487" t="s">
        <v>179</v>
      </c>
    </row>
    <row r="1488" spans="1:4" x14ac:dyDescent="0.2">
      <c r="A1488">
        <v>5</v>
      </c>
      <c r="B1488" s="8">
        <v>1984</v>
      </c>
      <c r="C1488" s="9">
        <v>0.94225599999999998</v>
      </c>
      <c r="D1488" t="s">
        <v>179</v>
      </c>
    </row>
    <row r="1489" spans="1:4" x14ac:dyDescent="0.2">
      <c r="A1489">
        <v>5</v>
      </c>
      <c r="B1489" s="8">
        <v>1985</v>
      </c>
      <c r="C1489" s="9">
        <v>0.94223999999999997</v>
      </c>
      <c r="D1489" t="s">
        <v>179</v>
      </c>
    </row>
    <row r="1490" spans="1:4" x14ac:dyDescent="0.2">
      <c r="A1490">
        <v>5</v>
      </c>
      <c r="B1490" s="8">
        <v>1986</v>
      </c>
      <c r="C1490" s="9">
        <v>0.94222399999999995</v>
      </c>
      <c r="D1490" t="s">
        <v>179</v>
      </c>
    </row>
    <row r="1491" spans="1:4" x14ac:dyDescent="0.2">
      <c r="A1491">
        <v>5</v>
      </c>
      <c r="B1491" s="8">
        <v>1987</v>
      </c>
      <c r="C1491" s="9">
        <v>0.94220799999999993</v>
      </c>
      <c r="D1491" t="s">
        <v>179</v>
      </c>
    </row>
    <row r="1492" spans="1:4" x14ac:dyDescent="0.2">
      <c r="A1492">
        <v>5</v>
      </c>
      <c r="B1492" s="8">
        <v>1988</v>
      </c>
      <c r="C1492" s="9">
        <v>0.94219199999999992</v>
      </c>
      <c r="D1492" t="s">
        <v>179</v>
      </c>
    </row>
    <row r="1493" spans="1:4" x14ac:dyDescent="0.2">
      <c r="A1493">
        <v>5</v>
      </c>
      <c r="B1493" s="8">
        <v>1989</v>
      </c>
      <c r="C1493" s="9">
        <v>0.9421759999999999</v>
      </c>
      <c r="D1493" t="s">
        <v>179</v>
      </c>
    </row>
    <row r="1494" spans="1:4" x14ac:dyDescent="0.2">
      <c r="A1494">
        <v>5</v>
      </c>
      <c r="B1494" s="8">
        <v>1990</v>
      </c>
      <c r="C1494" s="9">
        <v>0.94216</v>
      </c>
      <c r="D1494" t="s">
        <v>179</v>
      </c>
    </row>
    <row r="1495" spans="1:4" x14ac:dyDescent="0.2">
      <c r="A1495">
        <v>5</v>
      </c>
      <c r="B1495" s="8">
        <v>1991</v>
      </c>
      <c r="C1495" s="9">
        <v>0.94214399999999998</v>
      </c>
      <c r="D1495" t="s">
        <v>179</v>
      </c>
    </row>
    <row r="1496" spans="1:4" x14ac:dyDescent="0.2">
      <c r="A1496">
        <v>5</v>
      </c>
      <c r="B1496" s="8">
        <v>1992</v>
      </c>
      <c r="C1496" s="9">
        <v>0.94212799999999997</v>
      </c>
      <c r="D1496" t="s">
        <v>179</v>
      </c>
    </row>
    <row r="1497" spans="1:4" x14ac:dyDescent="0.2">
      <c r="A1497">
        <v>5</v>
      </c>
      <c r="B1497" s="8">
        <v>1993</v>
      </c>
      <c r="C1497" s="9">
        <v>0.94211199999999995</v>
      </c>
      <c r="D1497" t="s">
        <v>179</v>
      </c>
    </row>
    <row r="1498" spans="1:4" x14ac:dyDescent="0.2">
      <c r="A1498">
        <v>5</v>
      </c>
      <c r="B1498" s="8">
        <v>1994</v>
      </c>
      <c r="C1498" s="9">
        <v>0.94209599999999993</v>
      </c>
      <c r="D1498" t="s">
        <v>179</v>
      </c>
    </row>
    <row r="1499" spans="1:4" x14ac:dyDescent="0.2">
      <c r="A1499">
        <v>5</v>
      </c>
      <c r="B1499" s="8">
        <v>1995</v>
      </c>
      <c r="C1499" s="9">
        <v>0.94207999999999992</v>
      </c>
      <c r="D1499" t="s">
        <v>179</v>
      </c>
    </row>
    <row r="1500" spans="1:4" x14ac:dyDescent="0.2">
      <c r="A1500">
        <v>5</v>
      </c>
      <c r="B1500" s="8">
        <v>1996</v>
      </c>
      <c r="C1500" s="9">
        <v>0.9420639999999999</v>
      </c>
      <c r="D1500" t="s">
        <v>179</v>
      </c>
    </row>
    <row r="1501" spans="1:4" x14ac:dyDescent="0.2">
      <c r="A1501">
        <v>5</v>
      </c>
      <c r="B1501" s="8">
        <v>1997</v>
      </c>
      <c r="C1501" s="9">
        <v>0.942048</v>
      </c>
      <c r="D1501" t="s">
        <v>179</v>
      </c>
    </row>
    <row r="1502" spans="1:4" x14ac:dyDescent="0.2">
      <c r="A1502">
        <v>5</v>
      </c>
      <c r="B1502" s="8">
        <v>1998</v>
      </c>
      <c r="C1502" s="9">
        <v>0.94203199999999998</v>
      </c>
      <c r="D1502" t="s">
        <v>179</v>
      </c>
    </row>
    <row r="1503" spans="1:4" x14ac:dyDescent="0.2">
      <c r="A1503">
        <v>5</v>
      </c>
      <c r="B1503" s="8">
        <v>1999</v>
      </c>
      <c r="C1503" s="9">
        <v>0.94201599999999996</v>
      </c>
      <c r="D1503" t="s">
        <v>179</v>
      </c>
    </row>
    <row r="1504" spans="1:4" x14ac:dyDescent="0.2">
      <c r="A1504">
        <v>5</v>
      </c>
      <c r="B1504" s="8">
        <v>2000</v>
      </c>
      <c r="C1504" s="9">
        <v>0.94199999999999995</v>
      </c>
      <c r="D1504" t="s">
        <v>179</v>
      </c>
    </row>
    <row r="1505" spans="1:4" x14ac:dyDescent="0.2">
      <c r="A1505">
        <v>5</v>
      </c>
      <c r="B1505" s="8">
        <v>2001</v>
      </c>
      <c r="C1505" s="9">
        <v>0.94197999999999993</v>
      </c>
      <c r="D1505" t="s">
        <v>179</v>
      </c>
    </row>
    <row r="1506" spans="1:4" x14ac:dyDescent="0.2">
      <c r="A1506">
        <v>5</v>
      </c>
      <c r="B1506" s="8">
        <v>2002</v>
      </c>
      <c r="C1506" s="9">
        <v>0.94195999999999991</v>
      </c>
      <c r="D1506" t="s">
        <v>179</v>
      </c>
    </row>
    <row r="1507" spans="1:4" x14ac:dyDescent="0.2">
      <c r="A1507">
        <v>5</v>
      </c>
      <c r="B1507" s="8">
        <v>2003</v>
      </c>
      <c r="C1507" s="9">
        <v>0.94194</v>
      </c>
      <c r="D1507" t="s">
        <v>179</v>
      </c>
    </row>
    <row r="1508" spans="1:4" x14ac:dyDescent="0.2">
      <c r="A1508">
        <v>5</v>
      </c>
      <c r="B1508" s="8">
        <v>2004</v>
      </c>
      <c r="C1508" s="9">
        <v>0.94191999999999998</v>
      </c>
      <c r="D1508" t="s">
        <v>179</v>
      </c>
    </row>
    <row r="1509" spans="1:4" x14ac:dyDescent="0.2">
      <c r="A1509">
        <v>5</v>
      </c>
      <c r="B1509" s="8">
        <v>2005</v>
      </c>
      <c r="C1509" s="9">
        <v>0.94189999999999996</v>
      </c>
      <c r="D1509" t="s">
        <v>179</v>
      </c>
    </row>
    <row r="1510" spans="1:4" x14ac:dyDescent="0.2">
      <c r="A1510">
        <v>5</v>
      </c>
      <c r="B1510" s="8">
        <v>2006</v>
      </c>
      <c r="C1510" s="9">
        <v>0.94187999999999994</v>
      </c>
      <c r="D1510" t="s">
        <v>179</v>
      </c>
    </row>
    <row r="1511" spans="1:4" x14ac:dyDescent="0.2">
      <c r="A1511">
        <v>5</v>
      </c>
      <c r="B1511" s="8">
        <v>2007</v>
      </c>
      <c r="C1511" s="9">
        <v>0.94185999999999992</v>
      </c>
      <c r="D1511" t="s">
        <v>179</v>
      </c>
    </row>
    <row r="1512" spans="1:4" x14ac:dyDescent="0.2">
      <c r="A1512">
        <v>5</v>
      </c>
      <c r="B1512" s="8">
        <v>2008</v>
      </c>
      <c r="C1512" s="9">
        <v>0.9418399999999999</v>
      </c>
      <c r="D1512" t="s">
        <v>179</v>
      </c>
    </row>
    <row r="1513" spans="1:4" x14ac:dyDescent="0.2">
      <c r="A1513">
        <v>5</v>
      </c>
      <c r="B1513" s="8">
        <v>2009</v>
      </c>
      <c r="C1513" s="9">
        <v>0.94181999999999999</v>
      </c>
      <c r="D1513" t="s">
        <v>179</v>
      </c>
    </row>
    <row r="1514" spans="1:4" x14ac:dyDescent="0.2">
      <c r="A1514">
        <v>5</v>
      </c>
      <c r="B1514" s="8">
        <v>2010</v>
      </c>
      <c r="C1514" s="9">
        <v>0.94179999999999997</v>
      </c>
      <c r="D1514" t="s">
        <v>179</v>
      </c>
    </row>
    <row r="1515" spans="1:4" x14ac:dyDescent="0.2">
      <c r="A1515">
        <v>5</v>
      </c>
      <c r="B1515" s="8">
        <v>2011</v>
      </c>
      <c r="C1515" s="9">
        <v>0.94177999999999995</v>
      </c>
      <c r="D1515" t="s">
        <v>179</v>
      </c>
    </row>
    <row r="1516" spans="1:4" x14ac:dyDescent="0.2">
      <c r="A1516">
        <v>5</v>
      </c>
      <c r="B1516" s="8">
        <v>2012</v>
      </c>
      <c r="C1516" s="9">
        <v>0.94175999999999993</v>
      </c>
      <c r="D1516" t="s">
        <v>179</v>
      </c>
    </row>
    <row r="1517" spans="1:4" x14ac:dyDescent="0.2">
      <c r="A1517">
        <v>5</v>
      </c>
      <c r="B1517" s="8">
        <v>2013</v>
      </c>
      <c r="C1517" s="9">
        <v>0.94173999999999991</v>
      </c>
      <c r="D1517" t="s">
        <v>179</v>
      </c>
    </row>
    <row r="1518" spans="1:4" x14ac:dyDescent="0.2">
      <c r="A1518">
        <v>5</v>
      </c>
      <c r="B1518" s="8">
        <v>2014</v>
      </c>
      <c r="C1518" s="9">
        <v>0.94172</v>
      </c>
      <c r="D1518" t="s">
        <v>179</v>
      </c>
    </row>
    <row r="1519" spans="1:4" x14ac:dyDescent="0.2">
      <c r="A1519">
        <v>5</v>
      </c>
      <c r="B1519" s="8">
        <v>2015</v>
      </c>
      <c r="C1519" s="9">
        <v>0.94169999999999998</v>
      </c>
      <c r="D1519" t="s">
        <v>179</v>
      </c>
    </row>
    <row r="1520" spans="1:4" x14ac:dyDescent="0.2">
      <c r="A1520">
        <v>5</v>
      </c>
      <c r="B1520" s="8">
        <v>2016</v>
      </c>
      <c r="C1520" s="9">
        <v>0.94167999999999996</v>
      </c>
      <c r="D1520" t="s">
        <v>179</v>
      </c>
    </row>
    <row r="1521" spans="1:4" x14ac:dyDescent="0.2">
      <c r="A1521">
        <v>5</v>
      </c>
      <c r="B1521" s="8">
        <v>2017</v>
      </c>
      <c r="C1521" s="9">
        <v>0.94165999999999994</v>
      </c>
      <c r="D1521" t="s">
        <v>179</v>
      </c>
    </row>
    <row r="1522" spans="1:4" x14ac:dyDescent="0.2">
      <c r="A1522">
        <v>5</v>
      </c>
      <c r="B1522" s="8">
        <v>2018</v>
      </c>
      <c r="C1522" s="9">
        <v>0.94163999999999992</v>
      </c>
      <c r="D1522" t="s">
        <v>179</v>
      </c>
    </row>
    <row r="1523" spans="1:4" x14ac:dyDescent="0.2">
      <c r="A1523">
        <v>5</v>
      </c>
      <c r="B1523" s="8">
        <v>2019</v>
      </c>
      <c r="C1523" s="9">
        <v>0.9416199999999999</v>
      </c>
      <c r="D1523" t="s">
        <v>179</v>
      </c>
    </row>
    <row r="1524" spans="1:4" x14ac:dyDescent="0.2">
      <c r="A1524">
        <v>5</v>
      </c>
      <c r="B1524" s="8">
        <v>2020</v>
      </c>
      <c r="C1524" s="9">
        <v>0.94159999999999999</v>
      </c>
      <c r="D1524" t="s">
        <v>179</v>
      </c>
    </row>
    <row r="1525" spans="1:4" x14ac:dyDescent="0.2">
      <c r="A1525">
        <v>5</v>
      </c>
      <c r="B1525" s="8">
        <v>2021</v>
      </c>
      <c r="C1525" s="9">
        <v>0.94157999999999997</v>
      </c>
      <c r="D1525" t="s">
        <v>179</v>
      </c>
    </row>
    <row r="1526" spans="1:4" x14ac:dyDescent="0.2">
      <c r="A1526">
        <v>5</v>
      </c>
      <c r="B1526" s="8">
        <v>2022</v>
      </c>
      <c r="C1526" s="9">
        <v>0.94155999999999995</v>
      </c>
      <c r="D1526" t="s">
        <v>179</v>
      </c>
    </row>
    <row r="1527" spans="1:4" x14ac:dyDescent="0.2">
      <c r="A1527">
        <v>5</v>
      </c>
      <c r="B1527" s="8">
        <v>2023</v>
      </c>
      <c r="C1527" s="9">
        <v>0.94153999999999993</v>
      </c>
      <c r="D1527" t="s">
        <v>179</v>
      </c>
    </row>
    <row r="1528" spans="1:4" x14ac:dyDescent="0.2">
      <c r="A1528">
        <v>5</v>
      </c>
      <c r="B1528" s="8">
        <v>2024</v>
      </c>
      <c r="C1528" s="9">
        <v>0.94151999999999991</v>
      </c>
      <c r="D1528" t="s">
        <v>179</v>
      </c>
    </row>
    <row r="1529" spans="1:4" x14ac:dyDescent="0.2">
      <c r="A1529">
        <v>5</v>
      </c>
      <c r="B1529" s="8">
        <v>2025</v>
      </c>
      <c r="C1529" s="9">
        <v>0.9415</v>
      </c>
      <c r="D1529" t="s">
        <v>179</v>
      </c>
    </row>
    <row r="1530" spans="1:4" x14ac:dyDescent="0.2">
      <c r="A1530">
        <v>5</v>
      </c>
      <c r="B1530" s="8">
        <v>2026</v>
      </c>
      <c r="C1530" s="9">
        <v>0.94147999999999998</v>
      </c>
      <c r="D1530" t="s">
        <v>179</v>
      </c>
    </row>
    <row r="1531" spans="1:4" x14ac:dyDescent="0.2">
      <c r="A1531">
        <v>5</v>
      </c>
      <c r="B1531" s="8">
        <v>2027</v>
      </c>
      <c r="C1531" s="9">
        <v>0.94145999999999996</v>
      </c>
      <c r="D1531" t="s">
        <v>179</v>
      </c>
    </row>
    <row r="1532" spans="1:4" x14ac:dyDescent="0.2">
      <c r="A1532">
        <v>5</v>
      </c>
      <c r="B1532" s="8">
        <v>2028</v>
      </c>
      <c r="C1532" s="9">
        <v>0.94143999999999994</v>
      </c>
      <c r="D1532" t="s">
        <v>179</v>
      </c>
    </row>
    <row r="1533" spans="1:4" x14ac:dyDescent="0.2">
      <c r="A1533">
        <v>5</v>
      </c>
      <c r="B1533" s="8">
        <v>2029</v>
      </c>
      <c r="C1533" s="9">
        <v>0.94141999999999992</v>
      </c>
      <c r="D1533" t="s">
        <v>179</v>
      </c>
    </row>
    <row r="1534" spans="1:4" x14ac:dyDescent="0.2">
      <c r="A1534">
        <v>5</v>
      </c>
      <c r="B1534" s="8">
        <v>2030</v>
      </c>
      <c r="C1534" s="9">
        <v>0.9413999999999999</v>
      </c>
      <c r="D1534" t="s">
        <v>179</v>
      </c>
    </row>
    <row r="1535" spans="1:4" x14ac:dyDescent="0.2">
      <c r="A1535">
        <v>5</v>
      </c>
      <c r="B1535" s="8">
        <v>2031</v>
      </c>
      <c r="C1535" s="9">
        <v>0.94137999999999999</v>
      </c>
      <c r="D1535" t="s">
        <v>179</v>
      </c>
    </row>
    <row r="1536" spans="1:4" x14ac:dyDescent="0.2">
      <c r="A1536">
        <v>5</v>
      </c>
      <c r="B1536" s="8">
        <v>2032</v>
      </c>
      <c r="C1536" s="9">
        <v>0.94135999999999997</v>
      </c>
      <c r="D1536" t="s">
        <v>179</v>
      </c>
    </row>
    <row r="1537" spans="1:4" x14ac:dyDescent="0.2">
      <c r="A1537">
        <v>5</v>
      </c>
      <c r="B1537" s="8">
        <v>2033</v>
      </c>
      <c r="C1537" s="9">
        <v>0.94133999999999995</v>
      </c>
      <c r="D1537" t="s">
        <v>179</v>
      </c>
    </row>
    <row r="1538" spans="1:4" x14ac:dyDescent="0.2">
      <c r="A1538">
        <v>5</v>
      </c>
      <c r="B1538" s="8">
        <v>2034</v>
      </c>
      <c r="C1538" s="9">
        <v>0.94131999999999993</v>
      </c>
      <c r="D1538" t="s">
        <v>179</v>
      </c>
    </row>
    <row r="1539" spans="1:4" x14ac:dyDescent="0.2">
      <c r="A1539">
        <v>5</v>
      </c>
      <c r="B1539" s="8">
        <v>2035</v>
      </c>
      <c r="C1539" s="9">
        <v>0.94129999999999991</v>
      </c>
      <c r="D1539" t="s">
        <v>179</v>
      </c>
    </row>
    <row r="1540" spans="1:4" x14ac:dyDescent="0.2">
      <c r="A1540">
        <v>5</v>
      </c>
      <c r="B1540" s="8">
        <v>2036</v>
      </c>
      <c r="C1540" s="9">
        <v>0.94128000000000001</v>
      </c>
      <c r="D1540" t="s">
        <v>179</v>
      </c>
    </row>
    <row r="1541" spans="1:4" x14ac:dyDescent="0.2">
      <c r="A1541">
        <v>5</v>
      </c>
      <c r="B1541" s="8">
        <v>2037</v>
      </c>
      <c r="C1541" s="9">
        <v>0.94125999999999999</v>
      </c>
      <c r="D1541" t="s">
        <v>179</v>
      </c>
    </row>
    <row r="1542" spans="1:4" x14ac:dyDescent="0.2">
      <c r="A1542">
        <v>5</v>
      </c>
      <c r="B1542" s="8">
        <v>2038</v>
      </c>
      <c r="C1542" s="9">
        <v>0.94123999999999997</v>
      </c>
      <c r="D1542" t="s">
        <v>179</v>
      </c>
    </row>
    <row r="1543" spans="1:4" x14ac:dyDescent="0.2">
      <c r="A1543">
        <v>5</v>
      </c>
      <c r="B1543" s="8">
        <v>2039</v>
      </c>
      <c r="C1543" s="9">
        <v>0.94121999999999995</v>
      </c>
      <c r="D1543" t="s">
        <v>179</v>
      </c>
    </row>
    <row r="1544" spans="1:4" x14ac:dyDescent="0.2">
      <c r="A1544">
        <v>5</v>
      </c>
      <c r="B1544" s="8">
        <v>2040</v>
      </c>
      <c r="C1544" s="9">
        <v>0.94119999999999993</v>
      </c>
      <c r="D1544" t="s">
        <v>179</v>
      </c>
    </row>
    <row r="1545" spans="1:4" x14ac:dyDescent="0.2">
      <c r="A1545">
        <v>5</v>
      </c>
      <c r="B1545" s="8">
        <v>2041</v>
      </c>
      <c r="C1545" s="9">
        <v>0.94117999999999991</v>
      </c>
      <c r="D1545" t="s">
        <v>179</v>
      </c>
    </row>
    <row r="1546" spans="1:4" x14ac:dyDescent="0.2">
      <c r="A1546">
        <v>5</v>
      </c>
      <c r="B1546" s="8">
        <v>2042</v>
      </c>
      <c r="C1546" s="9">
        <v>0.94116</v>
      </c>
      <c r="D1546" t="s">
        <v>179</v>
      </c>
    </row>
    <row r="1547" spans="1:4" x14ac:dyDescent="0.2">
      <c r="A1547">
        <v>5</v>
      </c>
      <c r="B1547" s="8">
        <v>2043</v>
      </c>
      <c r="C1547" s="9">
        <v>0.94113999999999998</v>
      </c>
      <c r="D1547" t="s">
        <v>179</v>
      </c>
    </row>
    <row r="1548" spans="1:4" x14ac:dyDescent="0.2">
      <c r="A1548">
        <v>5</v>
      </c>
      <c r="B1548" s="8">
        <v>2044</v>
      </c>
      <c r="C1548" s="9">
        <v>0.94111999999999996</v>
      </c>
      <c r="D1548" t="s">
        <v>179</v>
      </c>
    </row>
    <row r="1549" spans="1:4" x14ac:dyDescent="0.2">
      <c r="A1549">
        <v>5</v>
      </c>
      <c r="B1549" s="8">
        <v>2045</v>
      </c>
      <c r="C1549" s="9">
        <v>0.94109999999999994</v>
      </c>
      <c r="D1549" t="s">
        <v>179</v>
      </c>
    </row>
    <row r="1550" spans="1:4" x14ac:dyDescent="0.2">
      <c r="A1550">
        <v>5</v>
      </c>
      <c r="B1550" s="8">
        <v>2046</v>
      </c>
      <c r="C1550" s="9">
        <v>0.94107999999999992</v>
      </c>
      <c r="D1550" t="s">
        <v>179</v>
      </c>
    </row>
    <row r="1551" spans="1:4" x14ac:dyDescent="0.2">
      <c r="A1551">
        <v>5</v>
      </c>
      <c r="B1551" s="8">
        <v>2047</v>
      </c>
      <c r="C1551" s="9">
        <v>0.94106000000000001</v>
      </c>
      <c r="D1551" t="s">
        <v>179</v>
      </c>
    </row>
    <row r="1552" spans="1:4" x14ac:dyDescent="0.2">
      <c r="A1552">
        <v>5</v>
      </c>
      <c r="B1552" s="8">
        <v>2048</v>
      </c>
      <c r="C1552" s="9">
        <v>0.94103999999999999</v>
      </c>
      <c r="D1552" t="s">
        <v>179</v>
      </c>
    </row>
    <row r="1553" spans="1:4" x14ac:dyDescent="0.2">
      <c r="A1553">
        <v>5</v>
      </c>
      <c r="B1553" s="8">
        <v>2049</v>
      </c>
      <c r="C1553" s="9">
        <v>0.94101999999999997</v>
      </c>
      <c r="D1553" t="s">
        <v>179</v>
      </c>
    </row>
    <row r="1554" spans="1:4" x14ac:dyDescent="0.2">
      <c r="A1554">
        <v>5</v>
      </c>
      <c r="B1554" s="8">
        <v>2050</v>
      </c>
      <c r="C1554" s="9">
        <v>0.94099999999999995</v>
      </c>
      <c r="D1554" t="s">
        <v>179</v>
      </c>
    </row>
    <row r="1555" spans="1:4" x14ac:dyDescent="0.2">
      <c r="A1555">
        <v>5</v>
      </c>
      <c r="B1555" s="8">
        <v>2051</v>
      </c>
      <c r="C1555" s="9">
        <v>0.94097999999999993</v>
      </c>
      <c r="D1555" t="s">
        <v>179</v>
      </c>
    </row>
    <row r="1556" spans="1:4" x14ac:dyDescent="0.2">
      <c r="A1556">
        <v>5</v>
      </c>
      <c r="B1556" s="8">
        <v>2052</v>
      </c>
      <c r="C1556" s="9">
        <v>0.94095999999999991</v>
      </c>
      <c r="D1556" t="s">
        <v>179</v>
      </c>
    </row>
    <row r="1557" spans="1:4" x14ac:dyDescent="0.2">
      <c r="A1557">
        <v>5</v>
      </c>
      <c r="B1557" s="8">
        <v>2053</v>
      </c>
      <c r="C1557" s="9">
        <v>0.94094</v>
      </c>
      <c r="D1557" t="s">
        <v>179</v>
      </c>
    </row>
    <row r="1558" spans="1:4" x14ac:dyDescent="0.2">
      <c r="A1558">
        <v>5</v>
      </c>
      <c r="B1558" s="8">
        <v>2054</v>
      </c>
      <c r="C1558" s="9">
        <v>0.94091999999999998</v>
      </c>
      <c r="D1558" t="s">
        <v>179</v>
      </c>
    </row>
    <row r="1559" spans="1:4" x14ac:dyDescent="0.2">
      <c r="A1559">
        <v>5</v>
      </c>
      <c r="B1559" s="8">
        <v>2055</v>
      </c>
      <c r="C1559" s="9">
        <v>0.94089999999999996</v>
      </c>
      <c r="D1559" t="s">
        <v>179</v>
      </c>
    </row>
    <row r="1560" spans="1:4" x14ac:dyDescent="0.2">
      <c r="A1560">
        <v>5</v>
      </c>
      <c r="B1560" s="8">
        <v>2056</v>
      </c>
      <c r="C1560" s="9">
        <v>0.94087999999999994</v>
      </c>
      <c r="D1560" t="s">
        <v>179</v>
      </c>
    </row>
    <row r="1561" spans="1:4" x14ac:dyDescent="0.2">
      <c r="A1561">
        <v>5</v>
      </c>
      <c r="B1561" s="8">
        <v>2057</v>
      </c>
      <c r="C1561" s="9">
        <v>0.94085999999999992</v>
      </c>
      <c r="D1561" t="s">
        <v>179</v>
      </c>
    </row>
    <row r="1562" spans="1:4" x14ac:dyDescent="0.2">
      <c r="A1562">
        <v>5</v>
      </c>
      <c r="B1562" s="8">
        <v>2058</v>
      </c>
      <c r="C1562" s="9">
        <v>0.94084000000000001</v>
      </c>
      <c r="D1562" t="s">
        <v>179</v>
      </c>
    </row>
    <row r="1563" spans="1:4" x14ac:dyDescent="0.2">
      <c r="A1563">
        <v>5</v>
      </c>
      <c r="B1563" s="8">
        <v>2059</v>
      </c>
      <c r="C1563" s="9">
        <v>0.94081999999999999</v>
      </c>
      <c r="D1563" t="s">
        <v>179</v>
      </c>
    </row>
    <row r="1564" spans="1:4" x14ac:dyDescent="0.2">
      <c r="A1564">
        <v>5</v>
      </c>
      <c r="B1564" s="8">
        <v>2060</v>
      </c>
      <c r="C1564" s="9">
        <v>0.94079999999999997</v>
      </c>
      <c r="D1564" t="s">
        <v>179</v>
      </c>
    </row>
    <row r="1565" spans="1:4" x14ac:dyDescent="0.2">
      <c r="A1565">
        <v>5</v>
      </c>
      <c r="B1565" s="8">
        <v>2061</v>
      </c>
      <c r="C1565" s="9">
        <v>0.94077999999999995</v>
      </c>
      <c r="D1565" t="s">
        <v>179</v>
      </c>
    </row>
    <row r="1566" spans="1:4" x14ac:dyDescent="0.2">
      <c r="A1566">
        <v>5</v>
      </c>
      <c r="B1566" s="8">
        <v>2062</v>
      </c>
      <c r="C1566" s="9">
        <v>0.94075999999999993</v>
      </c>
      <c r="D1566" t="s">
        <v>179</v>
      </c>
    </row>
    <row r="1567" spans="1:4" x14ac:dyDescent="0.2">
      <c r="A1567">
        <v>5</v>
      </c>
      <c r="B1567" s="8">
        <v>2063</v>
      </c>
      <c r="C1567" s="9">
        <v>0.94073999999999991</v>
      </c>
      <c r="D1567" t="s">
        <v>179</v>
      </c>
    </row>
    <row r="1568" spans="1:4" x14ac:dyDescent="0.2">
      <c r="A1568">
        <v>5</v>
      </c>
      <c r="B1568" s="8">
        <v>2064</v>
      </c>
      <c r="C1568" s="9">
        <v>0.94072</v>
      </c>
      <c r="D1568" t="s">
        <v>179</v>
      </c>
    </row>
    <row r="1569" spans="1:4" x14ac:dyDescent="0.2">
      <c r="A1569">
        <v>5</v>
      </c>
      <c r="B1569" s="8">
        <v>2065</v>
      </c>
      <c r="C1569" s="9">
        <v>0.94069999999999998</v>
      </c>
      <c r="D1569" t="s">
        <v>179</v>
      </c>
    </row>
    <row r="1570" spans="1:4" x14ac:dyDescent="0.2">
      <c r="A1570">
        <v>5</v>
      </c>
      <c r="B1570" s="8">
        <v>2066</v>
      </c>
      <c r="C1570" s="9">
        <v>0.94067999999999996</v>
      </c>
      <c r="D1570" t="s">
        <v>179</v>
      </c>
    </row>
    <row r="1571" spans="1:4" x14ac:dyDescent="0.2">
      <c r="A1571">
        <v>5</v>
      </c>
      <c r="B1571" s="8">
        <v>2067</v>
      </c>
      <c r="C1571" s="9">
        <v>0.94065999999999994</v>
      </c>
      <c r="D1571" t="s">
        <v>179</v>
      </c>
    </row>
    <row r="1572" spans="1:4" x14ac:dyDescent="0.2">
      <c r="A1572">
        <v>5</v>
      </c>
      <c r="B1572" s="8">
        <v>2068</v>
      </c>
      <c r="C1572" s="9">
        <v>0.94063999999999992</v>
      </c>
      <c r="D1572" t="s">
        <v>179</v>
      </c>
    </row>
    <row r="1573" spans="1:4" x14ac:dyDescent="0.2">
      <c r="A1573">
        <v>5</v>
      </c>
      <c r="B1573" s="8">
        <v>2069</v>
      </c>
      <c r="C1573" s="9">
        <v>0.94062000000000001</v>
      </c>
      <c r="D1573" t="s">
        <v>179</v>
      </c>
    </row>
    <row r="1574" spans="1:4" x14ac:dyDescent="0.2">
      <c r="A1574">
        <v>5</v>
      </c>
      <c r="B1574" s="8">
        <v>2070</v>
      </c>
      <c r="C1574" s="9">
        <v>0.94059999999999999</v>
      </c>
      <c r="D1574" t="s">
        <v>179</v>
      </c>
    </row>
    <row r="1575" spans="1:4" x14ac:dyDescent="0.2">
      <c r="A1575">
        <v>5</v>
      </c>
      <c r="B1575" s="8">
        <v>2071</v>
      </c>
      <c r="C1575" s="9">
        <v>0.94057999999999997</v>
      </c>
      <c r="D1575" t="s">
        <v>179</v>
      </c>
    </row>
    <row r="1576" spans="1:4" x14ac:dyDescent="0.2">
      <c r="A1576">
        <v>5</v>
      </c>
      <c r="B1576" s="8">
        <v>2072</v>
      </c>
      <c r="C1576" s="9">
        <v>0.94055999999999995</v>
      </c>
      <c r="D1576" t="s">
        <v>179</v>
      </c>
    </row>
    <row r="1577" spans="1:4" x14ac:dyDescent="0.2">
      <c r="A1577">
        <v>5</v>
      </c>
      <c r="B1577" s="8">
        <v>2073</v>
      </c>
      <c r="C1577" s="9">
        <v>0.94053999999999993</v>
      </c>
      <c r="D1577" t="s">
        <v>179</v>
      </c>
    </row>
    <row r="1578" spans="1:4" x14ac:dyDescent="0.2">
      <c r="A1578">
        <v>5</v>
      </c>
      <c r="B1578" s="8">
        <v>2074</v>
      </c>
      <c r="C1578" s="9">
        <v>0.94051999999999991</v>
      </c>
      <c r="D1578" t="s">
        <v>179</v>
      </c>
    </row>
    <row r="1579" spans="1:4" x14ac:dyDescent="0.2">
      <c r="A1579">
        <v>5</v>
      </c>
      <c r="B1579" s="8">
        <v>2075</v>
      </c>
      <c r="C1579" s="9">
        <v>0.9405</v>
      </c>
      <c r="D1579" t="s">
        <v>179</v>
      </c>
    </row>
    <row r="1580" spans="1:4" x14ac:dyDescent="0.2">
      <c r="A1580">
        <v>5</v>
      </c>
      <c r="B1580" s="8">
        <v>2076</v>
      </c>
      <c r="C1580" s="9">
        <v>0.94047999999999998</v>
      </c>
      <c r="D1580" t="s">
        <v>179</v>
      </c>
    </row>
    <row r="1581" spans="1:4" x14ac:dyDescent="0.2">
      <c r="A1581">
        <v>5</v>
      </c>
      <c r="B1581" s="8">
        <v>2077</v>
      </c>
      <c r="C1581" s="9">
        <v>0.94045999999999996</v>
      </c>
      <c r="D1581" t="s">
        <v>179</v>
      </c>
    </row>
    <row r="1582" spans="1:4" x14ac:dyDescent="0.2">
      <c r="A1582">
        <v>5</v>
      </c>
      <c r="B1582" s="8">
        <v>2078</v>
      </c>
      <c r="C1582" s="9">
        <v>0.94043999999999994</v>
      </c>
      <c r="D1582" t="s">
        <v>179</v>
      </c>
    </row>
    <row r="1583" spans="1:4" x14ac:dyDescent="0.2">
      <c r="A1583">
        <v>5</v>
      </c>
      <c r="B1583" s="8">
        <v>2079</v>
      </c>
      <c r="C1583" s="9">
        <v>0.94041999999999992</v>
      </c>
      <c r="D1583" t="s">
        <v>179</v>
      </c>
    </row>
    <row r="1584" spans="1:4" x14ac:dyDescent="0.2">
      <c r="A1584">
        <v>5</v>
      </c>
      <c r="B1584" s="8">
        <v>2080</v>
      </c>
      <c r="C1584" s="9">
        <v>0.94040000000000001</v>
      </c>
      <c r="D1584" t="s">
        <v>179</v>
      </c>
    </row>
    <row r="1585" spans="1:4" x14ac:dyDescent="0.2">
      <c r="A1585">
        <v>5</v>
      </c>
      <c r="B1585" s="8">
        <v>2081</v>
      </c>
      <c r="C1585" s="9">
        <v>0.94037999999999999</v>
      </c>
      <c r="D1585" t="s">
        <v>179</v>
      </c>
    </row>
    <row r="1586" spans="1:4" x14ac:dyDescent="0.2">
      <c r="A1586">
        <v>5</v>
      </c>
      <c r="B1586" s="8">
        <v>2082</v>
      </c>
      <c r="C1586" s="9">
        <v>0.94035999999999997</v>
      </c>
      <c r="D1586" t="s">
        <v>179</v>
      </c>
    </row>
    <row r="1587" spans="1:4" x14ac:dyDescent="0.2">
      <c r="A1587">
        <v>5</v>
      </c>
      <c r="B1587" s="8">
        <v>2083</v>
      </c>
      <c r="C1587" s="9">
        <v>0.94033999999999995</v>
      </c>
      <c r="D1587" t="s">
        <v>179</v>
      </c>
    </row>
    <row r="1588" spans="1:4" x14ac:dyDescent="0.2">
      <c r="A1588">
        <v>5</v>
      </c>
      <c r="B1588" s="8">
        <v>2084</v>
      </c>
      <c r="C1588" s="9">
        <v>0.94031999999999993</v>
      </c>
      <c r="D1588" t="s">
        <v>179</v>
      </c>
    </row>
    <row r="1589" spans="1:4" x14ac:dyDescent="0.2">
      <c r="A1589">
        <v>5</v>
      </c>
      <c r="B1589" s="8">
        <v>2085</v>
      </c>
      <c r="C1589" s="9">
        <v>0.94029999999999991</v>
      </c>
      <c r="D1589" t="s">
        <v>179</v>
      </c>
    </row>
    <row r="1590" spans="1:4" x14ac:dyDescent="0.2">
      <c r="A1590">
        <v>5</v>
      </c>
      <c r="B1590" s="8">
        <v>2086</v>
      </c>
      <c r="C1590" s="9">
        <v>0.94028</v>
      </c>
      <c r="D1590" t="s">
        <v>179</v>
      </c>
    </row>
    <row r="1591" spans="1:4" x14ac:dyDescent="0.2">
      <c r="A1591">
        <v>5</v>
      </c>
      <c r="B1591" s="8">
        <v>2087</v>
      </c>
      <c r="C1591" s="9">
        <v>0.94025999999999998</v>
      </c>
      <c r="D1591" t="s">
        <v>179</v>
      </c>
    </row>
    <row r="1592" spans="1:4" x14ac:dyDescent="0.2">
      <c r="A1592">
        <v>5</v>
      </c>
      <c r="B1592" s="8">
        <v>2088</v>
      </c>
      <c r="C1592" s="9">
        <v>0.94023999999999996</v>
      </c>
      <c r="D1592" t="s">
        <v>179</v>
      </c>
    </row>
    <row r="1593" spans="1:4" x14ac:dyDescent="0.2">
      <c r="A1593">
        <v>5</v>
      </c>
      <c r="B1593" s="8">
        <v>2089</v>
      </c>
      <c r="C1593" s="9">
        <v>0.94021999999999994</v>
      </c>
      <c r="D1593" t="s">
        <v>179</v>
      </c>
    </row>
    <row r="1594" spans="1:4" x14ac:dyDescent="0.2">
      <c r="A1594">
        <v>5</v>
      </c>
      <c r="B1594" s="8">
        <v>2090</v>
      </c>
      <c r="C1594" s="9">
        <v>0.94019999999999992</v>
      </c>
      <c r="D1594" t="s">
        <v>179</v>
      </c>
    </row>
    <row r="1595" spans="1:4" x14ac:dyDescent="0.2">
      <c r="A1595">
        <v>5</v>
      </c>
      <c r="B1595" s="8">
        <v>2091</v>
      </c>
      <c r="C1595" s="9">
        <v>0.94018000000000002</v>
      </c>
      <c r="D1595" t="s">
        <v>179</v>
      </c>
    </row>
    <row r="1596" spans="1:4" x14ac:dyDescent="0.2">
      <c r="A1596">
        <v>5</v>
      </c>
      <c r="B1596" s="8">
        <v>2092</v>
      </c>
      <c r="C1596" s="9">
        <v>0.94016</v>
      </c>
      <c r="D1596" t="s">
        <v>179</v>
      </c>
    </row>
    <row r="1597" spans="1:4" x14ac:dyDescent="0.2">
      <c r="A1597">
        <v>5</v>
      </c>
      <c r="B1597" s="8">
        <v>2093</v>
      </c>
      <c r="C1597" s="9">
        <v>0.94013999999999998</v>
      </c>
      <c r="D1597" t="s">
        <v>179</v>
      </c>
    </row>
    <row r="1598" spans="1:4" x14ac:dyDescent="0.2">
      <c r="A1598">
        <v>5</v>
      </c>
      <c r="B1598" s="8">
        <v>2094</v>
      </c>
      <c r="C1598" s="9">
        <v>0.94011999999999996</v>
      </c>
      <c r="D1598" t="s">
        <v>179</v>
      </c>
    </row>
    <row r="1599" spans="1:4" x14ac:dyDescent="0.2">
      <c r="A1599">
        <v>5</v>
      </c>
      <c r="B1599" s="8">
        <v>2095</v>
      </c>
      <c r="C1599" s="9">
        <v>0.94009999999999994</v>
      </c>
      <c r="D1599" t="s">
        <v>179</v>
      </c>
    </row>
    <row r="1600" spans="1:4" x14ac:dyDescent="0.2">
      <c r="A1600">
        <v>5</v>
      </c>
      <c r="B1600" s="8">
        <v>2096</v>
      </c>
      <c r="C1600" s="9">
        <v>0.94007999999999992</v>
      </c>
      <c r="D1600" t="s">
        <v>179</v>
      </c>
    </row>
    <row r="1601" spans="1:4" x14ac:dyDescent="0.2">
      <c r="A1601">
        <v>5</v>
      </c>
      <c r="B1601" s="8">
        <v>2097</v>
      </c>
      <c r="C1601" s="9">
        <v>0.94006000000000001</v>
      </c>
      <c r="D1601" t="s">
        <v>179</v>
      </c>
    </row>
    <row r="1602" spans="1:4" x14ac:dyDescent="0.2">
      <c r="A1602">
        <v>5</v>
      </c>
      <c r="B1602" s="8">
        <v>2098</v>
      </c>
      <c r="C1602" s="9">
        <v>0.94003999999999999</v>
      </c>
      <c r="D1602" t="s">
        <v>179</v>
      </c>
    </row>
    <row r="1603" spans="1:4" x14ac:dyDescent="0.2">
      <c r="A1603">
        <v>5</v>
      </c>
      <c r="B1603" s="8">
        <v>2099</v>
      </c>
      <c r="C1603" s="9">
        <v>0.94001999999999997</v>
      </c>
      <c r="D1603" t="s">
        <v>179</v>
      </c>
    </row>
    <row r="1604" spans="1:4" x14ac:dyDescent="0.2">
      <c r="A1604">
        <v>5</v>
      </c>
      <c r="B1604" s="8">
        <v>2100</v>
      </c>
      <c r="C1604" s="9">
        <v>0.94</v>
      </c>
      <c r="D1604" t="s">
        <v>179</v>
      </c>
    </row>
    <row r="1605" spans="1:4" x14ac:dyDescent="0.2">
      <c r="A1605">
        <v>5</v>
      </c>
      <c r="B1605" s="8">
        <v>2101</v>
      </c>
      <c r="C1605" s="9">
        <v>0.93997999999999993</v>
      </c>
      <c r="D1605" t="s">
        <v>179</v>
      </c>
    </row>
    <row r="1606" spans="1:4" x14ac:dyDescent="0.2">
      <c r="A1606">
        <v>5</v>
      </c>
      <c r="B1606" s="8">
        <v>2102</v>
      </c>
      <c r="C1606" s="9">
        <v>0.93996000000000002</v>
      </c>
      <c r="D1606" t="s">
        <v>179</v>
      </c>
    </row>
    <row r="1607" spans="1:4" x14ac:dyDescent="0.2">
      <c r="A1607">
        <v>5</v>
      </c>
      <c r="B1607" s="8">
        <v>2103</v>
      </c>
      <c r="C1607" s="9">
        <v>0.93994</v>
      </c>
      <c r="D1607" t="s">
        <v>179</v>
      </c>
    </row>
    <row r="1608" spans="1:4" x14ac:dyDescent="0.2">
      <c r="A1608">
        <v>5</v>
      </c>
      <c r="B1608" s="8">
        <v>2104</v>
      </c>
      <c r="C1608" s="9">
        <v>0.93991999999999998</v>
      </c>
      <c r="D1608" t="s">
        <v>179</v>
      </c>
    </row>
    <row r="1609" spans="1:4" x14ac:dyDescent="0.2">
      <c r="A1609">
        <v>5</v>
      </c>
      <c r="B1609" s="8">
        <v>2105</v>
      </c>
      <c r="C1609" s="9">
        <v>0.93989999999999996</v>
      </c>
      <c r="D1609" t="s">
        <v>179</v>
      </c>
    </row>
    <row r="1610" spans="1:4" x14ac:dyDescent="0.2">
      <c r="A1610">
        <v>5</v>
      </c>
      <c r="B1610" s="8">
        <v>2106</v>
      </c>
      <c r="C1610" s="9">
        <v>0.93987999999999994</v>
      </c>
      <c r="D1610" t="s">
        <v>179</v>
      </c>
    </row>
    <row r="1611" spans="1:4" x14ac:dyDescent="0.2">
      <c r="A1611">
        <v>5</v>
      </c>
      <c r="B1611" s="8">
        <v>2107</v>
      </c>
      <c r="C1611" s="9">
        <v>0.93985999999999992</v>
      </c>
      <c r="D1611" t="s">
        <v>179</v>
      </c>
    </row>
    <row r="1612" spans="1:4" x14ac:dyDescent="0.2">
      <c r="A1612">
        <v>5</v>
      </c>
      <c r="B1612" s="8">
        <v>2108</v>
      </c>
      <c r="C1612" s="9">
        <v>0.93984000000000001</v>
      </c>
      <c r="D1612" t="s">
        <v>179</v>
      </c>
    </row>
    <row r="1613" spans="1:4" x14ac:dyDescent="0.2">
      <c r="A1613">
        <v>5</v>
      </c>
      <c r="B1613" s="8">
        <v>2109</v>
      </c>
      <c r="C1613" s="9">
        <v>0.93981999999999999</v>
      </c>
      <c r="D1613" t="s">
        <v>179</v>
      </c>
    </row>
    <row r="1614" spans="1:4" x14ac:dyDescent="0.2">
      <c r="A1614">
        <v>5</v>
      </c>
      <c r="B1614" s="8">
        <v>2110</v>
      </c>
      <c r="C1614" s="9">
        <v>0.93979999999999997</v>
      </c>
      <c r="D1614" t="s">
        <v>179</v>
      </c>
    </row>
    <row r="1615" spans="1:4" x14ac:dyDescent="0.2">
      <c r="A1615">
        <v>5</v>
      </c>
      <c r="B1615" s="8">
        <v>2111</v>
      </c>
      <c r="C1615" s="9">
        <v>0.93977999999999995</v>
      </c>
      <c r="D1615" t="s">
        <v>179</v>
      </c>
    </row>
    <row r="1616" spans="1:4" x14ac:dyDescent="0.2">
      <c r="A1616">
        <v>5</v>
      </c>
      <c r="B1616" s="8">
        <v>2112</v>
      </c>
      <c r="C1616" s="9">
        <v>0.93975999999999993</v>
      </c>
      <c r="D1616" t="s">
        <v>179</v>
      </c>
    </row>
    <row r="1617" spans="1:4" x14ac:dyDescent="0.2">
      <c r="A1617">
        <v>5</v>
      </c>
      <c r="B1617" s="8">
        <v>2113</v>
      </c>
      <c r="C1617" s="9">
        <v>0.93974000000000002</v>
      </c>
      <c r="D1617" t="s">
        <v>179</v>
      </c>
    </row>
    <row r="1618" spans="1:4" x14ac:dyDescent="0.2">
      <c r="A1618">
        <v>5</v>
      </c>
      <c r="B1618" s="8">
        <v>2114</v>
      </c>
      <c r="C1618" s="9">
        <v>0.93972</v>
      </c>
      <c r="D1618" t="s">
        <v>179</v>
      </c>
    </row>
    <row r="1619" spans="1:4" x14ac:dyDescent="0.2">
      <c r="A1619">
        <v>5</v>
      </c>
      <c r="B1619" s="8">
        <v>2115</v>
      </c>
      <c r="C1619" s="9">
        <v>0.93969999999999998</v>
      </c>
      <c r="D1619" t="s">
        <v>179</v>
      </c>
    </row>
    <row r="1620" spans="1:4" x14ac:dyDescent="0.2">
      <c r="A1620">
        <v>5</v>
      </c>
      <c r="B1620" s="8">
        <v>2116</v>
      </c>
      <c r="C1620" s="9">
        <v>0.93967999999999996</v>
      </c>
      <c r="D1620" t="s">
        <v>179</v>
      </c>
    </row>
    <row r="1621" spans="1:4" x14ac:dyDescent="0.2">
      <c r="A1621">
        <v>5</v>
      </c>
      <c r="B1621" s="8">
        <v>2117</v>
      </c>
      <c r="C1621" s="9">
        <v>0.93965999999999994</v>
      </c>
      <c r="D1621" t="s">
        <v>179</v>
      </c>
    </row>
    <row r="1622" spans="1:4" x14ac:dyDescent="0.2">
      <c r="A1622">
        <v>5</v>
      </c>
      <c r="B1622" s="8">
        <v>2118</v>
      </c>
      <c r="C1622" s="9">
        <v>0.93963999999999992</v>
      </c>
      <c r="D1622" t="s">
        <v>179</v>
      </c>
    </row>
    <row r="1623" spans="1:4" x14ac:dyDescent="0.2">
      <c r="A1623">
        <v>5</v>
      </c>
      <c r="B1623" s="8">
        <v>2119</v>
      </c>
      <c r="C1623" s="9">
        <v>0.93962000000000001</v>
      </c>
      <c r="D1623" t="s">
        <v>179</v>
      </c>
    </row>
    <row r="1624" spans="1:4" x14ac:dyDescent="0.2">
      <c r="A1624">
        <v>5</v>
      </c>
      <c r="B1624" s="8">
        <v>2120</v>
      </c>
      <c r="C1624" s="9">
        <v>0.93959999999999999</v>
      </c>
      <c r="D1624" t="s">
        <v>179</v>
      </c>
    </row>
    <row r="1625" spans="1:4" x14ac:dyDescent="0.2">
      <c r="A1625">
        <v>5</v>
      </c>
      <c r="B1625" s="8">
        <v>2121</v>
      </c>
      <c r="C1625" s="9">
        <v>0.93957999999999997</v>
      </c>
      <c r="D1625" t="s">
        <v>179</v>
      </c>
    </row>
    <row r="1626" spans="1:4" x14ac:dyDescent="0.2">
      <c r="A1626">
        <v>5</v>
      </c>
      <c r="B1626" s="8">
        <v>2122</v>
      </c>
      <c r="C1626" s="9">
        <v>0.93955999999999995</v>
      </c>
      <c r="D1626" t="s">
        <v>179</v>
      </c>
    </row>
    <row r="1627" spans="1:4" x14ac:dyDescent="0.2">
      <c r="A1627">
        <v>5</v>
      </c>
      <c r="B1627" s="8">
        <v>2123</v>
      </c>
      <c r="C1627" s="9">
        <v>0.93953999999999993</v>
      </c>
      <c r="D1627" t="s">
        <v>179</v>
      </c>
    </row>
    <row r="1628" spans="1:4" x14ac:dyDescent="0.2">
      <c r="A1628">
        <v>5</v>
      </c>
      <c r="B1628" s="8">
        <v>2124</v>
      </c>
      <c r="C1628" s="9">
        <v>0.93952000000000002</v>
      </c>
      <c r="D1628" t="s">
        <v>179</v>
      </c>
    </row>
    <row r="1629" spans="1:4" x14ac:dyDescent="0.2">
      <c r="A1629">
        <v>5</v>
      </c>
      <c r="B1629" s="8">
        <v>2125</v>
      </c>
      <c r="C1629" s="9">
        <v>0.9395</v>
      </c>
      <c r="D1629" t="s">
        <v>179</v>
      </c>
    </row>
    <row r="1630" spans="1:4" x14ac:dyDescent="0.2">
      <c r="A1630">
        <v>5</v>
      </c>
      <c r="B1630" s="8">
        <v>2126</v>
      </c>
      <c r="C1630" s="9">
        <v>0.93947999999999998</v>
      </c>
      <c r="D1630" t="s">
        <v>179</v>
      </c>
    </row>
    <row r="1631" spans="1:4" x14ac:dyDescent="0.2">
      <c r="A1631">
        <v>5</v>
      </c>
      <c r="B1631" s="8">
        <v>2127</v>
      </c>
      <c r="C1631" s="9">
        <v>0.93945999999999996</v>
      </c>
      <c r="D1631" t="s">
        <v>179</v>
      </c>
    </row>
    <row r="1632" spans="1:4" x14ac:dyDescent="0.2">
      <c r="A1632">
        <v>5</v>
      </c>
      <c r="B1632" s="8">
        <v>2128</v>
      </c>
      <c r="C1632" s="9">
        <v>0.93943999999999994</v>
      </c>
      <c r="D1632" t="s">
        <v>179</v>
      </c>
    </row>
    <row r="1633" spans="1:4" x14ac:dyDescent="0.2">
      <c r="A1633">
        <v>5</v>
      </c>
      <c r="B1633" s="8">
        <v>2129</v>
      </c>
      <c r="C1633" s="9">
        <v>0.93941999999999992</v>
      </c>
      <c r="D1633" t="s">
        <v>179</v>
      </c>
    </row>
    <row r="1634" spans="1:4" x14ac:dyDescent="0.2">
      <c r="A1634">
        <v>5</v>
      </c>
      <c r="B1634" s="8">
        <v>2130</v>
      </c>
      <c r="C1634" s="9">
        <v>0.93940000000000001</v>
      </c>
      <c r="D1634" t="s">
        <v>179</v>
      </c>
    </row>
    <row r="1635" spans="1:4" x14ac:dyDescent="0.2">
      <c r="A1635">
        <v>5</v>
      </c>
      <c r="B1635" s="8">
        <v>2131</v>
      </c>
      <c r="C1635" s="9">
        <v>0.93937999999999999</v>
      </c>
      <c r="D1635" t="s">
        <v>179</v>
      </c>
    </row>
    <row r="1636" spans="1:4" x14ac:dyDescent="0.2">
      <c r="A1636">
        <v>5</v>
      </c>
      <c r="B1636" s="8">
        <v>2132</v>
      </c>
      <c r="C1636" s="9">
        <v>0.93935999999999997</v>
      </c>
      <c r="D1636" t="s">
        <v>179</v>
      </c>
    </row>
    <row r="1637" spans="1:4" x14ac:dyDescent="0.2">
      <c r="A1637">
        <v>5</v>
      </c>
      <c r="B1637" s="8">
        <v>2133</v>
      </c>
      <c r="C1637" s="9">
        <v>0.93933999999999995</v>
      </c>
      <c r="D1637" t="s">
        <v>179</v>
      </c>
    </row>
    <row r="1638" spans="1:4" x14ac:dyDescent="0.2">
      <c r="A1638">
        <v>5</v>
      </c>
      <c r="B1638" s="8">
        <v>2134</v>
      </c>
      <c r="C1638" s="9">
        <v>0.93931999999999993</v>
      </c>
      <c r="D1638" t="s">
        <v>179</v>
      </c>
    </row>
    <row r="1639" spans="1:4" x14ac:dyDescent="0.2">
      <c r="A1639">
        <v>5</v>
      </c>
      <c r="B1639" s="8">
        <v>2135</v>
      </c>
      <c r="C1639" s="9">
        <v>0.93930000000000002</v>
      </c>
      <c r="D1639" t="s">
        <v>179</v>
      </c>
    </row>
    <row r="1640" spans="1:4" x14ac:dyDescent="0.2">
      <c r="A1640">
        <v>5</v>
      </c>
      <c r="B1640" s="8">
        <v>2136</v>
      </c>
      <c r="C1640" s="9">
        <v>0.93928</v>
      </c>
      <c r="D1640" t="s">
        <v>179</v>
      </c>
    </row>
    <row r="1641" spans="1:4" x14ac:dyDescent="0.2">
      <c r="A1641">
        <v>5</v>
      </c>
      <c r="B1641" s="8">
        <v>2137</v>
      </c>
      <c r="C1641" s="9">
        <v>0.93925999999999998</v>
      </c>
      <c r="D1641" t="s">
        <v>179</v>
      </c>
    </row>
    <row r="1642" spans="1:4" x14ac:dyDescent="0.2">
      <c r="A1642">
        <v>5</v>
      </c>
      <c r="B1642" s="8">
        <v>2138</v>
      </c>
      <c r="C1642" s="9">
        <v>0.93923999999999996</v>
      </c>
      <c r="D1642" t="s">
        <v>179</v>
      </c>
    </row>
    <row r="1643" spans="1:4" x14ac:dyDescent="0.2">
      <c r="A1643">
        <v>5</v>
      </c>
      <c r="B1643" s="8">
        <v>2139</v>
      </c>
      <c r="C1643" s="9">
        <v>0.93921999999999994</v>
      </c>
      <c r="D1643" t="s">
        <v>179</v>
      </c>
    </row>
    <row r="1644" spans="1:4" x14ac:dyDescent="0.2">
      <c r="A1644">
        <v>5</v>
      </c>
      <c r="B1644" s="8">
        <v>2140</v>
      </c>
      <c r="C1644" s="9">
        <v>0.93919999999999992</v>
      </c>
      <c r="D1644" t="s">
        <v>179</v>
      </c>
    </row>
    <row r="1645" spans="1:4" x14ac:dyDescent="0.2">
      <c r="A1645">
        <v>5</v>
      </c>
      <c r="B1645" s="8">
        <v>2141</v>
      </c>
      <c r="C1645" s="9">
        <v>0.93918000000000001</v>
      </c>
      <c r="D1645" t="s">
        <v>179</v>
      </c>
    </row>
    <row r="1646" spans="1:4" x14ac:dyDescent="0.2">
      <c r="A1646">
        <v>5</v>
      </c>
      <c r="B1646" s="8">
        <v>2142</v>
      </c>
      <c r="C1646" s="9">
        <v>0.93915999999999999</v>
      </c>
      <c r="D1646" t="s">
        <v>179</v>
      </c>
    </row>
    <row r="1647" spans="1:4" x14ac:dyDescent="0.2">
      <c r="A1647">
        <v>5</v>
      </c>
      <c r="B1647" s="8">
        <v>2143</v>
      </c>
      <c r="C1647" s="9">
        <v>0.93913999999999997</v>
      </c>
      <c r="D1647" t="s">
        <v>179</v>
      </c>
    </row>
    <row r="1648" spans="1:4" x14ac:dyDescent="0.2">
      <c r="A1648">
        <v>5</v>
      </c>
      <c r="B1648" s="8">
        <v>2144</v>
      </c>
      <c r="C1648" s="9">
        <v>0.93911999999999995</v>
      </c>
      <c r="D1648" t="s">
        <v>179</v>
      </c>
    </row>
    <row r="1649" spans="1:4" x14ac:dyDescent="0.2">
      <c r="A1649">
        <v>5</v>
      </c>
      <c r="B1649" s="8">
        <v>2145</v>
      </c>
      <c r="C1649" s="9">
        <v>0.93909999999999993</v>
      </c>
      <c r="D1649" t="s">
        <v>179</v>
      </c>
    </row>
    <row r="1650" spans="1:4" x14ac:dyDescent="0.2">
      <c r="A1650">
        <v>5</v>
      </c>
      <c r="B1650" s="8">
        <v>2146</v>
      </c>
      <c r="C1650" s="9">
        <v>0.93908000000000003</v>
      </c>
      <c r="D1650" t="s">
        <v>179</v>
      </c>
    </row>
    <row r="1651" spans="1:4" x14ac:dyDescent="0.2">
      <c r="A1651">
        <v>5</v>
      </c>
      <c r="B1651" s="8">
        <v>2147</v>
      </c>
      <c r="C1651" s="9">
        <v>0.93906000000000001</v>
      </c>
      <c r="D1651" t="s">
        <v>179</v>
      </c>
    </row>
    <row r="1652" spans="1:4" x14ac:dyDescent="0.2">
      <c r="A1652">
        <v>5</v>
      </c>
      <c r="B1652" s="8">
        <v>2148</v>
      </c>
      <c r="C1652" s="9">
        <v>0.93903999999999999</v>
      </c>
      <c r="D1652" t="s">
        <v>179</v>
      </c>
    </row>
    <row r="1653" spans="1:4" x14ac:dyDescent="0.2">
      <c r="A1653">
        <v>5</v>
      </c>
      <c r="B1653" s="8">
        <v>2149</v>
      </c>
      <c r="C1653" s="9">
        <v>0.93901999999999997</v>
      </c>
      <c r="D1653" t="s">
        <v>179</v>
      </c>
    </row>
    <row r="1654" spans="1:4" x14ac:dyDescent="0.2">
      <c r="A1654">
        <v>5</v>
      </c>
      <c r="B1654" s="8">
        <v>2150</v>
      </c>
      <c r="C1654" s="9">
        <v>0.93899999999999995</v>
      </c>
      <c r="D1654" t="s">
        <v>179</v>
      </c>
    </row>
    <row r="1655" spans="1:4" x14ac:dyDescent="0.2">
      <c r="A1655">
        <v>5</v>
      </c>
      <c r="B1655" s="8">
        <v>2151</v>
      </c>
      <c r="C1655" s="9">
        <v>0.93897999999999993</v>
      </c>
      <c r="D1655" t="s">
        <v>179</v>
      </c>
    </row>
    <row r="1656" spans="1:4" x14ac:dyDescent="0.2">
      <c r="A1656">
        <v>5</v>
      </c>
      <c r="B1656" s="8">
        <v>2152</v>
      </c>
      <c r="C1656" s="9">
        <v>0.93896000000000002</v>
      </c>
      <c r="D1656" t="s">
        <v>179</v>
      </c>
    </row>
    <row r="1657" spans="1:4" x14ac:dyDescent="0.2">
      <c r="A1657">
        <v>5</v>
      </c>
      <c r="B1657" s="8">
        <v>2153</v>
      </c>
      <c r="C1657" s="9">
        <v>0.93894</v>
      </c>
      <c r="D1657" t="s">
        <v>179</v>
      </c>
    </row>
    <row r="1658" spans="1:4" x14ac:dyDescent="0.2">
      <c r="A1658">
        <v>5</v>
      </c>
      <c r="B1658" s="8">
        <v>2154</v>
      </c>
      <c r="C1658" s="9">
        <v>0.93891999999999998</v>
      </c>
      <c r="D1658" t="s">
        <v>179</v>
      </c>
    </row>
    <row r="1659" spans="1:4" x14ac:dyDescent="0.2">
      <c r="A1659">
        <v>5</v>
      </c>
      <c r="B1659" s="8">
        <v>2155</v>
      </c>
      <c r="C1659" s="9">
        <v>0.93889999999999996</v>
      </c>
      <c r="D1659" t="s">
        <v>179</v>
      </c>
    </row>
    <row r="1660" spans="1:4" x14ac:dyDescent="0.2">
      <c r="A1660">
        <v>5</v>
      </c>
      <c r="B1660" s="8">
        <v>2156</v>
      </c>
      <c r="C1660" s="9">
        <v>0.93887999999999994</v>
      </c>
      <c r="D1660" t="s">
        <v>179</v>
      </c>
    </row>
    <row r="1661" spans="1:4" x14ac:dyDescent="0.2">
      <c r="A1661">
        <v>5</v>
      </c>
      <c r="B1661" s="8">
        <v>2157</v>
      </c>
      <c r="C1661" s="9">
        <v>0.93886000000000003</v>
      </c>
      <c r="D1661" t="s">
        <v>179</v>
      </c>
    </row>
    <row r="1662" spans="1:4" x14ac:dyDescent="0.2">
      <c r="A1662">
        <v>5</v>
      </c>
      <c r="B1662" s="8">
        <v>2158</v>
      </c>
      <c r="C1662" s="9">
        <v>0.93884000000000001</v>
      </c>
      <c r="D1662" t="s">
        <v>179</v>
      </c>
    </row>
    <row r="1663" spans="1:4" x14ac:dyDescent="0.2">
      <c r="A1663">
        <v>5</v>
      </c>
      <c r="B1663" s="8">
        <v>2159</v>
      </c>
      <c r="C1663" s="9">
        <v>0.93881999999999999</v>
      </c>
      <c r="D1663" t="s">
        <v>179</v>
      </c>
    </row>
    <row r="1664" spans="1:4" x14ac:dyDescent="0.2">
      <c r="A1664">
        <v>5</v>
      </c>
      <c r="B1664" s="8">
        <v>2160</v>
      </c>
      <c r="C1664" s="9">
        <v>0.93879999999999997</v>
      </c>
      <c r="D1664" t="s">
        <v>179</v>
      </c>
    </row>
    <row r="1665" spans="1:4" x14ac:dyDescent="0.2">
      <c r="A1665">
        <v>5</v>
      </c>
      <c r="B1665" s="8">
        <v>2161</v>
      </c>
      <c r="C1665" s="9">
        <v>0.93877999999999995</v>
      </c>
      <c r="D1665" t="s">
        <v>179</v>
      </c>
    </row>
    <row r="1666" spans="1:4" x14ac:dyDescent="0.2">
      <c r="A1666">
        <v>5</v>
      </c>
      <c r="B1666" s="8">
        <v>2162</v>
      </c>
      <c r="C1666" s="9">
        <v>0.93875999999999993</v>
      </c>
      <c r="D1666" t="s">
        <v>179</v>
      </c>
    </row>
    <row r="1667" spans="1:4" x14ac:dyDescent="0.2">
      <c r="A1667">
        <v>5</v>
      </c>
      <c r="B1667" s="8">
        <v>2163</v>
      </c>
      <c r="C1667" s="9">
        <v>0.93874000000000002</v>
      </c>
      <c r="D1667" t="s">
        <v>179</v>
      </c>
    </row>
    <row r="1668" spans="1:4" x14ac:dyDescent="0.2">
      <c r="A1668">
        <v>5</v>
      </c>
      <c r="B1668" s="8">
        <v>2164</v>
      </c>
      <c r="C1668" s="9">
        <v>0.93872</v>
      </c>
      <c r="D1668" t="s">
        <v>179</v>
      </c>
    </row>
    <row r="1669" spans="1:4" x14ac:dyDescent="0.2">
      <c r="A1669">
        <v>5</v>
      </c>
      <c r="B1669" s="8">
        <v>2165</v>
      </c>
      <c r="C1669" s="9">
        <v>0.93869999999999998</v>
      </c>
      <c r="D1669" t="s">
        <v>179</v>
      </c>
    </row>
    <row r="1670" spans="1:4" x14ac:dyDescent="0.2">
      <c r="A1670">
        <v>5</v>
      </c>
      <c r="B1670" s="8">
        <v>2166</v>
      </c>
      <c r="C1670" s="9">
        <v>0.93867999999999996</v>
      </c>
      <c r="D1670" t="s">
        <v>179</v>
      </c>
    </row>
    <row r="1671" spans="1:4" x14ac:dyDescent="0.2">
      <c r="A1671">
        <v>5</v>
      </c>
      <c r="B1671" s="8">
        <v>2167</v>
      </c>
      <c r="C1671" s="9">
        <v>0.93865999999999994</v>
      </c>
      <c r="D1671" t="s">
        <v>179</v>
      </c>
    </row>
    <row r="1672" spans="1:4" x14ac:dyDescent="0.2">
      <c r="A1672">
        <v>5</v>
      </c>
      <c r="B1672" s="8">
        <v>2168</v>
      </c>
      <c r="C1672" s="9">
        <v>0.93864000000000003</v>
      </c>
      <c r="D1672" t="s">
        <v>179</v>
      </c>
    </row>
    <row r="1673" spans="1:4" x14ac:dyDescent="0.2">
      <c r="A1673">
        <v>5</v>
      </c>
      <c r="B1673" s="8">
        <v>2169</v>
      </c>
      <c r="C1673" s="9">
        <v>0.93862000000000001</v>
      </c>
      <c r="D1673" t="s">
        <v>179</v>
      </c>
    </row>
    <row r="1674" spans="1:4" x14ac:dyDescent="0.2">
      <c r="A1674">
        <v>5</v>
      </c>
      <c r="B1674" s="8">
        <v>2170</v>
      </c>
      <c r="C1674" s="9">
        <v>0.93859999999999999</v>
      </c>
      <c r="D1674" t="s">
        <v>179</v>
      </c>
    </row>
    <row r="1675" spans="1:4" x14ac:dyDescent="0.2">
      <c r="A1675">
        <v>5</v>
      </c>
      <c r="B1675" s="8">
        <v>2171</v>
      </c>
      <c r="C1675" s="9">
        <v>0.93857999999999997</v>
      </c>
      <c r="D1675" t="s">
        <v>179</v>
      </c>
    </row>
    <row r="1676" spans="1:4" x14ac:dyDescent="0.2">
      <c r="A1676">
        <v>5</v>
      </c>
      <c r="B1676" s="8">
        <v>2172</v>
      </c>
      <c r="C1676" s="9">
        <v>0.93855999999999995</v>
      </c>
      <c r="D1676" t="s">
        <v>179</v>
      </c>
    </row>
    <row r="1677" spans="1:4" x14ac:dyDescent="0.2">
      <c r="A1677">
        <v>5</v>
      </c>
      <c r="B1677" s="8">
        <v>2173</v>
      </c>
      <c r="C1677" s="9">
        <v>0.93853999999999993</v>
      </c>
      <c r="D1677" t="s">
        <v>179</v>
      </c>
    </row>
    <row r="1678" spans="1:4" x14ac:dyDescent="0.2">
      <c r="A1678">
        <v>5</v>
      </c>
      <c r="B1678" s="8">
        <v>2174</v>
      </c>
      <c r="C1678" s="9">
        <v>0.93852000000000002</v>
      </c>
      <c r="D1678" t="s">
        <v>179</v>
      </c>
    </row>
    <row r="1679" spans="1:4" x14ac:dyDescent="0.2">
      <c r="A1679">
        <v>5</v>
      </c>
      <c r="B1679" s="8">
        <v>2175</v>
      </c>
      <c r="C1679" s="9">
        <v>0.9385</v>
      </c>
      <c r="D1679" t="s">
        <v>179</v>
      </c>
    </row>
    <row r="1680" spans="1:4" x14ac:dyDescent="0.2">
      <c r="A1680">
        <v>5</v>
      </c>
      <c r="B1680" s="8">
        <v>2176</v>
      </c>
      <c r="C1680" s="9">
        <v>0.93847999999999998</v>
      </c>
      <c r="D1680" t="s">
        <v>179</v>
      </c>
    </row>
    <row r="1681" spans="1:4" x14ac:dyDescent="0.2">
      <c r="A1681">
        <v>5</v>
      </c>
      <c r="B1681" s="8">
        <v>2177</v>
      </c>
      <c r="C1681" s="9">
        <v>0.93845999999999996</v>
      </c>
      <c r="D1681" t="s">
        <v>179</v>
      </c>
    </row>
    <row r="1682" spans="1:4" x14ac:dyDescent="0.2">
      <c r="A1682">
        <v>5</v>
      </c>
      <c r="B1682" s="8">
        <v>2178</v>
      </c>
      <c r="C1682" s="9">
        <v>0.93843999999999994</v>
      </c>
      <c r="D1682" t="s">
        <v>179</v>
      </c>
    </row>
    <row r="1683" spans="1:4" x14ac:dyDescent="0.2">
      <c r="A1683">
        <v>5</v>
      </c>
      <c r="B1683" s="8">
        <v>2179</v>
      </c>
      <c r="C1683" s="9">
        <v>0.93842000000000003</v>
      </c>
      <c r="D1683" t="s">
        <v>179</v>
      </c>
    </row>
    <row r="1684" spans="1:4" x14ac:dyDescent="0.2">
      <c r="A1684">
        <v>5</v>
      </c>
      <c r="B1684" s="8">
        <v>2180</v>
      </c>
      <c r="C1684" s="9">
        <v>0.93840000000000001</v>
      </c>
      <c r="D1684" t="s">
        <v>179</v>
      </c>
    </row>
    <row r="1685" spans="1:4" x14ac:dyDescent="0.2">
      <c r="A1685">
        <v>5</v>
      </c>
      <c r="B1685" s="8">
        <v>2181</v>
      </c>
      <c r="C1685" s="9">
        <v>0.93837999999999999</v>
      </c>
      <c r="D1685" t="s">
        <v>179</v>
      </c>
    </row>
    <row r="1686" spans="1:4" x14ac:dyDescent="0.2">
      <c r="A1686">
        <v>5</v>
      </c>
      <c r="B1686" s="8">
        <v>2182</v>
      </c>
      <c r="C1686" s="9">
        <v>0.93835999999999997</v>
      </c>
      <c r="D1686" t="s">
        <v>179</v>
      </c>
    </row>
    <row r="1687" spans="1:4" x14ac:dyDescent="0.2">
      <c r="A1687">
        <v>5</v>
      </c>
      <c r="B1687" s="8">
        <v>2183</v>
      </c>
      <c r="C1687" s="9">
        <v>0.93833999999999995</v>
      </c>
      <c r="D1687" t="s">
        <v>179</v>
      </c>
    </row>
    <row r="1688" spans="1:4" x14ac:dyDescent="0.2">
      <c r="A1688">
        <v>5</v>
      </c>
      <c r="B1688" s="8">
        <v>2184</v>
      </c>
      <c r="C1688" s="9">
        <v>0.93831999999999993</v>
      </c>
      <c r="D1688" t="s">
        <v>179</v>
      </c>
    </row>
    <row r="1689" spans="1:4" x14ac:dyDescent="0.2">
      <c r="A1689">
        <v>5</v>
      </c>
      <c r="B1689" s="8">
        <v>2185</v>
      </c>
      <c r="C1689" s="9">
        <v>0.93830000000000002</v>
      </c>
      <c r="D1689" t="s">
        <v>179</v>
      </c>
    </row>
    <row r="1690" spans="1:4" x14ac:dyDescent="0.2">
      <c r="A1690">
        <v>5</v>
      </c>
      <c r="B1690" s="8">
        <v>2186</v>
      </c>
      <c r="C1690" s="9">
        <v>0.93828</v>
      </c>
      <c r="D1690" t="s">
        <v>179</v>
      </c>
    </row>
    <row r="1691" spans="1:4" x14ac:dyDescent="0.2">
      <c r="A1691">
        <v>5</v>
      </c>
      <c r="B1691" s="8">
        <v>2187</v>
      </c>
      <c r="C1691" s="9">
        <v>0.93825999999999998</v>
      </c>
      <c r="D1691" t="s">
        <v>179</v>
      </c>
    </row>
    <row r="1692" spans="1:4" x14ac:dyDescent="0.2">
      <c r="A1692">
        <v>5</v>
      </c>
      <c r="B1692" s="8">
        <v>2188</v>
      </c>
      <c r="C1692" s="9">
        <v>0.93823999999999996</v>
      </c>
      <c r="D1692" t="s">
        <v>179</v>
      </c>
    </row>
    <row r="1693" spans="1:4" x14ac:dyDescent="0.2">
      <c r="A1693">
        <v>5</v>
      </c>
      <c r="B1693" s="8">
        <v>2189</v>
      </c>
      <c r="C1693" s="9">
        <v>0.93821999999999994</v>
      </c>
      <c r="D1693" t="s">
        <v>179</v>
      </c>
    </row>
    <row r="1694" spans="1:4" x14ac:dyDescent="0.2">
      <c r="A1694">
        <v>5</v>
      </c>
      <c r="B1694" s="8">
        <v>2190</v>
      </c>
      <c r="C1694" s="9">
        <v>0.93820000000000003</v>
      </c>
      <c r="D1694" t="s">
        <v>179</v>
      </c>
    </row>
    <row r="1695" spans="1:4" x14ac:dyDescent="0.2">
      <c r="A1695">
        <v>5</v>
      </c>
      <c r="B1695" s="8">
        <v>2191</v>
      </c>
      <c r="C1695" s="9">
        <v>0.93818000000000001</v>
      </c>
      <c r="D1695" t="s">
        <v>179</v>
      </c>
    </row>
    <row r="1696" spans="1:4" x14ac:dyDescent="0.2">
      <c r="A1696">
        <v>5</v>
      </c>
      <c r="B1696" s="8">
        <v>2192</v>
      </c>
      <c r="C1696" s="9">
        <v>0.93815999999999999</v>
      </c>
      <c r="D1696" t="s">
        <v>179</v>
      </c>
    </row>
    <row r="1697" spans="1:4" x14ac:dyDescent="0.2">
      <c r="A1697">
        <v>5</v>
      </c>
      <c r="B1697" s="8">
        <v>2193</v>
      </c>
      <c r="C1697" s="9">
        <v>0.93813999999999997</v>
      </c>
      <c r="D1697" t="s">
        <v>179</v>
      </c>
    </row>
    <row r="1698" spans="1:4" x14ac:dyDescent="0.2">
      <c r="A1698">
        <v>5</v>
      </c>
      <c r="B1698" s="8">
        <v>2194</v>
      </c>
      <c r="C1698" s="9">
        <v>0.93811999999999995</v>
      </c>
      <c r="D1698" t="s">
        <v>179</v>
      </c>
    </row>
    <row r="1699" spans="1:4" x14ac:dyDescent="0.2">
      <c r="A1699">
        <v>5</v>
      </c>
      <c r="B1699" s="8">
        <v>2195</v>
      </c>
      <c r="C1699" s="9">
        <v>0.93809999999999993</v>
      </c>
      <c r="D1699" t="s">
        <v>179</v>
      </c>
    </row>
    <row r="1700" spans="1:4" x14ac:dyDescent="0.2">
      <c r="A1700">
        <v>5</v>
      </c>
      <c r="B1700" s="8">
        <v>2196</v>
      </c>
      <c r="C1700" s="9">
        <v>0.93808000000000002</v>
      </c>
      <c r="D1700" t="s">
        <v>179</v>
      </c>
    </row>
    <row r="1701" spans="1:4" x14ac:dyDescent="0.2">
      <c r="A1701">
        <v>5</v>
      </c>
      <c r="B1701" s="8">
        <v>2197</v>
      </c>
      <c r="C1701" s="9">
        <v>0.93806</v>
      </c>
      <c r="D1701" t="s">
        <v>179</v>
      </c>
    </row>
    <row r="1702" spans="1:4" x14ac:dyDescent="0.2">
      <c r="A1702">
        <v>5</v>
      </c>
      <c r="B1702" s="8">
        <v>2198</v>
      </c>
      <c r="C1702" s="9">
        <v>0.93803999999999998</v>
      </c>
      <c r="D1702" t="s">
        <v>179</v>
      </c>
    </row>
    <row r="1703" spans="1:4" x14ac:dyDescent="0.2">
      <c r="A1703">
        <v>5</v>
      </c>
      <c r="B1703" s="8">
        <v>2199</v>
      </c>
      <c r="C1703" s="9">
        <v>0.93801999999999996</v>
      </c>
      <c r="D1703" t="s">
        <v>179</v>
      </c>
    </row>
    <row r="1704" spans="1:4" x14ac:dyDescent="0.2">
      <c r="A1704">
        <v>5</v>
      </c>
      <c r="B1704" s="8">
        <v>2200</v>
      </c>
      <c r="C1704" s="9">
        <v>0.93799999999999994</v>
      </c>
      <c r="D1704" t="s">
        <v>179</v>
      </c>
    </row>
    <row r="1705" spans="1:4" x14ac:dyDescent="0.2">
      <c r="A1705">
        <v>5</v>
      </c>
      <c r="B1705" s="8">
        <v>2201</v>
      </c>
      <c r="C1705" s="9">
        <v>0.93798000000000004</v>
      </c>
      <c r="D1705" t="s">
        <v>179</v>
      </c>
    </row>
    <row r="1706" spans="1:4" x14ac:dyDescent="0.2">
      <c r="A1706">
        <v>5</v>
      </c>
      <c r="B1706" s="8">
        <v>2202</v>
      </c>
      <c r="C1706" s="9">
        <v>0.93796000000000002</v>
      </c>
      <c r="D1706" t="s">
        <v>179</v>
      </c>
    </row>
    <row r="1707" spans="1:4" x14ac:dyDescent="0.2">
      <c r="A1707">
        <v>5</v>
      </c>
      <c r="B1707" s="8">
        <v>2203</v>
      </c>
      <c r="C1707" s="9">
        <v>0.93794</v>
      </c>
      <c r="D1707" t="s">
        <v>179</v>
      </c>
    </row>
    <row r="1708" spans="1:4" x14ac:dyDescent="0.2">
      <c r="A1708">
        <v>5</v>
      </c>
      <c r="B1708" s="8">
        <v>2204</v>
      </c>
      <c r="C1708" s="9">
        <v>0.93791999999999998</v>
      </c>
      <c r="D1708" t="s">
        <v>179</v>
      </c>
    </row>
    <row r="1709" spans="1:4" x14ac:dyDescent="0.2">
      <c r="A1709">
        <v>5</v>
      </c>
      <c r="B1709" s="8">
        <v>2205</v>
      </c>
      <c r="C1709" s="9">
        <v>0.93789999999999996</v>
      </c>
      <c r="D1709" t="s">
        <v>179</v>
      </c>
    </row>
    <row r="1710" spans="1:4" x14ac:dyDescent="0.2">
      <c r="A1710">
        <v>5</v>
      </c>
      <c r="B1710" s="8">
        <v>2206</v>
      </c>
      <c r="C1710" s="9">
        <v>0.93787999999999994</v>
      </c>
      <c r="D1710" t="s">
        <v>179</v>
      </c>
    </row>
    <row r="1711" spans="1:4" x14ac:dyDescent="0.2">
      <c r="A1711">
        <v>5</v>
      </c>
      <c r="B1711" s="8">
        <v>2207</v>
      </c>
      <c r="C1711" s="9">
        <v>0.93786000000000003</v>
      </c>
      <c r="D1711" t="s">
        <v>179</v>
      </c>
    </row>
    <row r="1712" spans="1:4" x14ac:dyDescent="0.2">
      <c r="A1712">
        <v>5</v>
      </c>
      <c r="B1712" s="8">
        <v>2208</v>
      </c>
      <c r="C1712" s="9">
        <v>0.93784000000000001</v>
      </c>
      <c r="D1712" t="s">
        <v>179</v>
      </c>
    </row>
    <row r="1713" spans="1:4" x14ac:dyDescent="0.2">
      <c r="A1713">
        <v>5</v>
      </c>
      <c r="B1713" s="8">
        <v>2209</v>
      </c>
      <c r="C1713" s="9">
        <v>0.93781999999999999</v>
      </c>
      <c r="D1713" t="s">
        <v>179</v>
      </c>
    </row>
    <row r="1714" spans="1:4" x14ac:dyDescent="0.2">
      <c r="A1714">
        <v>5</v>
      </c>
      <c r="B1714" s="8">
        <v>2210</v>
      </c>
      <c r="C1714" s="9">
        <v>0.93779999999999997</v>
      </c>
      <c r="D1714" t="s">
        <v>179</v>
      </c>
    </row>
    <row r="1715" spans="1:4" x14ac:dyDescent="0.2">
      <c r="A1715">
        <v>5</v>
      </c>
      <c r="B1715" s="8">
        <v>2211</v>
      </c>
      <c r="C1715" s="9">
        <v>0.93777999999999995</v>
      </c>
      <c r="D1715" t="s">
        <v>179</v>
      </c>
    </row>
    <row r="1716" spans="1:4" x14ac:dyDescent="0.2">
      <c r="A1716">
        <v>5</v>
      </c>
      <c r="B1716" s="8">
        <v>2212</v>
      </c>
      <c r="C1716" s="9">
        <v>0.93776000000000004</v>
      </c>
      <c r="D1716" t="s">
        <v>179</v>
      </c>
    </row>
    <row r="1717" spans="1:4" x14ac:dyDescent="0.2">
      <c r="A1717">
        <v>5</v>
      </c>
      <c r="B1717" s="8">
        <v>2213</v>
      </c>
      <c r="C1717" s="9">
        <v>0.93774000000000002</v>
      </c>
      <c r="D1717" t="s">
        <v>179</v>
      </c>
    </row>
    <row r="1718" spans="1:4" x14ac:dyDescent="0.2">
      <c r="A1718">
        <v>5</v>
      </c>
      <c r="B1718" s="8">
        <v>2214</v>
      </c>
      <c r="C1718" s="9">
        <v>0.93772</v>
      </c>
      <c r="D1718" t="s">
        <v>179</v>
      </c>
    </row>
    <row r="1719" spans="1:4" x14ac:dyDescent="0.2">
      <c r="A1719">
        <v>5</v>
      </c>
      <c r="B1719" s="8">
        <v>2215</v>
      </c>
      <c r="C1719" s="9">
        <v>0.93769999999999998</v>
      </c>
      <c r="D1719" t="s">
        <v>179</v>
      </c>
    </row>
    <row r="1720" spans="1:4" x14ac:dyDescent="0.2">
      <c r="A1720">
        <v>5</v>
      </c>
      <c r="B1720" s="8">
        <v>2216</v>
      </c>
      <c r="C1720" s="9">
        <v>0.93767999999999996</v>
      </c>
      <c r="D1720" t="s">
        <v>179</v>
      </c>
    </row>
    <row r="1721" spans="1:4" x14ac:dyDescent="0.2">
      <c r="A1721">
        <v>5</v>
      </c>
      <c r="B1721" s="8">
        <v>2217</v>
      </c>
      <c r="C1721" s="9">
        <v>0.93765999999999994</v>
      </c>
      <c r="D1721" t="s">
        <v>179</v>
      </c>
    </row>
    <row r="1722" spans="1:4" x14ac:dyDescent="0.2">
      <c r="A1722">
        <v>5</v>
      </c>
      <c r="B1722" s="8">
        <v>2218</v>
      </c>
      <c r="C1722" s="9">
        <v>0.93764000000000003</v>
      </c>
      <c r="D1722" t="s">
        <v>179</v>
      </c>
    </row>
    <row r="1723" spans="1:4" x14ac:dyDescent="0.2">
      <c r="A1723">
        <v>5</v>
      </c>
      <c r="B1723" s="8">
        <v>2219</v>
      </c>
      <c r="C1723" s="9">
        <v>0.93762000000000001</v>
      </c>
      <c r="D1723" t="s">
        <v>179</v>
      </c>
    </row>
    <row r="1724" spans="1:4" x14ac:dyDescent="0.2">
      <c r="A1724">
        <v>5</v>
      </c>
      <c r="B1724" s="8">
        <v>2220</v>
      </c>
      <c r="C1724" s="9">
        <v>0.93759999999999999</v>
      </c>
      <c r="D1724" t="s">
        <v>179</v>
      </c>
    </row>
    <row r="1725" spans="1:4" x14ac:dyDescent="0.2">
      <c r="A1725">
        <v>5</v>
      </c>
      <c r="B1725" s="8">
        <v>2221</v>
      </c>
      <c r="C1725" s="9">
        <v>0.93757999999999997</v>
      </c>
      <c r="D1725" t="s">
        <v>179</v>
      </c>
    </row>
    <row r="1726" spans="1:4" x14ac:dyDescent="0.2">
      <c r="A1726">
        <v>5</v>
      </c>
      <c r="B1726" s="8">
        <v>2222</v>
      </c>
      <c r="C1726" s="9">
        <v>0.93755999999999995</v>
      </c>
      <c r="D1726" t="s">
        <v>179</v>
      </c>
    </row>
    <row r="1727" spans="1:4" x14ac:dyDescent="0.2">
      <c r="A1727">
        <v>5</v>
      </c>
      <c r="B1727" s="8">
        <v>2223</v>
      </c>
      <c r="C1727" s="9">
        <v>0.93754000000000004</v>
      </c>
      <c r="D1727" t="s">
        <v>179</v>
      </c>
    </row>
    <row r="1728" spans="1:4" x14ac:dyDescent="0.2">
      <c r="A1728">
        <v>5</v>
      </c>
      <c r="B1728" s="8">
        <v>2224</v>
      </c>
      <c r="C1728" s="9">
        <v>0.93752000000000002</v>
      </c>
      <c r="D1728" t="s">
        <v>179</v>
      </c>
    </row>
    <row r="1729" spans="1:4" x14ac:dyDescent="0.2">
      <c r="A1729">
        <v>5</v>
      </c>
      <c r="B1729" s="8">
        <v>2225</v>
      </c>
      <c r="C1729" s="9">
        <v>0.9375</v>
      </c>
      <c r="D1729" t="s">
        <v>179</v>
      </c>
    </row>
    <row r="1730" spans="1:4" x14ac:dyDescent="0.2">
      <c r="A1730">
        <v>5</v>
      </c>
      <c r="B1730" s="8">
        <v>2226</v>
      </c>
      <c r="C1730" s="9">
        <v>0.93747999999999998</v>
      </c>
      <c r="D1730" t="s">
        <v>179</v>
      </c>
    </row>
    <row r="1731" spans="1:4" x14ac:dyDescent="0.2">
      <c r="A1731">
        <v>5</v>
      </c>
      <c r="B1731" s="8">
        <v>2227</v>
      </c>
      <c r="C1731" s="9">
        <v>0.93745999999999996</v>
      </c>
      <c r="D1731" t="s">
        <v>179</v>
      </c>
    </row>
    <row r="1732" spans="1:4" x14ac:dyDescent="0.2">
      <c r="A1732">
        <v>5</v>
      </c>
      <c r="B1732" s="8">
        <v>2228</v>
      </c>
      <c r="C1732" s="9">
        <v>0.93743999999999994</v>
      </c>
      <c r="D1732" t="s">
        <v>179</v>
      </c>
    </row>
    <row r="1733" spans="1:4" x14ac:dyDescent="0.2">
      <c r="A1733">
        <v>5</v>
      </c>
      <c r="B1733" s="8">
        <v>2229</v>
      </c>
      <c r="C1733" s="9">
        <v>0.93742000000000003</v>
      </c>
      <c r="D1733" t="s">
        <v>179</v>
      </c>
    </row>
    <row r="1734" spans="1:4" x14ac:dyDescent="0.2">
      <c r="A1734">
        <v>5</v>
      </c>
      <c r="B1734" s="8">
        <v>2230</v>
      </c>
      <c r="C1734" s="9">
        <v>0.93740000000000001</v>
      </c>
      <c r="D1734" t="s">
        <v>179</v>
      </c>
    </row>
    <row r="1735" spans="1:4" x14ac:dyDescent="0.2">
      <c r="A1735">
        <v>5</v>
      </c>
      <c r="B1735" s="8">
        <v>2231</v>
      </c>
      <c r="C1735" s="9">
        <v>0.93737999999999999</v>
      </c>
      <c r="D1735" t="s">
        <v>179</v>
      </c>
    </row>
    <row r="1736" spans="1:4" x14ac:dyDescent="0.2">
      <c r="A1736">
        <v>5</v>
      </c>
      <c r="B1736" s="8">
        <v>2232</v>
      </c>
      <c r="C1736" s="9">
        <v>0.93735999999999997</v>
      </c>
      <c r="D1736" t="s">
        <v>179</v>
      </c>
    </row>
    <row r="1737" spans="1:4" x14ac:dyDescent="0.2">
      <c r="A1737">
        <v>5</v>
      </c>
      <c r="B1737" s="8">
        <v>2233</v>
      </c>
      <c r="C1737" s="9">
        <v>0.93733999999999995</v>
      </c>
      <c r="D1737" t="s">
        <v>179</v>
      </c>
    </row>
    <row r="1738" spans="1:4" x14ac:dyDescent="0.2">
      <c r="A1738">
        <v>5</v>
      </c>
      <c r="B1738" s="8">
        <v>2234</v>
      </c>
      <c r="C1738" s="9">
        <v>0.93732000000000004</v>
      </c>
      <c r="D1738" t="s">
        <v>179</v>
      </c>
    </row>
    <row r="1739" spans="1:4" x14ac:dyDescent="0.2">
      <c r="A1739">
        <v>5</v>
      </c>
      <c r="B1739" s="8">
        <v>2235</v>
      </c>
      <c r="C1739" s="9">
        <v>0.93730000000000002</v>
      </c>
      <c r="D1739" t="s">
        <v>179</v>
      </c>
    </row>
    <row r="1740" spans="1:4" x14ac:dyDescent="0.2">
      <c r="A1740">
        <v>5</v>
      </c>
      <c r="B1740" s="8">
        <v>2236</v>
      </c>
      <c r="C1740" s="9">
        <v>0.93728</v>
      </c>
      <c r="D1740" t="s">
        <v>179</v>
      </c>
    </row>
    <row r="1741" spans="1:4" x14ac:dyDescent="0.2">
      <c r="A1741">
        <v>5</v>
      </c>
      <c r="B1741" s="8">
        <v>2237</v>
      </c>
      <c r="C1741" s="9">
        <v>0.93725999999999998</v>
      </c>
      <c r="D1741" t="s">
        <v>179</v>
      </c>
    </row>
    <row r="1742" spans="1:4" x14ac:dyDescent="0.2">
      <c r="A1742">
        <v>5</v>
      </c>
      <c r="B1742" s="8">
        <v>2238</v>
      </c>
      <c r="C1742" s="9">
        <v>0.93723999999999996</v>
      </c>
      <c r="D1742" t="s">
        <v>179</v>
      </c>
    </row>
    <row r="1743" spans="1:4" x14ac:dyDescent="0.2">
      <c r="A1743">
        <v>5</v>
      </c>
      <c r="B1743" s="8">
        <v>2239</v>
      </c>
      <c r="C1743" s="9">
        <v>0.93721999999999994</v>
      </c>
      <c r="D1743" t="s">
        <v>179</v>
      </c>
    </row>
    <row r="1744" spans="1:4" x14ac:dyDescent="0.2">
      <c r="A1744">
        <v>5</v>
      </c>
      <c r="B1744" s="8">
        <v>2240</v>
      </c>
      <c r="C1744" s="9">
        <v>0.93720000000000003</v>
      </c>
      <c r="D1744" t="s">
        <v>179</v>
      </c>
    </row>
    <row r="1745" spans="1:4" x14ac:dyDescent="0.2">
      <c r="A1745">
        <v>5</v>
      </c>
      <c r="B1745" s="8">
        <v>2241</v>
      </c>
      <c r="C1745" s="9">
        <v>0.93718000000000001</v>
      </c>
      <c r="D1745" t="s">
        <v>179</v>
      </c>
    </row>
    <row r="1746" spans="1:4" x14ac:dyDescent="0.2">
      <c r="A1746">
        <v>5</v>
      </c>
      <c r="B1746" s="8">
        <v>2242</v>
      </c>
      <c r="C1746" s="9">
        <v>0.93715999999999999</v>
      </c>
      <c r="D1746" t="s">
        <v>179</v>
      </c>
    </row>
    <row r="1747" spans="1:4" x14ac:dyDescent="0.2">
      <c r="A1747">
        <v>5</v>
      </c>
      <c r="B1747" s="8">
        <v>2243</v>
      </c>
      <c r="C1747" s="9">
        <v>0.93713999999999997</v>
      </c>
      <c r="D1747" t="s">
        <v>179</v>
      </c>
    </row>
    <row r="1748" spans="1:4" x14ac:dyDescent="0.2">
      <c r="A1748">
        <v>5</v>
      </c>
      <c r="B1748" s="8">
        <v>2244</v>
      </c>
      <c r="C1748" s="9">
        <v>0.93711999999999995</v>
      </c>
      <c r="D1748" t="s">
        <v>179</v>
      </c>
    </row>
    <row r="1749" spans="1:4" x14ac:dyDescent="0.2">
      <c r="A1749">
        <v>5</v>
      </c>
      <c r="B1749" s="8">
        <v>2245</v>
      </c>
      <c r="C1749" s="9">
        <v>0.93710000000000004</v>
      </c>
      <c r="D1749" t="s">
        <v>179</v>
      </c>
    </row>
    <row r="1750" spans="1:4" x14ac:dyDescent="0.2">
      <c r="A1750">
        <v>5</v>
      </c>
      <c r="B1750" s="8">
        <v>2246</v>
      </c>
      <c r="C1750" s="9">
        <v>0.93708000000000002</v>
      </c>
      <c r="D1750" t="s">
        <v>179</v>
      </c>
    </row>
    <row r="1751" spans="1:4" x14ac:dyDescent="0.2">
      <c r="A1751">
        <v>5</v>
      </c>
      <c r="B1751" s="8">
        <v>2247</v>
      </c>
      <c r="C1751" s="9">
        <v>0.93706</v>
      </c>
      <c r="D1751" t="s">
        <v>179</v>
      </c>
    </row>
    <row r="1752" spans="1:4" x14ac:dyDescent="0.2">
      <c r="A1752">
        <v>5</v>
      </c>
      <c r="B1752" s="8">
        <v>2248</v>
      </c>
      <c r="C1752" s="9">
        <v>0.93703999999999998</v>
      </c>
      <c r="D1752" t="s">
        <v>179</v>
      </c>
    </row>
    <row r="1753" spans="1:4" x14ac:dyDescent="0.2">
      <c r="A1753">
        <v>5</v>
      </c>
      <c r="B1753" s="8">
        <v>2249</v>
      </c>
      <c r="C1753" s="9">
        <v>0.93701999999999996</v>
      </c>
      <c r="D1753" t="s">
        <v>179</v>
      </c>
    </row>
    <row r="1754" spans="1:4" x14ac:dyDescent="0.2">
      <c r="A1754">
        <v>5</v>
      </c>
      <c r="B1754" s="8">
        <v>2250</v>
      </c>
      <c r="C1754" s="9">
        <v>0.93700000000000006</v>
      </c>
      <c r="D1754" t="s">
        <v>179</v>
      </c>
    </row>
    <row r="1755" spans="1:4" x14ac:dyDescent="0.2">
      <c r="A1755">
        <v>5</v>
      </c>
      <c r="B1755" s="8">
        <v>2251</v>
      </c>
      <c r="C1755" s="9">
        <v>0.93698000000000004</v>
      </c>
      <c r="D1755" t="s">
        <v>179</v>
      </c>
    </row>
    <row r="1756" spans="1:4" x14ac:dyDescent="0.2">
      <c r="A1756">
        <v>5</v>
      </c>
      <c r="B1756" s="8">
        <v>2252</v>
      </c>
      <c r="C1756" s="9">
        <v>0.93696000000000002</v>
      </c>
      <c r="D1756" t="s">
        <v>179</v>
      </c>
    </row>
    <row r="1757" spans="1:4" x14ac:dyDescent="0.2">
      <c r="A1757">
        <v>5</v>
      </c>
      <c r="B1757" s="8">
        <v>2253</v>
      </c>
      <c r="C1757" s="9">
        <v>0.93694</v>
      </c>
      <c r="D1757" t="s">
        <v>179</v>
      </c>
    </row>
    <row r="1758" spans="1:4" x14ac:dyDescent="0.2">
      <c r="A1758">
        <v>5</v>
      </c>
      <c r="B1758" s="8">
        <v>2254</v>
      </c>
      <c r="C1758" s="9">
        <v>0.93691999999999998</v>
      </c>
      <c r="D1758" t="s">
        <v>179</v>
      </c>
    </row>
    <row r="1759" spans="1:4" x14ac:dyDescent="0.2">
      <c r="A1759">
        <v>5</v>
      </c>
      <c r="B1759" s="8">
        <v>2255</v>
      </c>
      <c r="C1759" s="9">
        <v>0.93689999999999996</v>
      </c>
      <c r="D1759" t="s">
        <v>179</v>
      </c>
    </row>
    <row r="1760" spans="1:4" x14ac:dyDescent="0.2">
      <c r="A1760">
        <v>5</v>
      </c>
      <c r="B1760" s="8">
        <v>2256</v>
      </c>
      <c r="C1760" s="9">
        <v>0.93688000000000005</v>
      </c>
      <c r="D1760" t="s">
        <v>179</v>
      </c>
    </row>
    <row r="1761" spans="1:4" x14ac:dyDescent="0.2">
      <c r="A1761">
        <v>5</v>
      </c>
      <c r="B1761" s="8">
        <v>2257</v>
      </c>
      <c r="C1761" s="9">
        <v>0.93686000000000003</v>
      </c>
      <c r="D1761" t="s">
        <v>179</v>
      </c>
    </row>
    <row r="1762" spans="1:4" x14ac:dyDescent="0.2">
      <c r="A1762">
        <v>5</v>
      </c>
      <c r="B1762" s="8">
        <v>2258</v>
      </c>
      <c r="C1762" s="9">
        <v>0.93684000000000001</v>
      </c>
      <c r="D1762" t="s">
        <v>179</v>
      </c>
    </row>
    <row r="1763" spans="1:4" x14ac:dyDescent="0.2">
      <c r="A1763">
        <v>5</v>
      </c>
      <c r="B1763" s="8">
        <v>2259</v>
      </c>
      <c r="C1763" s="9">
        <v>0.93681999999999999</v>
      </c>
      <c r="D1763" t="s">
        <v>179</v>
      </c>
    </row>
    <row r="1764" spans="1:4" x14ac:dyDescent="0.2">
      <c r="A1764">
        <v>5</v>
      </c>
      <c r="B1764" s="8">
        <v>2260</v>
      </c>
      <c r="C1764" s="9">
        <v>0.93679999999999997</v>
      </c>
      <c r="D1764" t="s">
        <v>179</v>
      </c>
    </row>
    <row r="1765" spans="1:4" x14ac:dyDescent="0.2">
      <c r="A1765">
        <v>5</v>
      </c>
      <c r="B1765" s="8">
        <v>2261</v>
      </c>
      <c r="C1765" s="9">
        <v>0.93678000000000006</v>
      </c>
      <c r="D1765" t="s">
        <v>179</v>
      </c>
    </row>
    <row r="1766" spans="1:4" x14ac:dyDescent="0.2">
      <c r="A1766">
        <v>5</v>
      </c>
      <c r="B1766" s="8">
        <v>2262</v>
      </c>
      <c r="C1766" s="9">
        <v>0.93676000000000004</v>
      </c>
      <c r="D1766" t="s">
        <v>179</v>
      </c>
    </row>
    <row r="1767" spans="1:4" x14ac:dyDescent="0.2">
      <c r="A1767">
        <v>5</v>
      </c>
      <c r="B1767" s="8">
        <v>2263</v>
      </c>
      <c r="C1767" s="9">
        <v>0.93674000000000002</v>
      </c>
      <c r="D1767" t="s">
        <v>179</v>
      </c>
    </row>
    <row r="1768" spans="1:4" x14ac:dyDescent="0.2">
      <c r="A1768">
        <v>5</v>
      </c>
      <c r="B1768" s="8">
        <v>2264</v>
      </c>
      <c r="C1768" s="9">
        <v>0.93672</v>
      </c>
      <c r="D1768" t="s">
        <v>179</v>
      </c>
    </row>
    <row r="1769" spans="1:4" x14ac:dyDescent="0.2">
      <c r="A1769">
        <v>5</v>
      </c>
      <c r="B1769" s="8">
        <v>2265</v>
      </c>
      <c r="C1769" s="9">
        <v>0.93669999999999998</v>
      </c>
      <c r="D1769" t="s">
        <v>179</v>
      </c>
    </row>
    <row r="1770" spans="1:4" x14ac:dyDescent="0.2">
      <c r="A1770">
        <v>5</v>
      </c>
      <c r="B1770" s="8">
        <v>2266</v>
      </c>
      <c r="C1770" s="9">
        <v>0.93667999999999996</v>
      </c>
      <c r="D1770" t="s">
        <v>179</v>
      </c>
    </row>
    <row r="1771" spans="1:4" x14ac:dyDescent="0.2">
      <c r="A1771">
        <v>5</v>
      </c>
      <c r="B1771" s="8">
        <v>2267</v>
      </c>
      <c r="C1771" s="9">
        <v>0.93666000000000005</v>
      </c>
      <c r="D1771" t="s">
        <v>179</v>
      </c>
    </row>
    <row r="1772" spans="1:4" x14ac:dyDescent="0.2">
      <c r="A1772">
        <v>5</v>
      </c>
      <c r="B1772" s="8">
        <v>2268</v>
      </c>
      <c r="C1772" s="9">
        <v>0.93664000000000003</v>
      </c>
      <c r="D1772" t="s">
        <v>179</v>
      </c>
    </row>
    <row r="1773" spans="1:4" x14ac:dyDescent="0.2">
      <c r="A1773">
        <v>5</v>
      </c>
      <c r="B1773" s="8">
        <v>2269</v>
      </c>
      <c r="C1773" s="9">
        <v>0.93662000000000001</v>
      </c>
      <c r="D1773" t="s">
        <v>179</v>
      </c>
    </row>
    <row r="1774" spans="1:4" x14ac:dyDescent="0.2">
      <c r="A1774">
        <v>5</v>
      </c>
      <c r="B1774" s="8">
        <v>2270</v>
      </c>
      <c r="C1774" s="9">
        <v>0.93659999999999999</v>
      </c>
      <c r="D1774" t="s">
        <v>179</v>
      </c>
    </row>
    <row r="1775" spans="1:4" x14ac:dyDescent="0.2">
      <c r="A1775">
        <v>5</v>
      </c>
      <c r="B1775" s="8">
        <v>2271</v>
      </c>
      <c r="C1775" s="9">
        <v>0.93657999999999997</v>
      </c>
      <c r="D1775" t="s">
        <v>179</v>
      </c>
    </row>
    <row r="1776" spans="1:4" x14ac:dyDescent="0.2">
      <c r="A1776">
        <v>5</v>
      </c>
      <c r="B1776" s="8">
        <v>2272</v>
      </c>
      <c r="C1776" s="9">
        <v>0.93656000000000006</v>
      </c>
      <c r="D1776" t="s">
        <v>179</v>
      </c>
    </row>
    <row r="1777" spans="1:4" x14ac:dyDescent="0.2">
      <c r="A1777">
        <v>5</v>
      </c>
      <c r="B1777" s="8">
        <v>2273</v>
      </c>
      <c r="C1777" s="9">
        <v>0.93654000000000004</v>
      </c>
      <c r="D1777" t="s">
        <v>179</v>
      </c>
    </row>
    <row r="1778" spans="1:4" x14ac:dyDescent="0.2">
      <c r="A1778">
        <v>5</v>
      </c>
      <c r="B1778" s="8">
        <v>2274</v>
      </c>
      <c r="C1778" s="9">
        <v>0.93652000000000002</v>
      </c>
      <c r="D1778" t="s">
        <v>179</v>
      </c>
    </row>
    <row r="1779" spans="1:4" x14ac:dyDescent="0.2">
      <c r="A1779">
        <v>5</v>
      </c>
      <c r="B1779" s="8">
        <v>2275</v>
      </c>
      <c r="C1779" s="9">
        <v>0.9365</v>
      </c>
      <c r="D1779" t="s">
        <v>179</v>
      </c>
    </row>
    <row r="1780" spans="1:4" x14ac:dyDescent="0.2">
      <c r="A1780">
        <v>5</v>
      </c>
      <c r="B1780" s="8">
        <v>2276</v>
      </c>
      <c r="C1780" s="9">
        <v>0.93647999999999998</v>
      </c>
      <c r="D1780" t="s">
        <v>179</v>
      </c>
    </row>
    <row r="1781" spans="1:4" x14ac:dyDescent="0.2">
      <c r="A1781">
        <v>5</v>
      </c>
      <c r="B1781" s="8">
        <v>2277</v>
      </c>
      <c r="C1781" s="9">
        <v>0.93645999999999996</v>
      </c>
      <c r="D1781" t="s">
        <v>179</v>
      </c>
    </row>
    <row r="1782" spans="1:4" x14ac:dyDescent="0.2">
      <c r="A1782">
        <v>5</v>
      </c>
      <c r="B1782" s="8">
        <v>2278</v>
      </c>
      <c r="C1782" s="9">
        <v>0.93644000000000005</v>
      </c>
      <c r="D1782" t="s">
        <v>179</v>
      </c>
    </row>
    <row r="1783" spans="1:4" x14ac:dyDescent="0.2">
      <c r="A1783">
        <v>5</v>
      </c>
      <c r="B1783" s="8">
        <v>2279</v>
      </c>
      <c r="C1783" s="9">
        <v>0.93642000000000003</v>
      </c>
      <c r="D1783" t="s">
        <v>179</v>
      </c>
    </row>
    <row r="1784" spans="1:4" x14ac:dyDescent="0.2">
      <c r="A1784">
        <v>5</v>
      </c>
      <c r="B1784" s="8">
        <v>2280</v>
      </c>
      <c r="C1784" s="9">
        <v>0.93640000000000001</v>
      </c>
      <c r="D1784" t="s">
        <v>179</v>
      </c>
    </row>
    <row r="1785" spans="1:4" x14ac:dyDescent="0.2">
      <c r="A1785">
        <v>5</v>
      </c>
      <c r="B1785" s="8">
        <v>2281</v>
      </c>
      <c r="C1785" s="9">
        <v>0.93637999999999999</v>
      </c>
      <c r="D1785" t="s">
        <v>179</v>
      </c>
    </row>
    <row r="1786" spans="1:4" x14ac:dyDescent="0.2">
      <c r="A1786">
        <v>5</v>
      </c>
      <c r="B1786" s="8">
        <v>2282</v>
      </c>
      <c r="C1786" s="9">
        <v>0.93635999999999997</v>
      </c>
      <c r="D1786" t="s">
        <v>179</v>
      </c>
    </row>
    <row r="1787" spans="1:4" x14ac:dyDescent="0.2">
      <c r="A1787">
        <v>5</v>
      </c>
      <c r="B1787" s="8">
        <v>2283</v>
      </c>
      <c r="C1787" s="9">
        <v>0.93634000000000006</v>
      </c>
      <c r="D1787" t="s">
        <v>179</v>
      </c>
    </row>
    <row r="1788" spans="1:4" x14ac:dyDescent="0.2">
      <c r="A1788">
        <v>5</v>
      </c>
      <c r="B1788" s="8">
        <v>2284</v>
      </c>
      <c r="C1788" s="9">
        <v>0.93632000000000004</v>
      </c>
      <c r="D1788" t="s">
        <v>179</v>
      </c>
    </row>
    <row r="1789" spans="1:4" x14ac:dyDescent="0.2">
      <c r="A1789">
        <v>5</v>
      </c>
      <c r="B1789" s="8">
        <v>2285</v>
      </c>
      <c r="C1789" s="9">
        <v>0.93630000000000002</v>
      </c>
      <c r="D1789" t="s">
        <v>179</v>
      </c>
    </row>
    <row r="1790" spans="1:4" x14ac:dyDescent="0.2">
      <c r="A1790">
        <v>5</v>
      </c>
      <c r="B1790" s="8">
        <v>2286</v>
      </c>
      <c r="C1790" s="9">
        <v>0.93628</v>
      </c>
      <c r="D1790" t="s">
        <v>179</v>
      </c>
    </row>
    <row r="1791" spans="1:4" x14ac:dyDescent="0.2">
      <c r="A1791">
        <v>5</v>
      </c>
      <c r="B1791" s="8">
        <v>2287</v>
      </c>
      <c r="C1791" s="9">
        <v>0.93625999999999998</v>
      </c>
      <c r="D1791" t="s">
        <v>179</v>
      </c>
    </row>
    <row r="1792" spans="1:4" x14ac:dyDescent="0.2">
      <c r="A1792">
        <v>5</v>
      </c>
      <c r="B1792" s="8">
        <v>2288</v>
      </c>
      <c r="C1792" s="9">
        <v>0.93623999999999996</v>
      </c>
      <c r="D1792" t="s">
        <v>179</v>
      </c>
    </row>
    <row r="1793" spans="1:4" x14ac:dyDescent="0.2">
      <c r="A1793">
        <v>5</v>
      </c>
      <c r="B1793" s="8">
        <v>2289</v>
      </c>
      <c r="C1793" s="9">
        <v>0.93622000000000005</v>
      </c>
      <c r="D1793" t="s">
        <v>179</v>
      </c>
    </row>
    <row r="1794" spans="1:4" x14ac:dyDescent="0.2">
      <c r="A1794">
        <v>5</v>
      </c>
      <c r="B1794" s="8">
        <v>2290</v>
      </c>
      <c r="C1794" s="9">
        <v>0.93620000000000003</v>
      </c>
      <c r="D1794" t="s">
        <v>179</v>
      </c>
    </row>
    <row r="1795" spans="1:4" x14ac:dyDescent="0.2">
      <c r="A1795">
        <v>5</v>
      </c>
      <c r="B1795" s="8">
        <v>2291</v>
      </c>
      <c r="C1795" s="9">
        <v>0.93618000000000001</v>
      </c>
      <c r="D1795" t="s">
        <v>179</v>
      </c>
    </row>
    <row r="1796" spans="1:4" x14ac:dyDescent="0.2">
      <c r="A1796">
        <v>5</v>
      </c>
      <c r="B1796" s="8">
        <v>2292</v>
      </c>
      <c r="C1796" s="9">
        <v>0.93615999999999999</v>
      </c>
      <c r="D1796" t="s">
        <v>179</v>
      </c>
    </row>
    <row r="1797" spans="1:4" x14ac:dyDescent="0.2">
      <c r="A1797">
        <v>5</v>
      </c>
      <c r="B1797" s="8">
        <v>2293</v>
      </c>
      <c r="C1797" s="9">
        <v>0.93613999999999997</v>
      </c>
      <c r="D1797" t="s">
        <v>179</v>
      </c>
    </row>
    <row r="1798" spans="1:4" x14ac:dyDescent="0.2">
      <c r="A1798">
        <v>5</v>
      </c>
      <c r="B1798" s="8">
        <v>2294</v>
      </c>
      <c r="C1798" s="9">
        <v>0.93612000000000006</v>
      </c>
      <c r="D1798" t="s">
        <v>179</v>
      </c>
    </row>
    <row r="1799" spans="1:4" x14ac:dyDescent="0.2">
      <c r="A1799">
        <v>5</v>
      </c>
      <c r="B1799" s="8">
        <v>2295</v>
      </c>
      <c r="C1799" s="9">
        <v>0.93610000000000004</v>
      </c>
      <c r="D1799" t="s">
        <v>179</v>
      </c>
    </row>
    <row r="1800" spans="1:4" x14ac:dyDescent="0.2">
      <c r="A1800">
        <v>5</v>
      </c>
      <c r="B1800" s="8">
        <v>2296</v>
      </c>
      <c r="C1800" s="9">
        <v>0.93608000000000002</v>
      </c>
      <c r="D1800" t="s">
        <v>179</v>
      </c>
    </row>
    <row r="1801" spans="1:4" x14ac:dyDescent="0.2">
      <c r="A1801">
        <v>5</v>
      </c>
      <c r="B1801" s="8">
        <v>2297</v>
      </c>
      <c r="C1801" s="9">
        <v>0.93606</v>
      </c>
      <c r="D1801" t="s">
        <v>179</v>
      </c>
    </row>
    <row r="1802" spans="1:4" x14ac:dyDescent="0.2">
      <c r="A1802">
        <v>5</v>
      </c>
      <c r="B1802" s="8">
        <v>2298</v>
      </c>
      <c r="C1802" s="9">
        <v>0.93603999999999998</v>
      </c>
      <c r="D1802" t="s">
        <v>179</v>
      </c>
    </row>
    <row r="1803" spans="1:4" x14ac:dyDescent="0.2">
      <c r="A1803">
        <v>5</v>
      </c>
      <c r="B1803" s="8">
        <v>2299</v>
      </c>
      <c r="C1803" s="9">
        <v>0.93601999999999996</v>
      </c>
      <c r="D1803" t="s">
        <v>179</v>
      </c>
    </row>
    <row r="1804" spans="1:4" x14ac:dyDescent="0.2">
      <c r="A1804">
        <v>5</v>
      </c>
      <c r="B1804" s="8">
        <v>2300</v>
      </c>
      <c r="C1804" s="9">
        <v>0.93600000000000005</v>
      </c>
      <c r="D1804" t="s">
        <v>179</v>
      </c>
    </row>
    <row r="1805" spans="1:4" x14ac:dyDescent="0.2">
      <c r="A1805">
        <v>5</v>
      </c>
      <c r="B1805" s="8">
        <v>2301</v>
      </c>
      <c r="C1805" s="9">
        <v>0.93598000000000003</v>
      </c>
      <c r="D1805" t="s">
        <v>179</v>
      </c>
    </row>
    <row r="1806" spans="1:4" x14ac:dyDescent="0.2">
      <c r="A1806">
        <v>5</v>
      </c>
      <c r="B1806" s="8">
        <v>2302</v>
      </c>
      <c r="C1806" s="9">
        <v>0.93596000000000001</v>
      </c>
      <c r="D1806" t="s">
        <v>179</v>
      </c>
    </row>
    <row r="1807" spans="1:4" x14ac:dyDescent="0.2">
      <c r="A1807">
        <v>5</v>
      </c>
      <c r="B1807" s="8">
        <v>2303</v>
      </c>
      <c r="C1807" s="9">
        <v>0.93593999999999999</v>
      </c>
      <c r="D1807" t="s">
        <v>179</v>
      </c>
    </row>
    <row r="1808" spans="1:4" x14ac:dyDescent="0.2">
      <c r="A1808">
        <v>5</v>
      </c>
      <c r="B1808" s="8">
        <v>2304</v>
      </c>
      <c r="C1808" s="9">
        <v>0.93591999999999997</v>
      </c>
      <c r="D1808" t="s">
        <v>179</v>
      </c>
    </row>
    <row r="1809" spans="1:4" x14ac:dyDescent="0.2">
      <c r="A1809">
        <v>5</v>
      </c>
      <c r="B1809" s="8">
        <v>2305</v>
      </c>
      <c r="C1809" s="9">
        <v>0.93590000000000007</v>
      </c>
      <c r="D1809" t="s">
        <v>179</v>
      </c>
    </row>
    <row r="1810" spans="1:4" x14ac:dyDescent="0.2">
      <c r="A1810">
        <v>5</v>
      </c>
      <c r="B1810" s="8">
        <v>2306</v>
      </c>
      <c r="C1810" s="9">
        <v>0.93588000000000005</v>
      </c>
      <c r="D1810" t="s">
        <v>179</v>
      </c>
    </row>
    <row r="1811" spans="1:4" x14ac:dyDescent="0.2">
      <c r="A1811">
        <v>5</v>
      </c>
      <c r="B1811" s="8">
        <v>2307</v>
      </c>
      <c r="C1811" s="9">
        <v>0.93586000000000003</v>
      </c>
      <c r="D1811" t="s">
        <v>179</v>
      </c>
    </row>
    <row r="1812" spans="1:4" x14ac:dyDescent="0.2">
      <c r="A1812">
        <v>5</v>
      </c>
      <c r="B1812" s="8">
        <v>2308</v>
      </c>
      <c r="C1812" s="9">
        <v>0.93584000000000001</v>
      </c>
      <c r="D1812" t="s">
        <v>179</v>
      </c>
    </row>
    <row r="1813" spans="1:4" x14ac:dyDescent="0.2">
      <c r="A1813">
        <v>5</v>
      </c>
      <c r="B1813" s="8">
        <v>2309</v>
      </c>
      <c r="C1813" s="9">
        <v>0.93581999999999999</v>
      </c>
      <c r="D1813" t="s">
        <v>179</v>
      </c>
    </row>
    <row r="1814" spans="1:4" x14ac:dyDescent="0.2">
      <c r="A1814">
        <v>5</v>
      </c>
      <c r="B1814" s="8">
        <v>2310</v>
      </c>
      <c r="C1814" s="9">
        <v>0.93579999999999997</v>
      </c>
      <c r="D1814" t="s">
        <v>179</v>
      </c>
    </row>
    <row r="1815" spans="1:4" x14ac:dyDescent="0.2">
      <c r="A1815">
        <v>5</v>
      </c>
      <c r="B1815" s="8">
        <v>2311</v>
      </c>
      <c r="C1815" s="9">
        <v>0.93578000000000006</v>
      </c>
      <c r="D1815" t="s">
        <v>179</v>
      </c>
    </row>
    <row r="1816" spans="1:4" x14ac:dyDescent="0.2">
      <c r="A1816">
        <v>5</v>
      </c>
      <c r="B1816" s="8">
        <v>2312</v>
      </c>
      <c r="C1816" s="9">
        <v>0.93576000000000004</v>
      </c>
      <c r="D1816" t="s">
        <v>179</v>
      </c>
    </row>
    <row r="1817" spans="1:4" x14ac:dyDescent="0.2">
      <c r="A1817">
        <v>5</v>
      </c>
      <c r="B1817" s="8">
        <v>2313</v>
      </c>
      <c r="C1817" s="9">
        <v>0.93574000000000002</v>
      </c>
      <c r="D1817" t="s">
        <v>179</v>
      </c>
    </row>
    <row r="1818" spans="1:4" x14ac:dyDescent="0.2">
      <c r="A1818">
        <v>5</v>
      </c>
      <c r="B1818" s="8">
        <v>2314</v>
      </c>
      <c r="C1818" s="9">
        <v>0.93572</v>
      </c>
      <c r="D1818" t="s">
        <v>179</v>
      </c>
    </row>
    <row r="1819" spans="1:4" x14ac:dyDescent="0.2">
      <c r="A1819">
        <v>5</v>
      </c>
      <c r="B1819" s="8">
        <v>2315</v>
      </c>
      <c r="C1819" s="9">
        <v>0.93569999999999998</v>
      </c>
      <c r="D1819" t="s">
        <v>179</v>
      </c>
    </row>
    <row r="1820" spans="1:4" x14ac:dyDescent="0.2">
      <c r="A1820">
        <v>5</v>
      </c>
      <c r="B1820" s="8">
        <v>2316</v>
      </c>
      <c r="C1820" s="9">
        <v>0.93568000000000007</v>
      </c>
      <c r="D1820" t="s">
        <v>179</v>
      </c>
    </row>
    <row r="1821" spans="1:4" x14ac:dyDescent="0.2">
      <c r="A1821">
        <v>5</v>
      </c>
      <c r="B1821" s="8">
        <v>2317</v>
      </c>
      <c r="C1821" s="9">
        <v>0.93566000000000005</v>
      </c>
      <c r="D1821" t="s">
        <v>179</v>
      </c>
    </row>
    <row r="1822" spans="1:4" x14ac:dyDescent="0.2">
      <c r="A1822">
        <v>5</v>
      </c>
      <c r="B1822" s="8">
        <v>2318</v>
      </c>
      <c r="C1822" s="9">
        <v>0.93564000000000003</v>
      </c>
      <c r="D1822" t="s">
        <v>179</v>
      </c>
    </row>
    <row r="1823" spans="1:4" x14ac:dyDescent="0.2">
      <c r="A1823">
        <v>5</v>
      </c>
      <c r="B1823" s="8">
        <v>2319</v>
      </c>
      <c r="C1823" s="9">
        <v>0.93562000000000001</v>
      </c>
      <c r="D1823" t="s">
        <v>179</v>
      </c>
    </row>
    <row r="1824" spans="1:4" x14ac:dyDescent="0.2">
      <c r="A1824">
        <v>5</v>
      </c>
      <c r="B1824" s="8">
        <v>2320</v>
      </c>
      <c r="C1824" s="9">
        <v>0.93559999999999999</v>
      </c>
      <c r="D1824" t="s">
        <v>179</v>
      </c>
    </row>
    <row r="1825" spans="1:4" x14ac:dyDescent="0.2">
      <c r="A1825">
        <v>5</v>
      </c>
      <c r="B1825" s="8">
        <v>2321</v>
      </c>
      <c r="C1825" s="9">
        <v>0.93557999999999997</v>
      </c>
      <c r="D1825" t="s">
        <v>179</v>
      </c>
    </row>
    <row r="1826" spans="1:4" x14ac:dyDescent="0.2">
      <c r="A1826">
        <v>5</v>
      </c>
      <c r="B1826" s="8">
        <v>2322</v>
      </c>
      <c r="C1826" s="9">
        <v>0.93556000000000006</v>
      </c>
      <c r="D1826" t="s">
        <v>179</v>
      </c>
    </row>
    <row r="1827" spans="1:4" x14ac:dyDescent="0.2">
      <c r="A1827">
        <v>5</v>
      </c>
      <c r="B1827" s="8">
        <v>2323</v>
      </c>
      <c r="C1827" s="9">
        <v>0.93554000000000004</v>
      </c>
      <c r="D1827" t="s">
        <v>179</v>
      </c>
    </row>
    <row r="1828" spans="1:4" x14ac:dyDescent="0.2">
      <c r="A1828">
        <v>5</v>
      </c>
      <c r="B1828" s="8">
        <v>2324</v>
      </c>
      <c r="C1828" s="9">
        <v>0.93552000000000002</v>
      </c>
      <c r="D1828" t="s">
        <v>179</v>
      </c>
    </row>
    <row r="1829" spans="1:4" x14ac:dyDescent="0.2">
      <c r="A1829">
        <v>5</v>
      </c>
      <c r="B1829" s="8">
        <v>2325</v>
      </c>
      <c r="C1829" s="9">
        <v>0.9355</v>
      </c>
      <c r="D1829" t="s">
        <v>179</v>
      </c>
    </row>
    <row r="1830" spans="1:4" x14ac:dyDescent="0.2">
      <c r="A1830">
        <v>5</v>
      </c>
      <c r="B1830" s="8">
        <v>2326</v>
      </c>
      <c r="C1830" s="9">
        <v>0.93547999999999998</v>
      </c>
      <c r="D1830" t="s">
        <v>179</v>
      </c>
    </row>
    <row r="1831" spans="1:4" x14ac:dyDescent="0.2">
      <c r="A1831">
        <v>5</v>
      </c>
      <c r="B1831" s="8">
        <v>2327</v>
      </c>
      <c r="C1831" s="9">
        <v>0.93546000000000007</v>
      </c>
      <c r="D1831" t="s">
        <v>179</v>
      </c>
    </row>
    <row r="1832" spans="1:4" x14ac:dyDescent="0.2">
      <c r="A1832">
        <v>5</v>
      </c>
      <c r="B1832" s="8">
        <v>2328</v>
      </c>
      <c r="C1832" s="9">
        <v>0.93544000000000005</v>
      </c>
      <c r="D1832" t="s">
        <v>179</v>
      </c>
    </row>
    <row r="1833" spans="1:4" x14ac:dyDescent="0.2">
      <c r="A1833">
        <v>5</v>
      </c>
      <c r="B1833" s="8">
        <v>2329</v>
      </c>
      <c r="C1833" s="9">
        <v>0.93542000000000003</v>
      </c>
      <c r="D1833" t="s">
        <v>179</v>
      </c>
    </row>
    <row r="1834" spans="1:4" x14ac:dyDescent="0.2">
      <c r="A1834">
        <v>5</v>
      </c>
      <c r="B1834" s="8">
        <v>2330</v>
      </c>
      <c r="C1834" s="9">
        <v>0.93540000000000001</v>
      </c>
      <c r="D1834" t="s">
        <v>179</v>
      </c>
    </row>
    <row r="1835" spans="1:4" x14ac:dyDescent="0.2">
      <c r="A1835">
        <v>5</v>
      </c>
      <c r="B1835" s="8">
        <v>2331</v>
      </c>
      <c r="C1835" s="9">
        <v>0.93537999999999999</v>
      </c>
      <c r="D1835" t="s">
        <v>179</v>
      </c>
    </row>
    <row r="1836" spans="1:4" x14ac:dyDescent="0.2">
      <c r="A1836">
        <v>5</v>
      </c>
      <c r="B1836" s="8">
        <v>2332</v>
      </c>
      <c r="C1836" s="9">
        <v>0.93535999999999997</v>
      </c>
      <c r="D1836" t="s">
        <v>179</v>
      </c>
    </row>
    <row r="1837" spans="1:4" x14ac:dyDescent="0.2">
      <c r="A1837">
        <v>5</v>
      </c>
      <c r="B1837" s="8">
        <v>2333</v>
      </c>
      <c r="C1837" s="9">
        <v>0.93534000000000006</v>
      </c>
      <c r="D1837" t="s">
        <v>179</v>
      </c>
    </row>
    <row r="1838" spans="1:4" x14ac:dyDescent="0.2">
      <c r="A1838">
        <v>5</v>
      </c>
      <c r="B1838" s="8">
        <v>2334</v>
      </c>
      <c r="C1838" s="9">
        <v>0.93532000000000004</v>
      </c>
      <c r="D1838" t="s">
        <v>179</v>
      </c>
    </row>
    <row r="1839" spans="1:4" x14ac:dyDescent="0.2">
      <c r="A1839">
        <v>5</v>
      </c>
      <c r="B1839" s="8">
        <v>2335</v>
      </c>
      <c r="C1839" s="9">
        <v>0.93530000000000002</v>
      </c>
      <c r="D1839" t="s">
        <v>179</v>
      </c>
    </row>
    <row r="1840" spans="1:4" x14ac:dyDescent="0.2">
      <c r="A1840">
        <v>5</v>
      </c>
      <c r="B1840" s="8">
        <v>2336</v>
      </c>
      <c r="C1840" s="9">
        <v>0.93528</v>
      </c>
      <c r="D1840" t="s">
        <v>179</v>
      </c>
    </row>
    <row r="1841" spans="1:4" x14ac:dyDescent="0.2">
      <c r="A1841">
        <v>5</v>
      </c>
      <c r="B1841" s="8">
        <v>2337</v>
      </c>
      <c r="C1841" s="9">
        <v>0.93525999999999998</v>
      </c>
      <c r="D1841" t="s">
        <v>179</v>
      </c>
    </row>
    <row r="1842" spans="1:4" x14ac:dyDescent="0.2">
      <c r="A1842">
        <v>5</v>
      </c>
      <c r="B1842" s="8">
        <v>2338</v>
      </c>
      <c r="C1842" s="9">
        <v>0.93524000000000007</v>
      </c>
      <c r="D1842" t="s">
        <v>179</v>
      </c>
    </row>
    <row r="1843" spans="1:4" x14ac:dyDescent="0.2">
      <c r="A1843">
        <v>5</v>
      </c>
      <c r="B1843" s="8">
        <v>2339</v>
      </c>
      <c r="C1843" s="9">
        <v>0.93522000000000005</v>
      </c>
      <c r="D1843" t="s">
        <v>179</v>
      </c>
    </row>
    <row r="1844" spans="1:4" x14ac:dyDescent="0.2">
      <c r="A1844">
        <v>5</v>
      </c>
      <c r="B1844" s="8">
        <v>2340</v>
      </c>
      <c r="C1844" s="9">
        <v>0.93520000000000003</v>
      </c>
      <c r="D1844" t="s">
        <v>179</v>
      </c>
    </row>
    <row r="1845" spans="1:4" x14ac:dyDescent="0.2">
      <c r="A1845">
        <v>5</v>
      </c>
      <c r="B1845" s="8">
        <v>2341</v>
      </c>
      <c r="C1845" s="9">
        <v>0.93518000000000001</v>
      </c>
      <c r="D1845" t="s">
        <v>179</v>
      </c>
    </row>
    <row r="1846" spans="1:4" x14ac:dyDescent="0.2">
      <c r="A1846">
        <v>5</v>
      </c>
      <c r="B1846" s="8">
        <v>2342</v>
      </c>
      <c r="C1846" s="9">
        <v>0.93515999999999999</v>
      </c>
      <c r="D1846" t="s">
        <v>179</v>
      </c>
    </row>
    <row r="1847" spans="1:4" x14ac:dyDescent="0.2">
      <c r="A1847">
        <v>5</v>
      </c>
      <c r="B1847" s="8">
        <v>2343</v>
      </c>
      <c r="C1847" s="9">
        <v>0.93513999999999997</v>
      </c>
      <c r="D1847" t="s">
        <v>179</v>
      </c>
    </row>
    <row r="1848" spans="1:4" x14ac:dyDescent="0.2">
      <c r="A1848">
        <v>5</v>
      </c>
      <c r="B1848" s="8">
        <v>2344</v>
      </c>
      <c r="C1848" s="9">
        <v>0.93512000000000006</v>
      </c>
      <c r="D1848" t="s">
        <v>179</v>
      </c>
    </row>
    <row r="1849" spans="1:4" x14ac:dyDescent="0.2">
      <c r="A1849">
        <v>5</v>
      </c>
      <c r="B1849" s="8">
        <v>2345</v>
      </c>
      <c r="C1849" s="9">
        <v>0.93510000000000004</v>
      </c>
      <c r="D1849" t="s">
        <v>179</v>
      </c>
    </row>
    <row r="1850" spans="1:4" x14ac:dyDescent="0.2">
      <c r="A1850">
        <v>5</v>
      </c>
      <c r="B1850" s="8">
        <v>2346</v>
      </c>
      <c r="C1850" s="9">
        <v>0.93508000000000002</v>
      </c>
      <c r="D1850" t="s">
        <v>179</v>
      </c>
    </row>
    <row r="1851" spans="1:4" x14ac:dyDescent="0.2">
      <c r="A1851">
        <v>5</v>
      </c>
      <c r="B1851" s="8">
        <v>2347</v>
      </c>
      <c r="C1851" s="9">
        <v>0.93506</v>
      </c>
      <c r="D1851" t="s">
        <v>179</v>
      </c>
    </row>
    <row r="1852" spans="1:4" x14ac:dyDescent="0.2">
      <c r="A1852">
        <v>5</v>
      </c>
      <c r="B1852" s="8">
        <v>2348</v>
      </c>
      <c r="C1852" s="9">
        <v>0.93503999999999998</v>
      </c>
      <c r="D1852" t="s">
        <v>179</v>
      </c>
    </row>
    <row r="1853" spans="1:4" x14ac:dyDescent="0.2">
      <c r="A1853">
        <v>5</v>
      </c>
      <c r="B1853" s="8">
        <v>2349</v>
      </c>
      <c r="C1853" s="9">
        <v>0.93502000000000007</v>
      </c>
      <c r="D1853" t="s">
        <v>179</v>
      </c>
    </row>
    <row r="1854" spans="1:4" x14ac:dyDescent="0.2">
      <c r="A1854">
        <v>5</v>
      </c>
      <c r="B1854" s="8">
        <v>2350</v>
      </c>
      <c r="C1854" s="9">
        <v>0.93500000000000005</v>
      </c>
      <c r="D1854" t="s">
        <v>179</v>
      </c>
    </row>
    <row r="1855" spans="1:4" x14ac:dyDescent="0.2">
      <c r="A1855">
        <v>5</v>
      </c>
      <c r="B1855" s="8">
        <v>2351</v>
      </c>
      <c r="C1855" s="9">
        <v>0.93498000000000003</v>
      </c>
      <c r="D1855" t="s">
        <v>179</v>
      </c>
    </row>
    <row r="1856" spans="1:4" x14ac:dyDescent="0.2">
      <c r="A1856">
        <v>5</v>
      </c>
      <c r="B1856" s="8">
        <v>2352</v>
      </c>
      <c r="C1856" s="9">
        <v>0.93496000000000001</v>
      </c>
      <c r="D1856" t="s">
        <v>179</v>
      </c>
    </row>
    <row r="1857" spans="1:4" x14ac:dyDescent="0.2">
      <c r="A1857">
        <v>5</v>
      </c>
      <c r="B1857" s="8">
        <v>2353</v>
      </c>
      <c r="C1857" s="9">
        <v>0.93493999999999999</v>
      </c>
      <c r="D1857" t="s">
        <v>179</v>
      </c>
    </row>
    <row r="1858" spans="1:4" x14ac:dyDescent="0.2">
      <c r="A1858">
        <v>5</v>
      </c>
      <c r="B1858" s="8">
        <v>2354</v>
      </c>
      <c r="C1858" s="9">
        <v>0.93491999999999997</v>
      </c>
      <c r="D1858" t="s">
        <v>179</v>
      </c>
    </row>
    <row r="1859" spans="1:4" x14ac:dyDescent="0.2">
      <c r="A1859">
        <v>5</v>
      </c>
      <c r="B1859" s="8">
        <v>2355</v>
      </c>
      <c r="C1859" s="9">
        <v>0.93490000000000006</v>
      </c>
      <c r="D1859" t="s">
        <v>179</v>
      </c>
    </row>
    <row r="1860" spans="1:4" x14ac:dyDescent="0.2">
      <c r="A1860">
        <v>5</v>
      </c>
      <c r="B1860" s="8">
        <v>2356</v>
      </c>
      <c r="C1860" s="9">
        <v>0.93488000000000004</v>
      </c>
      <c r="D1860" t="s">
        <v>179</v>
      </c>
    </row>
    <row r="1861" spans="1:4" x14ac:dyDescent="0.2">
      <c r="A1861">
        <v>5</v>
      </c>
      <c r="B1861" s="8">
        <v>2357</v>
      </c>
      <c r="C1861" s="9">
        <v>0.93486000000000002</v>
      </c>
      <c r="D1861" t="s">
        <v>179</v>
      </c>
    </row>
    <row r="1862" spans="1:4" x14ac:dyDescent="0.2">
      <c r="A1862">
        <v>5</v>
      </c>
      <c r="B1862" s="8">
        <v>2358</v>
      </c>
      <c r="C1862" s="9">
        <v>0.93484</v>
      </c>
      <c r="D1862" t="s">
        <v>179</v>
      </c>
    </row>
    <row r="1863" spans="1:4" x14ac:dyDescent="0.2">
      <c r="A1863">
        <v>5</v>
      </c>
      <c r="B1863" s="8">
        <v>2359</v>
      </c>
      <c r="C1863" s="9">
        <v>0.93481999999999998</v>
      </c>
      <c r="D1863" t="s">
        <v>179</v>
      </c>
    </row>
    <row r="1864" spans="1:4" x14ac:dyDescent="0.2">
      <c r="A1864">
        <v>5</v>
      </c>
      <c r="B1864" s="8">
        <v>2360</v>
      </c>
      <c r="C1864" s="9">
        <v>0.93480000000000008</v>
      </c>
      <c r="D1864" t="s">
        <v>179</v>
      </c>
    </row>
    <row r="1865" spans="1:4" x14ac:dyDescent="0.2">
      <c r="A1865">
        <v>5</v>
      </c>
      <c r="B1865" s="8">
        <v>2361</v>
      </c>
      <c r="C1865" s="9">
        <v>0.93478000000000006</v>
      </c>
      <c r="D1865" t="s">
        <v>179</v>
      </c>
    </row>
    <row r="1866" spans="1:4" x14ac:dyDescent="0.2">
      <c r="A1866">
        <v>5</v>
      </c>
      <c r="B1866" s="8">
        <v>2362</v>
      </c>
      <c r="C1866" s="9">
        <v>0.93476000000000004</v>
      </c>
      <c r="D1866" t="s">
        <v>179</v>
      </c>
    </row>
    <row r="1867" spans="1:4" x14ac:dyDescent="0.2">
      <c r="A1867">
        <v>5</v>
      </c>
      <c r="B1867" s="8">
        <v>2363</v>
      </c>
      <c r="C1867" s="9">
        <v>0.93474000000000002</v>
      </c>
      <c r="D1867" t="s">
        <v>179</v>
      </c>
    </row>
    <row r="1868" spans="1:4" x14ac:dyDescent="0.2">
      <c r="A1868">
        <v>5</v>
      </c>
      <c r="B1868" s="8">
        <v>2364</v>
      </c>
      <c r="C1868" s="9">
        <v>0.93472</v>
      </c>
      <c r="D1868" t="s">
        <v>179</v>
      </c>
    </row>
    <row r="1869" spans="1:4" x14ac:dyDescent="0.2">
      <c r="A1869">
        <v>5</v>
      </c>
      <c r="B1869" s="8">
        <v>2365</v>
      </c>
      <c r="C1869" s="9">
        <v>0.93469999999999998</v>
      </c>
      <c r="D1869" t="s">
        <v>179</v>
      </c>
    </row>
    <row r="1870" spans="1:4" x14ac:dyDescent="0.2">
      <c r="A1870">
        <v>5</v>
      </c>
      <c r="B1870" s="8">
        <v>2366</v>
      </c>
      <c r="C1870" s="9">
        <v>0.93468000000000007</v>
      </c>
      <c r="D1870" t="s">
        <v>179</v>
      </c>
    </row>
    <row r="1871" spans="1:4" x14ac:dyDescent="0.2">
      <c r="A1871">
        <v>5</v>
      </c>
      <c r="B1871" s="8">
        <v>2367</v>
      </c>
      <c r="C1871" s="9">
        <v>0.93466000000000005</v>
      </c>
      <c r="D1871" t="s">
        <v>179</v>
      </c>
    </row>
    <row r="1872" spans="1:4" x14ac:dyDescent="0.2">
      <c r="A1872">
        <v>5</v>
      </c>
      <c r="B1872" s="8">
        <v>2368</v>
      </c>
      <c r="C1872" s="9">
        <v>0.93464000000000003</v>
      </c>
      <c r="D1872" t="s">
        <v>179</v>
      </c>
    </row>
    <row r="1873" spans="1:4" x14ac:dyDescent="0.2">
      <c r="A1873">
        <v>5</v>
      </c>
      <c r="B1873" s="8">
        <v>2369</v>
      </c>
      <c r="C1873" s="9">
        <v>0.93462000000000001</v>
      </c>
      <c r="D1873" t="s">
        <v>179</v>
      </c>
    </row>
    <row r="1874" spans="1:4" x14ac:dyDescent="0.2">
      <c r="A1874">
        <v>5</v>
      </c>
      <c r="B1874" s="8">
        <v>2370</v>
      </c>
      <c r="C1874" s="9">
        <v>0.93459999999999999</v>
      </c>
      <c r="D1874" t="s">
        <v>179</v>
      </c>
    </row>
    <row r="1875" spans="1:4" x14ac:dyDescent="0.2">
      <c r="A1875">
        <v>5</v>
      </c>
      <c r="B1875" s="8">
        <v>2371</v>
      </c>
      <c r="C1875" s="9">
        <v>0.93458000000000008</v>
      </c>
      <c r="D1875" t="s">
        <v>179</v>
      </c>
    </row>
    <row r="1876" spans="1:4" x14ac:dyDescent="0.2">
      <c r="A1876">
        <v>5</v>
      </c>
      <c r="B1876" s="8">
        <v>2372</v>
      </c>
      <c r="C1876" s="9">
        <v>0.93456000000000006</v>
      </c>
      <c r="D1876" t="s">
        <v>179</v>
      </c>
    </row>
    <row r="1877" spans="1:4" x14ac:dyDescent="0.2">
      <c r="A1877">
        <v>5</v>
      </c>
      <c r="B1877" s="8">
        <v>2373</v>
      </c>
      <c r="C1877" s="9">
        <v>0.93454000000000004</v>
      </c>
      <c r="D1877" t="s">
        <v>179</v>
      </c>
    </row>
    <row r="1878" spans="1:4" x14ac:dyDescent="0.2">
      <c r="A1878">
        <v>5</v>
      </c>
      <c r="B1878" s="8">
        <v>2374</v>
      </c>
      <c r="C1878" s="9">
        <v>0.93452000000000002</v>
      </c>
      <c r="D1878" t="s">
        <v>179</v>
      </c>
    </row>
    <row r="1879" spans="1:4" x14ac:dyDescent="0.2">
      <c r="A1879">
        <v>5</v>
      </c>
      <c r="B1879" s="8">
        <v>2375</v>
      </c>
      <c r="C1879" s="9">
        <v>0.9345</v>
      </c>
      <c r="D1879" t="s">
        <v>179</v>
      </c>
    </row>
    <row r="1880" spans="1:4" x14ac:dyDescent="0.2">
      <c r="A1880">
        <v>5</v>
      </c>
      <c r="B1880" s="8">
        <v>2376</v>
      </c>
      <c r="C1880" s="9">
        <v>0.93447999999999998</v>
      </c>
      <c r="D1880" t="s">
        <v>179</v>
      </c>
    </row>
    <row r="1881" spans="1:4" x14ac:dyDescent="0.2">
      <c r="A1881">
        <v>5</v>
      </c>
      <c r="B1881" s="8">
        <v>2377</v>
      </c>
      <c r="C1881" s="9">
        <v>0.93446000000000007</v>
      </c>
      <c r="D1881" t="s">
        <v>179</v>
      </c>
    </row>
    <row r="1882" spans="1:4" x14ac:dyDescent="0.2">
      <c r="A1882">
        <v>5</v>
      </c>
      <c r="B1882" s="8">
        <v>2378</v>
      </c>
      <c r="C1882" s="9">
        <v>0.93444000000000005</v>
      </c>
      <c r="D1882" t="s">
        <v>179</v>
      </c>
    </row>
    <row r="1883" spans="1:4" x14ac:dyDescent="0.2">
      <c r="A1883">
        <v>5</v>
      </c>
      <c r="B1883" s="8">
        <v>2379</v>
      </c>
      <c r="C1883" s="9">
        <v>0.93442000000000003</v>
      </c>
      <c r="D1883" t="s">
        <v>179</v>
      </c>
    </row>
    <row r="1884" spans="1:4" x14ac:dyDescent="0.2">
      <c r="A1884">
        <v>5</v>
      </c>
      <c r="B1884" s="8">
        <v>2380</v>
      </c>
      <c r="C1884" s="9">
        <v>0.93440000000000001</v>
      </c>
      <c r="D1884" t="s">
        <v>179</v>
      </c>
    </row>
    <row r="1885" spans="1:4" x14ac:dyDescent="0.2">
      <c r="A1885">
        <v>5</v>
      </c>
      <c r="B1885" s="8">
        <v>2381</v>
      </c>
      <c r="C1885" s="9">
        <v>0.93437999999999999</v>
      </c>
      <c r="D1885" t="s">
        <v>179</v>
      </c>
    </row>
    <row r="1886" spans="1:4" x14ac:dyDescent="0.2">
      <c r="A1886">
        <v>5</v>
      </c>
      <c r="B1886" s="8">
        <v>2382</v>
      </c>
      <c r="C1886" s="9">
        <v>0.93436000000000008</v>
      </c>
      <c r="D1886" t="s">
        <v>179</v>
      </c>
    </row>
    <row r="1887" spans="1:4" x14ac:dyDescent="0.2">
      <c r="A1887">
        <v>5</v>
      </c>
      <c r="B1887" s="8">
        <v>2383</v>
      </c>
      <c r="C1887" s="9">
        <v>0.93434000000000006</v>
      </c>
      <c r="D1887" t="s">
        <v>179</v>
      </c>
    </row>
    <row r="1888" spans="1:4" x14ac:dyDescent="0.2">
      <c r="A1888">
        <v>5</v>
      </c>
      <c r="B1888" s="8">
        <v>2384</v>
      </c>
      <c r="C1888" s="9">
        <v>0.93432000000000004</v>
      </c>
      <c r="D1888" t="s">
        <v>179</v>
      </c>
    </row>
    <row r="1889" spans="1:4" x14ac:dyDescent="0.2">
      <c r="A1889">
        <v>5</v>
      </c>
      <c r="B1889" s="8">
        <v>2385</v>
      </c>
      <c r="C1889" s="9">
        <v>0.93430000000000002</v>
      </c>
      <c r="D1889" t="s">
        <v>179</v>
      </c>
    </row>
    <row r="1890" spans="1:4" x14ac:dyDescent="0.2">
      <c r="A1890">
        <v>5</v>
      </c>
      <c r="B1890" s="8">
        <v>2386</v>
      </c>
      <c r="C1890" s="9">
        <v>0.93428</v>
      </c>
      <c r="D1890" t="s">
        <v>179</v>
      </c>
    </row>
    <row r="1891" spans="1:4" x14ac:dyDescent="0.2">
      <c r="A1891">
        <v>5</v>
      </c>
      <c r="B1891" s="8">
        <v>2387</v>
      </c>
      <c r="C1891" s="9">
        <v>0.93425999999999998</v>
      </c>
      <c r="D1891" t="s">
        <v>179</v>
      </c>
    </row>
    <row r="1892" spans="1:4" x14ac:dyDescent="0.2">
      <c r="A1892">
        <v>5</v>
      </c>
      <c r="B1892" s="8">
        <v>2388</v>
      </c>
      <c r="C1892" s="9">
        <v>0.93424000000000007</v>
      </c>
      <c r="D1892" t="s">
        <v>179</v>
      </c>
    </row>
    <row r="1893" spans="1:4" x14ac:dyDescent="0.2">
      <c r="A1893">
        <v>5</v>
      </c>
      <c r="B1893" s="8">
        <v>2389</v>
      </c>
      <c r="C1893" s="9">
        <v>0.93422000000000005</v>
      </c>
      <c r="D1893" t="s">
        <v>179</v>
      </c>
    </row>
    <row r="1894" spans="1:4" x14ac:dyDescent="0.2">
      <c r="A1894">
        <v>5</v>
      </c>
      <c r="B1894" s="8">
        <v>2390</v>
      </c>
      <c r="C1894" s="9">
        <v>0.93420000000000003</v>
      </c>
      <c r="D1894" t="s">
        <v>179</v>
      </c>
    </row>
    <row r="1895" spans="1:4" x14ac:dyDescent="0.2">
      <c r="A1895">
        <v>5</v>
      </c>
      <c r="B1895" s="8">
        <v>2391</v>
      </c>
      <c r="C1895" s="9">
        <v>0.93418000000000001</v>
      </c>
      <c r="D1895" t="s">
        <v>179</v>
      </c>
    </row>
    <row r="1896" spans="1:4" x14ac:dyDescent="0.2">
      <c r="A1896">
        <v>5</v>
      </c>
      <c r="B1896" s="8">
        <v>2392</v>
      </c>
      <c r="C1896" s="9">
        <v>0.93415999999999999</v>
      </c>
      <c r="D1896" t="s">
        <v>179</v>
      </c>
    </row>
    <row r="1897" spans="1:4" x14ac:dyDescent="0.2">
      <c r="A1897">
        <v>5</v>
      </c>
      <c r="B1897" s="8">
        <v>2393</v>
      </c>
      <c r="C1897" s="9">
        <v>0.93414000000000008</v>
      </c>
      <c r="D1897" t="s">
        <v>179</v>
      </c>
    </row>
    <row r="1898" spans="1:4" x14ac:dyDescent="0.2">
      <c r="A1898">
        <v>5</v>
      </c>
      <c r="B1898" s="8">
        <v>2394</v>
      </c>
      <c r="C1898" s="9">
        <v>0.93412000000000006</v>
      </c>
      <c r="D1898" t="s">
        <v>179</v>
      </c>
    </row>
    <row r="1899" spans="1:4" x14ac:dyDescent="0.2">
      <c r="A1899">
        <v>5</v>
      </c>
      <c r="B1899" s="8">
        <v>2395</v>
      </c>
      <c r="C1899" s="9">
        <v>0.93410000000000004</v>
      </c>
      <c r="D1899" t="s">
        <v>179</v>
      </c>
    </row>
    <row r="1900" spans="1:4" x14ac:dyDescent="0.2">
      <c r="A1900">
        <v>5</v>
      </c>
      <c r="B1900" s="8">
        <v>2396</v>
      </c>
      <c r="C1900" s="9">
        <v>0.93408000000000002</v>
      </c>
      <c r="D1900" t="s">
        <v>179</v>
      </c>
    </row>
    <row r="1901" spans="1:4" x14ac:dyDescent="0.2">
      <c r="A1901">
        <v>5</v>
      </c>
      <c r="B1901" s="8">
        <v>2397</v>
      </c>
      <c r="C1901" s="9">
        <v>0.93406</v>
      </c>
      <c r="D1901" t="s">
        <v>179</v>
      </c>
    </row>
    <row r="1902" spans="1:4" x14ac:dyDescent="0.2">
      <c r="A1902">
        <v>5</v>
      </c>
      <c r="B1902" s="8">
        <v>2398</v>
      </c>
      <c r="C1902" s="9">
        <v>0.93403999999999998</v>
      </c>
      <c r="D1902" t="s">
        <v>179</v>
      </c>
    </row>
    <row r="1903" spans="1:4" x14ac:dyDescent="0.2">
      <c r="A1903">
        <v>5</v>
      </c>
      <c r="B1903" s="8">
        <v>2399</v>
      </c>
      <c r="C1903" s="9">
        <v>0.93402000000000007</v>
      </c>
      <c r="D1903" t="s">
        <v>179</v>
      </c>
    </row>
    <row r="1904" spans="1:4" x14ac:dyDescent="0.2">
      <c r="A1904">
        <v>5</v>
      </c>
      <c r="B1904" s="8">
        <v>2400</v>
      </c>
      <c r="C1904" s="9">
        <v>0.93400000000000005</v>
      </c>
      <c r="D1904" t="s">
        <v>179</v>
      </c>
    </row>
    <row r="1905" spans="1:4" x14ac:dyDescent="0.2">
      <c r="A1905">
        <v>5</v>
      </c>
      <c r="B1905" s="8">
        <v>2401</v>
      </c>
      <c r="C1905" s="9">
        <v>0.93398000000000003</v>
      </c>
      <c r="D1905" t="s">
        <v>179</v>
      </c>
    </row>
    <row r="1906" spans="1:4" x14ac:dyDescent="0.2">
      <c r="A1906">
        <v>5</v>
      </c>
      <c r="B1906" s="8">
        <v>2402</v>
      </c>
      <c r="C1906" s="9">
        <v>0.93396000000000001</v>
      </c>
      <c r="D1906" t="s">
        <v>179</v>
      </c>
    </row>
    <row r="1907" spans="1:4" x14ac:dyDescent="0.2">
      <c r="A1907">
        <v>5</v>
      </c>
      <c r="B1907" s="8">
        <v>2403</v>
      </c>
      <c r="C1907" s="9">
        <v>0.93393999999999999</v>
      </c>
      <c r="D1907" t="s">
        <v>179</v>
      </c>
    </row>
    <row r="1908" spans="1:4" x14ac:dyDescent="0.2">
      <c r="A1908">
        <v>5</v>
      </c>
      <c r="B1908" s="8">
        <v>2404</v>
      </c>
      <c r="C1908" s="9">
        <v>0.93392000000000008</v>
      </c>
      <c r="D1908" t="s">
        <v>179</v>
      </c>
    </row>
    <row r="1909" spans="1:4" x14ac:dyDescent="0.2">
      <c r="A1909">
        <v>5</v>
      </c>
      <c r="B1909" s="8">
        <v>2405</v>
      </c>
      <c r="C1909" s="9">
        <v>0.93390000000000006</v>
      </c>
      <c r="D1909" t="s">
        <v>179</v>
      </c>
    </row>
    <row r="1910" spans="1:4" x14ac:dyDescent="0.2">
      <c r="A1910">
        <v>5</v>
      </c>
      <c r="B1910" s="8">
        <v>2406</v>
      </c>
      <c r="C1910" s="9">
        <v>0.93388000000000004</v>
      </c>
      <c r="D1910" t="s">
        <v>179</v>
      </c>
    </row>
    <row r="1911" spans="1:4" x14ac:dyDescent="0.2">
      <c r="A1911">
        <v>5</v>
      </c>
      <c r="B1911" s="8">
        <v>2407</v>
      </c>
      <c r="C1911" s="9">
        <v>0.93386000000000002</v>
      </c>
      <c r="D1911" t="s">
        <v>179</v>
      </c>
    </row>
    <row r="1912" spans="1:4" x14ac:dyDescent="0.2">
      <c r="A1912">
        <v>5</v>
      </c>
      <c r="B1912" s="8">
        <v>2408</v>
      </c>
      <c r="C1912" s="9">
        <v>0.93384</v>
      </c>
      <c r="D1912" t="s">
        <v>179</v>
      </c>
    </row>
    <row r="1913" spans="1:4" x14ac:dyDescent="0.2">
      <c r="A1913">
        <v>5</v>
      </c>
      <c r="B1913" s="8">
        <v>2409</v>
      </c>
      <c r="C1913" s="9">
        <v>0.93381999999999998</v>
      </c>
      <c r="D1913" t="s">
        <v>179</v>
      </c>
    </row>
    <row r="1914" spans="1:4" x14ac:dyDescent="0.2">
      <c r="A1914">
        <v>5</v>
      </c>
      <c r="B1914" s="8">
        <v>2410</v>
      </c>
      <c r="C1914" s="9">
        <v>0.93380000000000007</v>
      </c>
      <c r="D1914" t="s">
        <v>179</v>
      </c>
    </row>
    <row r="1915" spans="1:4" x14ac:dyDescent="0.2">
      <c r="A1915">
        <v>5</v>
      </c>
      <c r="B1915" s="8">
        <v>2411</v>
      </c>
      <c r="C1915" s="9">
        <v>0.93378000000000005</v>
      </c>
      <c r="D1915" t="s">
        <v>179</v>
      </c>
    </row>
    <row r="1916" spans="1:4" x14ac:dyDescent="0.2">
      <c r="A1916">
        <v>5</v>
      </c>
      <c r="B1916" s="8">
        <v>2412</v>
      </c>
      <c r="C1916" s="9">
        <v>0.93376000000000003</v>
      </c>
      <c r="D1916" t="s">
        <v>179</v>
      </c>
    </row>
    <row r="1917" spans="1:4" x14ac:dyDescent="0.2">
      <c r="A1917">
        <v>5</v>
      </c>
      <c r="B1917" s="8">
        <v>2413</v>
      </c>
      <c r="C1917" s="9">
        <v>0.93374000000000001</v>
      </c>
      <c r="D1917" t="s">
        <v>179</v>
      </c>
    </row>
    <row r="1918" spans="1:4" x14ac:dyDescent="0.2">
      <c r="A1918">
        <v>5</v>
      </c>
      <c r="B1918" s="8">
        <v>2414</v>
      </c>
      <c r="C1918" s="9">
        <v>0.93371999999999999</v>
      </c>
      <c r="D1918" t="s">
        <v>179</v>
      </c>
    </row>
    <row r="1919" spans="1:4" x14ac:dyDescent="0.2">
      <c r="A1919">
        <v>5</v>
      </c>
      <c r="B1919" s="8">
        <v>2415</v>
      </c>
      <c r="C1919" s="9">
        <v>0.93370000000000009</v>
      </c>
      <c r="D1919" t="s">
        <v>179</v>
      </c>
    </row>
    <row r="1920" spans="1:4" x14ac:dyDescent="0.2">
      <c r="A1920">
        <v>5</v>
      </c>
      <c r="B1920" s="8">
        <v>2416</v>
      </c>
      <c r="C1920" s="9">
        <v>0.93368000000000007</v>
      </c>
      <c r="D1920" t="s">
        <v>179</v>
      </c>
    </row>
    <row r="1921" spans="1:4" x14ac:dyDescent="0.2">
      <c r="A1921">
        <v>5</v>
      </c>
      <c r="B1921" s="8">
        <v>2417</v>
      </c>
      <c r="C1921" s="9">
        <v>0.93366000000000005</v>
      </c>
      <c r="D1921" t="s">
        <v>179</v>
      </c>
    </row>
    <row r="1922" spans="1:4" x14ac:dyDescent="0.2">
      <c r="A1922">
        <v>5</v>
      </c>
      <c r="B1922" s="8">
        <v>2418</v>
      </c>
      <c r="C1922" s="9">
        <v>0.93364000000000003</v>
      </c>
      <c r="D1922" t="s">
        <v>179</v>
      </c>
    </row>
    <row r="1923" spans="1:4" x14ac:dyDescent="0.2">
      <c r="A1923">
        <v>5</v>
      </c>
      <c r="B1923" s="8">
        <v>2419</v>
      </c>
      <c r="C1923" s="9">
        <v>0.93362000000000001</v>
      </c>
      <c r="D1923" t="s">
        <v>179</v>
      </c>
    </row>
    <row r="1924" spans="1:4" x14ac:dyDescent="0.2">
      <c r="A1924">
        <v>5</v>
      </c>
      <c r="B1924" s="8">
        <v>2420</v>
      </c>
      <c r="C1924" s="9">
        <v>0.93359999999999999</v>
      </c>
      <c r="D1924" t="s">
        <v>179</v>
      </c>
    </row>
    <row r="1925" spans="1:4" x14ac:dyDescent="0.2">
      <c r="A1925">
        <v>5</v>
      </c>
      <c r="B1925" s="8">
        <v>2421</v>
      </c>
      <c r="C1925" s="9">
        <v>0.93358000000000008</v>
      </c>
      <c r="D1925" t="s">
        <v>179</v>
      </c>
    </row>
    <row r="1926" spans="1:4" x14ac:dyDescent="0.2">
      <c r="A1926">
        <v>5</v>
      </c>
      <c r="B1926" s="8">
        <v>2422</v>
      </c>
      <c r="C1926" s="9">
        <v>0.93356000000000006</v>
      </c>
      <c r="D1926" t="s">
        <v>179</v>
      </c>
    </row>
    <row r="1927" spans="1:4" x14ac:dyDescent="0.2">
      <c r="A1927">
        <v>5</v>
      </c>
      <c r="B1927" s="8">
        <v>2423</v>
      </c>
      <c r="C1927" s="9">
        <v>0.93354000000000004</v>
      </c>
      <c r="D1927" t="s">
        <v>179</v>
      </c>
    </row>
    <row r="1928" spans="1:4" x14ac:dyDescent="0.2">
      <c r="A1928">
        <v>5</v>
      </c>
      <c r="B1928" s="8">
        <v>2424</v>
      </c>
      <c r="C1928" s="9">
        <v>0.93352000000000002</v>
      </c>
      <c r="D1928" t="s">
        <v>179</v>
      </c>
    </row>
    <row r="1929" spans="1:4" x14ac:dyDescent="0.2">
      <c r="A1929">
        <v>5</v>
      </c>
      <c r="B1929" s="8">
        <v>2425</v>
      </c>
      <c r="C1929" s="9">
        <v>0.9335</v>
      </c>
      <c r="D1929" t="s">
        <v>179</v>
      </c>
    </row>
    <row r="1930" spans="1:4" x14ac:dyDescent="0.2">
      <c r="A1930">
        <v>5</v>
      </c>
      <c r="B1930" s="8">
        <v>2426</v>
      </c>
      <c r="C1930" s="9">
        <v>0.93348000000000009</v>
      </c>
      <c r="D1930" t="s">
        <v>179</v>
      </c>
    </row>
    <row r="1931" spans="1:4" x14ac:dyDescent="0.2">
      <c r="A1931">
        <v>5</v>
      </c>
      <c r="B1931" s="8">
        <v>2427</v>
      </c>
      <c r="C1931" s="9">
        <v>0.93346000000000007</v>
      </c>
      <c r="D1931" t="s">
        <v>179</v>
      </c>
    </row>
    <row r="1932" spans="1:4" x14ac:dyDescent="0.2">
      <c r="A1932">
        <v>5</v>
      </c>
      <c r="B1932" s="8">
        <v>2428</v>
      </c>
      <c r="C1932" s="9">
        <v>0.93344000000000005</v>
      </c>
      <c r="D1932" t="s">
        <v>179</v>
      </c>
    </row>
    <row r="1933" spans="1:4" x14ac:dyDescent="0.2">
      <c r="A1933">
        <v>5</v>
      </c>
      <c r="B1933" s="8">
        <v>2429</v>
      </c>
      <c r="C1933" s="9">
        <v>0.93342000000000003</v>
      </c>
      <c r="D1933" t="s">
        <v>179</v>
      </c>
    </row>
    <row r="1934" spans="1:4" x14ac:dyDescent="0.2">
      <c r="A1934">
        <v>5</v>
      </c>
      <c r="B1934" s="8">
        <v>2430</v>
      </c>
      <c r="C1934" s="9">
        <v>0.93340000000000001</v>
      </c>
      <c r="D1934" t="s">
        <v>179</v>
      </c>
    </row>
    <row r="1935" spans="1:4" x14ac:dyDescent="0.2">
      <c r="A1935">
        <v>5</v>
      </c>
      <c r="B1935" s="8">
        <v>2431</v>
      </c>
      <c r="C1935" s="9">
        <v>0.93337999999999999</v>
      </c>
      <c r="D1935" t="s">
        <v>179</v>
      </c>
    </row>
    <row r="1936" spans="1:4" x14ac:dyDescent="0.2">
      <c r="A1936">
        <v>5</v>
      </c>
      <c r="B1936" s="8">
        <v>2432</v>
      </c>
      <c r="C1936" s="9">
        <v>0.93336000000000008</v>
      </c>
      <c r="D1936" t="s">
        <v>179</v>
      </c>
    </row>
    <row r="1937" spans="1:4" x14ac:dyDescent="0.2">
      <c r="A1937">
        <v>5</v>
      </c>
      <c r="B1937" s="8">
        <v>2433</v>
      </c>
      <c r="C1937" s="9">
        <v>0.93334000000000006</v>
      </c>
      <c r="D1937" t="s">
        <v>179</v>
      </c>
    </row>
    <row r="1938" spans="1:4" x14ac:dyDescent="0.2">
      <c r="A1938">
        <v>5</v>
      </c>
      <c r="B1938" s="8">
        <v>2434</v>
      </c>
      <c r="C1938" s="9">
        <v>0.93332000000000004</v>
      </c>
      <c r="D1938" t="s">
        <v>179</v>
      </c>
    </row>
    <row r="1939" spans="1:4" x14ac:dyDescent="0.2">
      <c r="A1939">
        <v>5</v>
      </c>
      <c r="B1939" s="8">
        <v>2435</v>
      </c>
      <c r="C1939" s="9">
        <v>0.93330000000000002</v>
      </c>
      <c r="D1939" t="s">
        <v>179</v>
      </c>
    </row>
    <row r="1940" spans="1:4" x14ac:dyDescent="0.2">
      <c r="A1940">
        <v>5</v>
      </c>
      <c r="B1940" s="8">
        <v>2436</v>
      </c>
      <c r="C1940" s="9">
        <v>0.93328</v>
      </c>
      <c r="D1940" t="s">
        <v>179</v>
      </c>
    </row>
    <row r="1941" spans="1:4" x14ac:dyDescent="0.2">
      <c r="A1941">
        <v>5</v>
      </c>
      <c r="B1941" s="8">
        <v>2437</v>
      </c>
      <c r="C1941" s="9">
        <v>0.93326000000000009</v>
      </c>
      <c r="D1941" t="s">
        <v>179</v>
      </c>
    </row>
    <row r="1942" spans="1:4" x14ac:dyDescent="0.2">
      <c r="A1942">
        <v>5</v>
      </c>
      <c r="B1942" s="8">
        <v>2438</v>
      </c>
      <c r="C1942" s="9">
        <v>0.93324000000000007</v>
      </c>
      <c r="D1942" t="s">
        <v>179</v>
      </c>
    </row>
    <row r="1943" spans="1:4" x14ac:dyDescent="0.2">
      <c r="A1943">
        <v>5</v>
      </c>
      <c r="B1943" s="8">
        <v>2439</v>
      </c>
      <c r="C1943" s="9">
        <v>0.93322000000000005</v>
      </c>
      <c r="D1943" t="s">
        <v>179</v>
      </c>
    </row>
    <row r="1944" spans="1:4" x14ac:dyDescent="0.2">
      <c r="A1944">
        <v>5</v>
      </c>
      <c r="B1944" s="8">
        <v>2440</v>
      </c>
      <c r="C1944" s="9">
        <v>0.93320000000000003</v>
      </c>
      <c r="D1944" t="s">
        <v>179</v>
      </c>
    </row>
    <row r="1945" spans="1:4" x14ac:dyDescent="0.2">
      <c r="A1945">
        <v>5</v>
      </c>
      <c r="B1945" s="8">
        <v>2441</v>
      </c>
      <c r="C1945" s="9">
        <v>0.93318000000000001</v>
      </c>
      <c r="D1945" t="s">
        <v>179</v>
      </c>
    </row>
    <row r="1946" spans="1:4" x14ac:dyDescent="0.2">
      <c r="A1946">
        <v>5</v>
      </c>
      <c r="B1946" s="8">
        <v>2442</v>
      </c>
      <c r="C1946" s="9">
        <v>0.93315999999999999</v>
      </c>
      <c r="D1946" t="s">
        <v>179</v>
      </c>
    </row>
    <row r="1947" spans="1:4" x14ac:dyDescent="0.2">
      <c r="A1947">
        <v>5</v>
      </c>
      <c r="B1947" s="8">
        <v>2443</v>
      </c>
      <c r="C1947" s="9">
        <v>0.93314000000000008</v>
      </c>
      <c r="D1947" t="s">
        <v>179</v>
      </c>
    </row>
    <row r="1948" spans="1:4" x14ac:dyDescent="0.2">
      <c r="A1948">
        <v>5</v>
      </c>
      <c r="B1948" s="8">
        <v>2444</v>
      </c>
      <c r="C1948" s="9">
        <v>0.93312000000000006</v>
      </c>
      <c r="D1948" t="s">
        <v>179</v>
      </c>
    </row>
    <row r="1949" spans="1:4" x14ac:dyDescent="0.2">
      <c r="A1949">
        <v>5</v>
      </c>
      <c r="B1949" s="8">
        <v>2445</v>
      </c>
      <c r="C1949" s="9">
        <v>0.93310000000000004</v>
      </c>
      <c r="D1949" t="s">
        <v>179</v>
      </c>
    </row>
    <row r="1950" spans="1:4" x14ac:dyDescent="0.2">
      <c r="A1950">
        <v>5</v>
      </c>
      <c r="B1950" s="8">
        <v>2446</v>
      </c>
      <c r="C1950" s="9">
        <v>0.93308000000000002</v>
      </c>
      <c r="D1950" t="s">
        <v>179</v>
      </c>
    </row>
    <row r="1951" spans="1:4" x14ac:dyDescent="0.2">
      <c r="A1951">
        <v>5</v>
      </c>
      <c r="B1951" s="8">
        <v>2447</v>
      </c>
      <c r="C1951" s="9">
        <v>0.93306</v>
      </c>
      <c r="D1951" t="s">
        <v>179</v>
      </c>
    </row>
    <row r="1952" spans="1:4" x14ac:dyDescent="0.2">
      <c r="A1952">
        <v>5</v>
      </c>
      <c r="B1952" s="8">
        <v>2448</v>
      </c>
      <c r="C1952" s="9">
        <v>0.93304000000000009</v>
      </c>
      <c r="D1952" t="s">
        <v>179</v>
      </c>
    </row>
    <row r="1953" spans="1:4" x14ac:dyDescent="0.2">
      <c r="A1953">
        <v>5</v>
      </c>
      <c r="B1953" s="8">
        <v>2449</v>
      </c>
      <c r="C1953" s="9">
        <v>0.93302000000000007</v>
      </c>
      <c r="D1953" t="s">
        <v>179</v>
      </c>
    </row>
    <row r="1954" spans="1:4" x14ac:dyDescent="0.2">
      <c r="A1954">
        <v>5</v>
      </c>
      <c r="B1954" s="8">
        <v>2450</v>
      </c>
      <c r="C1954" s="9">
        <v>0.93300000000000005</v>
      </c>
      <c r="D1954" t="s">
        <v>179</v>
      </c>
    </row>
    <row r="1955" spans="1:4" x14ac:dyDescent="0.2">
      <c r="A1955">
        <v>5</v>
      </c>
      <c r="B1955" s="8">
        <v>2451</v>
      </c>
      <c r="C1955" s="9">
        <v>0.93298000000000003</v>
      </c>
      <c r="D1955" t="s">
        <v>179</v>
      </c>
    </row>
    <row r="1956" spans="1:4" x14ac:dyDescent="0.2">
      <c r="A1956">
        <v>5</v>
      </c>
      <c r="B1956" s="8">
        <v>2452</v>
      </c>
      <c r="C1956" s="9">
        <v>0.93296000000000001</v>
      </c>
      <c r="D1956" t="s">
        <v>179</v>
      </c>
    </row>
    <row r="1957" spans="1:4" x14ac:dyDescent="0.2">
      <c r="A1957">
        <v>5</v>
      </c>
      <c r="B1957" s="8">
        <v>2453</v>
      </c>
      <c r="C1957" s="9">
        <v>0.93293999999999999</v>
      </c>
      <c r="D1957" t="s">
        <v>179</v>
      </c>
    </row>
    <row r="1958" spans="1:4" x14ac:dyDescent="0.2">
      <c r="A1958">
        <v>5</v>
      </c>
      <c r="B1958" s="8">
        <v>2454</v>
      </c>
      <c r="C1958" s="9">
        <v>0.93292000000000008</v>
      </c>
      <c r="D1958" t="s">
        <v>179</v>
      </c>
    </row>
    <row r="1959" spans="1:4" x14ac:dyDescent="0.2">
      <c r="A1959">
        <v>5</v>
      </c>
      <c r="B1959" s="8">
        <v>2455</v>
      </c>
      <c r="C1959" s="9">
        <v>0.93290000000000006</v>
      </c>
      <c r="D1959" t="s">
        <v>179</v>
      </c>
    </row>
    <row r="1960" spans="1:4" x14ac:dyDescent="0.2">
      <c r="A1960">
        <v>5</v>
      </c>
      <c r="B1960" s="8">
        <v>2456</v>
      </c>
      <c r="C1960" s="9">
        <v>0.93288000000000004</v>
      </c>
      <c r="D1960" t="s">
        <v>179</v>
      </c>
    </row>
    <row r="1961" spans="1:4" x14ac:dyDescent="0.2">
      <c r="A1961">
        <v>5</v>
      </c>
      <c r="B1961" s="8">
        <v>2457</v>
      </c>
      <c r="C1961" s="9">
        <v>0.93286000000000002</v>
      </c>
      <c r="D1961" t="s">
        <v>179</v>
      </c>
    </row>
    <row r="1962" spans="1:4" x14ac:dyDescent="0.2">
      <c r="A1962">
        <v>5</v>
      </c>
      <c r="B1962" s="8">
        <v>2458</v>
      </c>
      <c r="C1962" s="9">
        <v>0.93284</v>
      </c>
      <c r="D1962" t="s">
        <v>179</v>
      </c>
    </row>
    <row r="1963" spans="1:4" x14ac:dyDescent="0.2">
      <c r="A1963">
        <v>5</v>
      </c>
      <c r="B1963" s="8">
        <v>2459</v>
      </c>
      <c r="C1963" s="9">
        <v>0.93282000000000009</v>
      </c>
      <c r="D1963" t="s">
        <v>179</v>
      </c>
    </row>
    <row r="1964" spans="1:4" x14ac:dyDescent="0.2">
      <c r="A1964">
        <v>5</v>
      </c>
      <c r="B1964" s="8">
        <v>2460</v>
      </c>
      <c r="C1964" s="9">
        <v>0.93280000000000007</v>
      </c>
      <c r="D1964" t="s">
        <v>179</v>
      </c>
    </row>
    <row r="1965" spans="1:4" x14ac:dyDescent="0.2">
      <c r="A1965">
        <v>5</v>
      </c>
      <c r="B1965" s="8">
        <v>2461</v>
      </c>
      <c r="C1965" s="9">
        <v>0.93278000000000005</v>
      </c>
      <c r="D1965" t="s">
        <v>179</v>
      </c>
    </row>
    <row r="1966" spans="1:4" x14ac:dyDescent="0.2">
      <c r="A1966">
        <v>5</v>
      </c>
      <c r="B1966" s="8">
        <v>2462</v>
      </c>
      <c r="C1966" s="9">
        <v>0.93276000000000003</v>
      </c>
      <c r="D1966" t="s">
        <v>179</v>
      </c>
    </row>
    <row r="1967" spans="1:4" x14ac:dyDescent="0.2">
      <c r="A1967">
        <v>5</v>
      </c>
      <c r="B1967" s="8">
        <v>2463</v>
      </c>
      <c r="C1967" s="9">
        <v>0.93274000000000001</v>
      </c>
      <c r="D1967" t="s">
        <v>179</v>
      </c>
    </row>
    <row r="1968" spans="1:4" x14ac:dyDescent="0.2">
      <c r="A1968">
        <v>5</v>
      </c>
      <c r="B1968" s="8">
        <v>2464</v>
      </c>
      <c r="C1968" s="9">
        <v>0.93271999999999999</v>
      </c>
      <c r="D1968" t="s">
        <v>179</v>
      </c>
    </row>
    <row r="1969" spans="1:4" x14ac:dyDescent="0.2">
      <c r="A1969">
        <v>5</v>
      </c>
      <c r="B1969" s="8">
        <v>2465</v>
      </c>
      <c r="C1969" s="9">
        <v>0.93270000000000008</v>
      </c>
      <c r="D1969" t="s">
        <v>179</v>
      </c>
    </row>
    <row r="1970" spans="1:4" x14ac:dyDescent="0.2">
      <c r="A1970">
        <v>5</v>
      </c>
      <c r="B1970" s="8">
        <v>2466</v>
      </c>
      <c r="C1970" s="9">
        <v>0.93268000000000006</v>
      </c>
      <c r="D1970" t="s">
        <v>179</v>
      </c>
    </row>
    <row r="1971" spans="1:4" x14ac:dyDescent="0.2">
      <c r="A1971">
        <v>5</v>
      </c>
      <c r="B1971" s="8">
        <v>2467</v>
      </c>
      <c r="C1971" s="9">
        <v>0.93266000000000004</v>
      </c>
      <c r="D1971" t="s">
        <v>179</v>
      </c>
    </row>
    <row r="1972" spans="1:4" x14ac:dyDescent="0.2">
      <c r="A1972">
        <v>5</v>
      </c>
      <c r="B1972" s="8">
        <v>2468</v>
      </c>
      <c r="C1972" s="9">
        <v>0.93264000000000002</v>
      </c>
      <c r="D1972" t="s">
        <v>179</v>
      </c>
    </row>
    <row r="1973" spans="1:4" x14ac:dyDescent="0.2">
      <c r="A1973">
        <v>5</v>
      </c>
      <c r="B1973" s="8">
        <v>2469</v>
      </c>
      <c r="C1973" s="9">
        <v>0.93262</v>
      </c>
      <c r="D1973" t="s">
        <v>179</v>
      </c>
    </row>
    <row r="1974" spans="1:4" x14ac:dyDescent="0.2">
      <c r="A1974">
        <v>5</v>
      </c>
      <c r="B1974" s="8">
        <v>2470</v>
      </c>
      <c r="C1974" s="9">
        <v>0.9326000000000001</v>
      </c>
      <c r="D1974" t="s">
        <v>179</v>
      </c>
    </row>
    <row r="1975" spans="1:4" x14ac:dyDescent="0.2">
      <c r="A1975">
        <v>5</v>
      </c>
      <c r="B1975" s="8">
        <v>2471</v>
      </c>
      <c r="C1975" s="9">
        <v>0.93258000000000008</v>
      </c>
      <c r="D1975" t="s">
        <v>179</v>
      </c>
    </row>
    <row r="1976" spans="1:4" x14ac:dyDescent="0.2">
      <c r="A1976">
        <v>5</v>
      </c>
      <c r="B1976" s="8">
        <v>2472</v>
      </c>
      <c r="C1976" s="9">
        <v>0.93256000000000006</v>
      </c>
      <c r="D1976" t="s">
        <v>179</v>
      </c>
    </row>
    <row r="1977" spans="1:4" x14ac:dyDescent="0.2">
      <c r="A1977">
        <v>5</v>
      </c>
      <c r="B1977" s="8">
        <v>2473</v>
      </c>
      <c r="C1977" s="9">
        <v>0.93254000000000004</v>
      </c>
      <c r="D1977" t="s">
        <v>179</v>
      </c>
    </row>
    <row r="1978" spans="1:4" x14ac:dyDescent="0.2">
      <c r="A1978">
        <v>5</v>
      </c>
      <c r="B1978" s="8">
        <v>2474</v>
      </c>
      <c r="C1978" s="9">
        <v>0.93252000000000002</v>
      </c>
      <c r="D1978" t="s">
        <v>179</v>
      </c>
    </row>
    <row r="1979" spans="1:4" x14ac:dyDescent="0.2">
      <c r="A1979">
        <v>5</v>
      </c>
      <c r="B1979" s="8">
        <v>2475</v>
      </c>
      <c r="C1979" s="9">
        <v>0.9325</v>
      </c>
      <c r="D1979" t="s">
        <v>179</v>
      </c>
    </row>
    <row r="1980" spans="1:4" x14ac:dyDescent="0.2">
      <c r="A1980">
        <v>5</v>
      </c>
      <c r="B1980" s="8">
        <v>2476</v>
      </c>
      <c r="C1980" s="9">
        <v>0.93248000000000009</v>
      </c>
      <c r="D1980" t="s">
        <v>179</v>
      </c>
    </row>
    <row r="1981" spans="1:4" x14ac:dyDescent="0.2">
      <c r="A1981">
        <v>5</v>
      </c>
      <c r="B1981" s="8">
        <v>2477</v>
      </c>
      <c r="C1981" s="9">
        <v>0.93246000000000007</v>
      </c>
      <c r="D1981" t="s">
        <v>179</v>
      </c>
    </row>
    <row r="1982" spans="1:4" x14ac:dyDescent="0.2">
      <c r="A1982">
        <v>5</v>
      </c>
      <c r="B1982" s="8">
        <v>2478</v>
      </c>
      <c r="C1982" s="9">
        <v>0.93244000000000005</v>
      </c>
      <c r="D1982" t="s">
        <v>179</v>
      </c>
    </row>
    <row r="1983" spans="1:4" x14ac:dyDescent="0.2">
      <c r="A1983">
        <v>5</v>
      </c>
      <c r="B1983" s="8">
        <v>2479</v>
      </c>
      <c r="C1983" s="9">
        <v>0.93242000000000003</v>
      </c>
      <c r="D1983" t="s">
        <v>179</v>
      </c>
    </row>
    <row r="1984" spans="1:4" x14ac:dyDescent="0.2">
      <c r="A1984">
        <v>5</v>
      </c>
      <c r="B1984" s="8">
        <v>2480</v>
      </c>
      <c r="C1984" s="9">
        <v>0.93240000000000001</v>
      </c>
      <c r="D1984" t="s">
        <v>179</v>
      </c>
    </row>
    <row r="1985" spans="1:4" x14ac:dyDescent="0.2">
      <c r="A1985">
        <v>5</v>
      </c>
      <c r="B1985" s="8">
        <v>2481</v>
      </c>
      <c r="C1985" s="9">
        <v>0.9323800000000001</v>
      </c>
      <c r="D1985" t="s">
        <v>179</v>
      </c>
    </row>
    <row r="1986" spans="1:4" x14ac:dyDescent="0.2">
      <c r="A1986">
        <v>5</v>
      </c>
      <c r="B1986" s="8">
        <v>2482</v>
      </c>
      <c r="C1986" s="9">
        <v>0.93236000000000008</v>
      </c>
      <c r="D1986" t="s">
        <v>179</v>
      </c>
    </row>
    <row r="1987" spans="1:4" x14ac:dyDescent="0.2">
      <c r="A1987">
        <v>5</v>
      </c>
      <c r="B1987" s="8">
        <v>2483</v>
      </c>
      <c r="C1987" s="9">
        <v>0.93234000000000006</v>
      </c>
      <c r="D1987" t="s">
        <v>179</v>
      </c>
    </row>
    <row r="1988" spans="1:4" x14ac:dyDescent="0.2">
      <c r="A1988">
        <v>5</v>
      </c>
      <c r="B1988" s="8">
        <v>2484</v>
      </c>
      <c r="C1988" s="9">
        <v>0.93232000000000004</v>
      </c>
      <c r="D1988" t="s">
        <v>179</v>
      </c>
    </row>
    <row r="1989" spans="1:4" x14ac:dyDescent="0.2">
      <c r="A1989">
        <v>5</v>
      </c>
      <c r="B1989" s="8">
        <v>2485</v>
      </c>
      <c r="C1989" s="9">
        <v>0.93230000000000002</v>
      </c>
      <c r="D1989" t="s">
        <v>179</v>
      </c>
    </row>
    <row r="1990" spans="1:4" x14ac:dyDescent="0.2">
      <c r="A1990">
        <v>5</v>
      </c>
      <c r="B1990" s="8">
        <v>2486</v>
      </c>
      <c r="C1990" s="9">
        <v>0.93228</v>
      </c>
      <c r="D1990" t="s">
        <v>179</v>
      </c>
    </row>
    <row r="1991" spans="1:4" x14ac:dyDescent="0.2">
      <c r="A1991">
        <v>5</v>
      </c>
      <c r="B1991" s="8">
        <v>2487</v>
      </c>
      <c r="C1991" s="9">
        <v>0.93226000000000009</v>
      </c>
      <c r="D1991" t="s">
        <v>179</v>
      </c>
    </row>
    <row r="1992" spans="1:4" x14ac:dyDescent="0.2">
      <c r="A1992">
        <v>5</v>
      </c>
      <c r="B1992" s="8">
        <v>2488</v>
      </c>
      <c r="C1992" s="9">
        <v>0.93224000000000007</v>
      </c>
      <c r="D1992" t="s">
        <v>179</v>
      </c>
    </row>
    <row r="1993" spans="1:4" x14ac:dyDescent="0.2">
      <c r="A1993">
        <v>5</v>
      </c>
      <c r="B1993" s="8">
        <v>2489</v>
      </c>
      <c r="C1993" s="9">
        <v>0.93222000000000005</v>
      </c>
      <c r="D1993" t="s">
        <v>179</v>
      </c>
    </row>
    <row r="1994" spans="1:4" x14ac:dyDescent="0.2">
      <c r="A1994">
        <v>5</v>
      </c>
      <c r="B1994" s="8">
        <v>2490</v>
      </c>
      <c r="C1994" s="9">
        <v>0.93220000000000003</v>
      </c>
      <c r="D1994" t="s">
        <v>179</v>
      </c>
    </row>
    <row r="1995" spans="1:4" x14ac:dyDescent="0.2">
      <c r="A1995">
        <v>5</v>
      </c>
      <c r="B1995" s="8">
        <v>2491</v>
      </c>
      <c r="C1995" s="9">
        <v>0.93218000000000001</v>
      </c>
      <c r="D1995" t="s">
        <v>179</v>
      </c>
    </row>
    <row r="1996" spans="1:4" x14ac:dyDescent="0.2">
      <c r="A1996">
        <v>5</v>
      </c>
      <c r="B1996" s="8">
        <v>2492</v>
      </c>
      <c r="C1996" s="9">
        <v>0.9321600000000001</v>
      </c>
      <c r="D1996" t="s">
        <v>179</v>
      </c>
    </row>
    <row r="1997" spans="1:4" x14ac:dyDescent="0.2">
      <c r="A1997">
        <v>5</v>
      </c>
      <c r="B1997" s="8">
        <v>2493</v>
      </c>
      <c r="C1997" s="9">
        <v>0.93214000000000008</v>
      </c>
      <c r="D1997" t="s">
        <v>179</v>
      </c>
    </row>
    <row r="1998" spans="1:4" x14ac:dyDescent="0.2">
      <c r="A1998">
        <v>5</v>
      </c>
      <c r="B1998" s="8">
        <v>2494</v>
      </c>
      <c r="C1998" s="9">
        <v>0.93212000000000006</v>
      </c>
      <c r="D1998" t="s">
        <v>179</v>
      </c>
    </row>
    <row r="1999" spans="1:4" x14ac:dyDescent="0.2">
      <c r="A1999">
        <v>5</v>
      </c>
      <c r="B1999" s="8">
        <v>2495</v>
      </c>
      <c r="C1999" s="9">
        <v>0.93210000000000004</v>
      </c>
      <c r="D1999" t="s">
        <v>179</v>
      </c>
    </row>
    <row r="2000" spans="1:4" x14ac:dyDescent="0.2">
      <c r="A2000">
        <v>5</v>
      </c>
      <c r="B2000" s="8">
        <v>2496</v>
      </c>
      <c r="C2000" s="9">
        <v>0.93208000000000002</v>
      </c>
      <c r="D2000" t="s">
        <v>179</v>
      </c>
    </row>
    <row r="2001" spans="1:4" x14ac:dyDescent="0.2">
      <c r="A2001">
        <v>5</v>
      </c>
      <c r="B2001" s="8">
        <v>2497</v>
      </c>
      <c r="C2001" s="9">
        <v>0.93206</v>
      </c>
      <c r="D2001" t="s">
        <v>179</v>
      </c>
    </row>
    <row r="2002" spans="1:4" x14ac:dyDescent="0.2">
      <c r="A2002">
        <v>5</v>
      </c>
      <c r="B2002" s="8">
        <v>2498</v>
      </c>
      <c r="C2002" s="9">
        <v>0.93204000000000009</v>
      </c>
      <c r="D2002" t="s">
        <v>179</v>
      </c>
    </row>
    <row r="2003" spans="1:4" x14ac:dyDescent="0.2">
      <c r="A2003">
        <v>5</v>
      </c>
      <c r="B2003" s="8">
        <v>2499</v>
      </c>
      <c r="C2003" s="9">
        <v>0.93202000000000007</v>
      </c>
      <c r="D2003" t="s">
        <v>179</v>
      </c>
    </row>
    <row r="2004" spans="1:4" x14ac:dyDescent="0.2">
      <c r="A2004">
        <v>5</v>
      </c>
      <c r="B2004" s="8">
        <v>2500</v>
      </c>
      <c r="C2004" s="9">
        <v>0.93200000000000005</v>
      </c>
      <c r="D2004" t="s">
        <v>179</v>
      </c>
    </row>
    <row r="2005" spans="1:4" x14ac:dyDescent="0.2">
      <c r="A2005">
        <v>5</v>
      </c>
      <c r="B2005" s="8">
        <v>2501</v>
      </c>
      <c r="C2005" s="9">
        <v>0.93197600000000003</v>
      </c>
      <c r="D2005" t="s">
        <v>179</v>
      </c>
    </row>
    <row r="2006" spans="1:4" x14ac:dyDescent="0.2">
      <c r="A2006">
        <v>5</v>
      </c>
      <c r="B2006" s="8">
        <v>2502</v>
      </c>
      <c r="C2006" s="9">
        <v>0.931952</v>
      </c>
      <c r="D2006" t="s">
        <v>179</v>
      </c>
    </row>
    <row r="2007" spans="1:4" x14ac:dyDescent="0.2">
      <c r="A2007">
        <v>5</v>
      </c>
      <c r="B2007" s="8">
        <v>2503</v>
      </c>
      <c r="C2007" s="9">
        <v>0.93192800000000009</v>
      </c>
      <c r="D2007" t="s">
        <v>179</v>
      </c>
    </row>
    <row r="2008" spans="1:4" x14ac:dyDescent="0.2">
      <c r="A2008">
        <v>5</v>
      </c>
      <c r="B2008" s="8">
        <v>2504</v>
      </c>
      <c r="C2008" s="9">
        <v>0.93190400000000007</v>
      </c>
      <c r="D2008" t="s">
        <v>179</v>
      </c>
    </row>
    <row r="2009" spans="1:4" x14ac:dyDescent="0.2">
      <c r="A2009">
        <v>5</v>
      </c>
      <c r="B2009" s="8">
        <v>2505</v>
      </c>
      <c r="C2009" s="9">
        <v>0.93188000000000004</v>
      </c>
      <c r="D2009" t="s">
        <v>179</v>
      </c>
    </row>
    <row r="2010" spans="1:4" x14ac:dyDescent="0.2">
      <c r="A2010">
        <v>5</v>
      </c>
      <c r="B2010" s="8">
        <v>2506</v>
      </c>
      <c r="C2010" s="9">
        <v>0.93185600000000002</v>
      </c>
      <c r="D2010" t="s">
        <v>179</v>
      </c>
    </row>
    <row r="2011" spans="1:4" x14ac:dyDescent="0.2">
      <c r="A2011">
        <v>5</v>
      </c>
      <c r="B2011" s="8">
        <v>2507</v>
      </c>
      <c r="C2011" s="9">
        <v>0.9318320000000001</v>
      </c>
      <c r="D2011" t="s">
        <v>179</v>
      </c>
    </row>
    <row r="2012" spans="1:4" x14ac:dyDescent="0.2">
      <c r="A2012">
        <v>5</v>
      </c>
      <c r="B2012" s="8">
        <v>2508</v>
      </c>
      <c r="C2012" s="9">
        <v>0.93180800000000008</v>
      </c>
      <c r="D2012" t="s">
        <v>179</v>
      </c>
    </row>
    <row r="2013" spans="1:4" x14ac:dyDescent="0.2">
      <c r="A2013">
        <v>5</v>
      </c>
      <c r="B2013" s="8">
        <v>2509</v>
      </c>
      <c r="C2013" s="9">
        <v>0.93178400000000006</v>
      </c>
      <c r="D2013" t="s">
        <v>179</v>
      </c>
    </row>
    <row r="2014" spans="1:4" x14ac:dyDescent="0.2">
      <c r="A2014">
        <v>5</v>
      </c>
      <c r="B2014" s="8">
        <v>2510</v>
      </c>
      <c r="C2014" s="9">
        <v>0.93176000000000003</v>
      </c>
      <c r="D2014" t="s">
        <v>179</v>
      </c>
    </row>
    <row r="2015" spans="1:4" x14ac:dyDescent="0.2">
      <c r="A2015">
        <v>5</v>
      </c>
      <c r="B2015" s="8">
        <v>2511</v>
      </c>
      <c r="C2015" s="9">
        <v>0.93173600000000001</v>
      </c>
      <c r="D2015" t="s">
        <v>179</v>
      </c>
    </row>
    <row r="2016" spans="1:4" x14ac:dyDescent="0.2">
      <c r="A2016">
        <v>5</v>
      </c>
      <c r="B2016" s="8">
        <v>2512</v>
      </c>
      <c r="C2016" s="9">
        <v>0.9317120000000001</v>
      </c>
      <c r="D2016" t="s">
        <v>179</v>
      </c>
    </row>
    <row r="2017" spans="1:4" x14ac:dyDescent="0.2">
      <c r="A2017">
        <v>5</v>
      </c>
      <c r="B2017" s="8">
        <v>2513</v>
      </c>
      <c r="C2017" s="9">
        <v>0.93168800000000007</v>
      </c>
      <c r="D2017" t="s">
        <v>179</v>
      </c>
    </row>
    <row r="2018" spans="1:4" x14ac:dyDescent="0.2">
      <c r="A2018">
        <v>5</v>
      </c>
      <c r="B2018" s="8">
        <v>2514</v>
      </c>
      <c r="C2018" s="9">
        <v>0.93166400000000005</v>
      </c>
      <c r="D2018" t="s">
        <v>179</v>
      </c>
    </row>
    <row r="2019" spans="1:4" x14ac:dyDescent="0.2">
      <c r="A2019">
        <v>5</v>
      </c>
      <c r="B2019" s="8">
        <v>2515</v>
      </c>
      <c r="C2019" s="9">
        <v>0.93164000000000002</v>
      </c>
      <c r="D2019" t="s">
        <v>179</v>
      </c>
    </row>
    <row r="2020" spans="1:4" x14ac:dyDescent="0.2">
      <c r="A2020">
        <v>5</v>
      </c>
      <c r="B2020" s="8">
        <v>2516</v>
      </c>
      <c r="C2020" s="9">
        <v>0.931616</v>
      </c>
      <c r="D2020" t="s">
        <v>179</v>
      </c>
    </row>
    <row r="2021" spans="1:4" x14ac:dyDescent="0.2">
      <c r="A2021">
        <v>5</v>
      </c>
      <c r="B2021" s="8">
        <v>2517</v>
      </c>
      <c r="C2021" s="9">
        <v>0.93159200000000009</v>
      </c>
      <c r="D2021" t="s">
        <v>179</v>
      </c>
    </row>
    <row r="2022" spans="1:4" x14ac:dyDescent="0.2">
      <c r="A2022">
        <v>5</v>
      </c>
      <c r="B2022" s="8">
        <v>2518</v>
      </c>
      <c r="C2022" s="9">
        <v>0.93156800000000006</v>
      </c>
      <c r="D2022" t="s">
        <v>179</v>
      </c>
    </row>
    <row r="2023" spans="1:4" x14ac:dyDescent="0.2">
      <c r="A2023">
        <v>5</v>
      </c>
      <c r="B2023" s="8">
        <v>2519</v>
      </c>
      <c r="C2023" s="9">
        <v>0.93154400000000004</v>
      </c>
      <c r="D2023" t="s">
        <v>179</v>
      </c>
    </row>
    <row r="2024" spans="1:4" x14ac:dyDescent="0.2">
      <c r="A2024">
        <v>5</v>
      </c>
      <c r="B2024" s="8">
        <v>2520</v>
      </c>
      <c r="C2024" s="9">
        <v>0.93152000000000001</v>
      </c>
      <c r="D2024" t="s">
        <v>179</v>
      </c>
    </row>
    <row r="2025" spans="1:4" x14ac:dyDescent="0.2">
      <c r="A2025">
        <v>5</v>
      </c>
      <c r="B2025" s="8">
        <v>2521</v>
      </c>
      <c r="C2025" s="9">
        <v>0.9314960000000001</v>
      </c>
      <c r="D2025" t="s">
        <v>179</v>
      </c>
    </row>
    <row r="2026" spans="1:4" x14ac:dyDescent="0.2">
      <c r="A2026">
        <v>5</v>
      </c>
      <c r="B2026" s="8">
        <v>2522</v>
      </c>
      <c r="C2026" s="9">
        <v>0.93147200000000008</v>
      </c>
      <c r="D2026" t="s">
        <v>179</v>
      </c>
    </row>
    <row r="2027" spans="1:4" x14ac:dyDescent="0.2">
      <c r="A2027">
        <v>5</v>
      </c>
      <c r="B2027" s="8">
        <v>2523</v>
      </c>
      <c r="C2027" s="9">
        <v>0.93144800000000005</v>
      </c>
      <c r="D2027" t="s">
        <v>179</v>
      </c>
    </row>
    <row r="2028" spans="1:4" x14ac:dyDescent="0.2">
      <c r="A2028">
        <v>5</v>
      </c>
      <c r="B2028" s="8">
        <v>2524</v>
      </c>
      <c r="C2028" s="9">
        <v>0.93142400000000003</v>
      </c>
      <c r="D2028" t="s">
        <v>179</v>
      </c>
    </row>
    <row r="2029" spans="1:4" x14ac:dyDescent="0.2">
      <c r="A2029">
        <v>5</v>
      </c>
      <c r="B2029" s="8">
        <v>2525</v>
      </c>
      <c r="C2029" s="9">
        <v>0.93140000000000001</v>
      </c>
      <c r="D2029" t="s">
        <v>179</v>
      </c>
    </row>
    <row r="2030" spans="1:4" x14ac:dyDescent="0.2">
      <c r="A2030">
        <v>5</v>
      </c>
      <c r="B2030" s="8">
        <v>2526</v>
      </c>
      <c r="C2030" s="9">
        <v>0.93137600000000009</v>
      </c>
      <c r="D2030" t="s">
        <v>179</v>
      </c>
    </row>
    <row r="2031" spans="1:4" x14ac:dyDescent="0.2">
      <c r="A2031">
        <v>5</v>
      </c>
      <c r="B2031" s="8">
        <v>2527</v>
      </c>
      <c r="C2031" s="9">
        <v>0.93135200000000007</v>
      </c>
      <c r="D2031" t="s">
        <v>179</v>
      </c>
    </row>
    <row r="2032" spans="1:4" x14ac:dyDescent="0.2">
      <c r="A2032">
        <v>5</v>
      </c>
      <c r="B2032" s="8">
        <v>2528</v>
      </c>
      <c r="C2032" s="9">
        <v>0.93132800000000004</v>
      </c>
      <c r="D2032" t="s">
        <v>179</v>
      </c>
    </row>
    <row r="2033" spans="1:4" x14ac:dyDescent="0.2">
      <c r="A2033">
        <v>5</v>
      </c>
      <c r="B2033" s="8">
        <v>2529</v>
      </c>
      <c r="C2033" s="9">
        <v>0.93130400000000002</v>
      </c>
      <c r="D2033" t="s">
        <v>179</v>
      </c>
    </row>
    <row r="2034" spans="1:4" x14ac:dyDescent="0.2">
      <c r="A2034">
        <v>5</v>
      </c>
      <c r="B2034" s="8">
        <v>2530</v>
      </c>
      <c r="C2034" s="9">
        <v>0.93128</v>
      </c>
      <c r="D2034" t="s">
        <v>179</v>
      </c>
    </row>
    <row r="2035" spans="1:4" x14ac:dyDescent="0.2">
      <c r="A2035">
        <v>5</v>
      </c>
      <c r="B2035" s="8">
        <v>2531</v>
      </c>
      <c r="C2035" s="9">
        <v>0.93125600000000008</v>
      </c>
      <c r="D2035" t="s">
        <v>179</v>
      </c>
    </row>
    <row r="2036" spans="1:4" x14ac:dyDescent="0.2">
      <c r="A2036">
        <v>5</v>
      </c>
      <c r="B2036" s="8">
        <v>2532</v>
      </c>
      <c r="C2036" s="9">
        <v>0.93123200000000006</v>
      </c>
      <c r="D2036" t="s">
        <v>179</v>
      </c>
    </row>
    <row r="2037" spans="1:4" x14ac:dyDescent="0.2">
      <c r="A2037">
        <v>5</v>
      </c>
      <c r="B2037" s="8">
        <v>2533</v>
      </c>
      <c r="C2037" s="9">
        <v>0.93120800000000004</v>
      </c>
      <c r="D2037" t="s">
        <v>179</v>
      </c>
    </row>
    <row r="2038" spans="1:4" x14ac:dyDescent="0.2">
      <c r="A2038">
        <v>5</v>
      </c>
      <c r="B2038" s="8">
        <v>2534</v>
      </c>
      <c r="C2038" s="9">
        <v>0.93118400000000001</v>
      </c>
      <c r="D2038" t="s">
        <v>179</v>
      </c>
    </row>
    <row r="2039" spans="1:4" x14ac:dyDescent="0.2">
      <c r="A2039">
        <v>5</v>
      </c>
      <c r="B2039" s="8">
        <v>2535</v>
      </c>
      <c r="C2039" s="9">
        <v>0.9311600000000001</v>
      </c>
      <c r="D2039" t="s">
        <v>179</v>
      </c>
    </row>
    <row r="2040" spans="1:4" x14ac:dyDescent="0.2">
      <c r="A2040">
        <v>5</v>
      </c>
      <c r="B2040" s="8">
        <v>2536</v>
      </c>
      <c r="C2040" s="9">
        <v>0.93113600000000007</v>
      </c>
      <c r="D2040" t="s">
        <v>179</v>
      </c>
    </row>
    <row r="2041" spans="1:4" x14ac:dyDescent="0.2">
      <c r="A2041">
        <v>5</v>
      </c>
      <c r="B2041" s="8">
        <v>2537</v>
      </c>
      <c r="C2041" s="9">
        <v>0.93111200000000005</v>
      </c>
      <c r="D2041" t="s">
        <v>179</v>
      </c>
    </row>
    <row r="2042" spans="1:4" x14ac:dyDescent="0.2">
      <c r="A2042">
        <v>5</v>
      </c>
      <c r="B2042" s="8">
        <v>2538</v>
      </c>
      <c r="C2042" s="9">
        <v>0.93108800000000003</v>
      </c>
      <c r="D2042" t="s">
        <v>179</v>
      </c>
    </row>
    <row r="2043" spans="1:4" x14ac:dyDescent="0.2">
      <c r="A2043">
        <v>5</v>
      </c>
      <c r="B2043" s="8">
        <v>2539</v>
      </c>
      <c r="C2043" s="9">
        <v>0.931064</v>
      </c>
      <c r="D2043" t="s">
        <v>179</v>
      </c>
    </row>
    <row r="2044" spans="1:4" x14ac:dyDescent="0.2">
      <c r="A2044">
        <v>5</v>
      </c>
      <c r="B2044" s="8">
        <v>2540</v>
      </c>
      <c r="C2044" s="9">
        <v>0.93104000000000009</v>
      </c>
      <c r="D2044" t="s">
        <v>179</v>
      </c>
    </row>
    <row r="2045" spans="1:4" x14ac:dyDescent="0.2">
      <c r="A2045">
        <v>5</v>
      </c>
      <c r="B2045" s="8">
        <v>2541</v>
      </c>
      <c r="C2045" s="9">
        <v>0.93101600000000007</v>
      </c>
      <c r="D2045" t="s">
        <v>179</v>
      </c>
    </row>
    <row r="2046" spans="1:4" x14ac:dyDescent="0.2">
      <c r="A2046">
        <v>5</v>
      </c>
      <c r="B2046" s="8">
        <v>2542</v>
      </c>
      <c r="C2046" s="9">
        <v>0.93099200000000004</v>
      </c>
      <c r="D2046" t="s">
        <v>179</v>
      </c>
    </row>
    <row r="2047" spans="1:4" x14ac:dyDescent="0.2">
      <c r="A2047">
        <v>5</v>
      </c>
      <c r="B2047" s="8">
        <v>2543</v>
      </c>
      <c r="C2047" s="9">
        <v>0.93096800000000002</v>
      </c>
      <c r="D2047" t="s">
        <v>179</v>
      </c>
    </row>
    <row r="2048" spans="1:4" x14ac:dyDescent="0.2">
      <c r="A2048">
        <v>5</v>
      </c>
      <c r="B2048" s="8">
        <v>2544</v>
      </c>
      <c r="C2048" s="9">
        <v>0.9309440000000001</v>
      </c>
      <c r="D2048" t="s">
        <v>179</v>
      </c>
    </row>
    <row r="2049" spans="1:4" x14ac:dyDescent="0.2">
      <c r="A2049">
        <v>5</v>
      </c>
      <c r="B2049" s="8">
        <v>2545</v>
      </c>
      <c r="C2049" s="9">
        <v>0.93092000000000008</v>
      </c>
      <c r="D2049" t="s">
        <v>179</v>
      </c>
    </row>
    <row r="2050" spans="1:4" x14ac:dyDescent="0.2">
      <c r="A2050">
        <v>5</v>
      </c>
      <c r="B2050" s="8">
        <v>2546</v>
      </c>
      <c r="C2050" s="9">
        <v>0.93089600000000006</v>
      </c>
      <c r="D2050" t="s">
        <v>179</v>
      </c>
    </row>
    <row r="2051" spans="1:4" x14ac:dyDescent="0.2">
      <c r="A2051">
        <v>5</v>
      </c>
      <c r="B2051" s="8">
        <v>2547</v>
      </c>
      <c r="C2051" s="9">
        <v>0.93087200000000003</v>
      </c>
      <c r="D2051" t="s">
        <v>179</v>
      </c>
    </row>
    <row r="2052" spans="1:4" x14ac:dyDescent="0.2">
      <c r="A2052">
        <v>5</v>
      </c>
      <c r="B2052" s="8">
        <v>2548</v>
      </c>
      <c r="C2052" s="9">
        <v>0.93084800000000001</v>
      </c>
      <c r="D2052" t="s">
        <v>179</v>
      </c>
    </row>
    <row r="2053" spans="1:4" x14ac:dyDescent="0.2">
      <c r="A2053">
        <v>5</v>
      </c>
      <c r="B2053" s="8">
        <v>2549</v>
      </c>
      <c r="C2053" s="9">
        <v>0.9308240000000001</v>
      </c>
      <c r="D2053" t="s">
        <v>179</v>
      </c>
    </row>
    <row r="2054" spans="1:4" x14ac:dyDescent="0.2">
      <c r="A2054">
        <v>5</v>
      </c>
      <c r="B2054" s="8">
        <v>2550</v>
      </c>
      <c r="C2054" s="9">
        <v>0.93080000000000007</v>
      </c>
      <c r="D2054" t="s">
        <v>179</v>
      </c>
    </row>
    <row r="2055" spans="1:4" x14ac:dyDescent="0.2">
      <c r="A2055">
        <v>5</v>
      </c>
      <c r="B2055" s="8">
        <v>2551</v>
      </c>
      <c r="C2055" s="9">
        <v>0.93077600000000005</v>
      </c>
      <c r="D2055" t="s">
        <v>179</v>
      </c>
    </row>
    <row r="2056" spans="1:4" x14ac:dyDescent="0.2">
      <c r="A2056">
        <v>5</v>
      </c>
      <c r="B2056" s="8">
        <v>2552</v>
      </c>
      <c r="C2056" s="9">
        <v>0.93075200000000002</v>
      </c>
      <c r="D2056" t="s">
        <v>179</v>
      </c>
    </row>
    <row r="2057" spans="1:4" x14ac:dyDescent="0.2">
      <c r="A2057">
        <v>5</v>
      </c>
      <c r="B2057" s="8">
        <v>2553</v>
      </c>
      <c r="C2057" s="9">
        <v>0.930728</v>
      </c>
      <c r="D2057" t="s">
        <v>179</v>
      </c>
    </row>
    <row r="2058" spans="1:4" x14ac:dyDescent="0.2">
      <c r="A2058">
        <v>5</v>
      </c>
      <c r="B2058" s="8">
        <v>2554</v>
      </c>
      <c r="C2058" s="9">
        <v>0.93070400000000009</v>
      </c>
      <c r="D2058" t="s">
        <v>179</v>
      </c>
    </row>
    <row r="2059" spans="1:4" x14ac:dyDescent="0.2">
      <c r="A2059">
        <v>5</v>
      </c>
      <c r="B2059" s="8">
        <v>2555</v>
      </c>
      <c r="C2059" s="9">
        <v>0.93068000000000006</v>
      </c>
      <c r="D2059" t="s">
        <v>179</v>
      </c>
    </row>
    <row r="2060" spans="1:4" x14ac:dyDescent="0.2">
      <c r="A2060">
        <v>5</v>
      </c>
      <c r="B2060" s="8">
        <v>2556</v>
      </c>
      <c r="C2060" s="9">
        <v>0.93065600000000004</v>
      </c>
      <c r="D2060" t="s">
        <v>179</v>
      </c>
    </row>
    <row r="2061" spans="1:4" x14ac:dyDescent="0.2">
      <c r="A2061">
        <v>5</v>
      </c>
      <c r="B2061" s="8">
        <v>2557</v>
      </c>
      <c r="C2061" s="9">
        <v>0.93063200000000001</v>
      </c>
      <c r="D2061" t="s">
        <v>179</v>
      </c>
    </row>
    <row r="2062" spans="1:4" x14ac:dyDescent="0.2">
      <c r="A2062">
        <v>5</v>
      </c>
      <c r="B2062" s="8">
        <v>2558</v>
      </c>
      <c r="C2062" s="9">
        <v>0.9306080000000001</v>
      </c>
      <c r="D2062" t="s">
        <v>179</v>
      </c>
    </row>
    <row r="2063" spans="1:4" x14ac:dyDescent="0.2">
      <c r="A2063">
        <v>5</v>
      </c>
      <c r="B2063" s="8">
        <v>2559</v>
      </c>
      <c r="C2063" s="9">
        <v>0.93058400000000008</v>
      </c>
      <c r="D2063" t="s">
        <v>179</v>
      </c>
    </row>
    <row r="2064" spans="1:4" x14ac:dyDescent="0.2">
      <c r="A2064">
        <v>5</v>
      </c>
      <c r="B2064" s="8">
        <v>2560</v>
      </c>
      <c r="C2064" s="9">
        <v>0.93056000000000005</v>
      </c>
      <c r="D2064" t="s">
        <v>179</v>
      </c>
    </row>
    <row r="2065" spans="1:4" x14ac:dyDescent="0.2">
      <c r="A2065">
        <v>5</v>
      </c>
      <c r="B2065" s="8">
        <v>2561</v>
      </c>
      <c r="C2065" s="9">
        <v>0.93053600000000003</v>
      </c>
      <c r="D2065" t="s">
        <v>179</v>
      </c>
    </row>
    <row r="2066" spans="1:4" x14ac:dyDescent="0.2">
      <c r="A2066">
        <v>5</v>
      </c>
      <c r="B2066" s="8">
        <v>2562</v>
      </c>
      <c r="C2066" s="9">
        <v>0.93051200000000001</v>
      </c>
      <c r="D2066" t="s">
        <v>179</v>
      </c>
    </row>
    <row r="2067" spans="1:4" x14ac:dyDescent="0.2">
      <c r="A2067">
        <v>5</v>
      </c>
      <c r="B2067" s="8">
        <v>2563</v>
      </c>
      <c r="C2067" s="9">
        <v>0.93048800000000009</v>
      </c>
      <c r="D2067" t="s">
        <v>179</v>
      </c>
    </row>
    <row r="2068" spans="1:4" x14ac:dyDescent="0.2">
      <c r="A2068">
        <v>5</v>
      </c>
      <c r="B2068" s="8">
        <v>2564</v>
      </c>
      <c r="C2068" s="9">
        <v>0.93046400000000007</v>
      </c>
      <c r="D2068" t="s">
        <v>179</v>
      </c>
    </row>
    <row r="2069" spans="1:4" x14ac:dyDescent="0.2">
      <c r="A2069">
        <v>5</v>
      </c>
      <c r="B2069" s="8">
        <v>2565</v>
      </c>
      <c r="C2069" s="9">
        <v>0.93044000000000004</v>
      </c>
      <c r="D2069" t="s">
        <v>179</v>
      </c>
    </row>
    <row r="2070" spans="1:4" x14ac:dyDescent="0.2">
      <c r="A2070">
        <v>5</v>
      </c>
      <c r="B2070" s="8">
        <v>2566</v>
      </c>
      <c r="C2070" s="9">
        <v>0.93041600000000002</v>
      </c>
      <c r="D2070" t="s">
        <v>179</v>
      </c>
    </row>
    <row r="2071" spans="1:4" x14ac:dyDescent="0.2">
      <c r="A2071">
        <v>5</v>
      </c>
      <c r="B2071" s="8">
        <v>2567</v>
      </c>
      <c r="C2071" s="9">
        <v>0.930392</v>
      </c>
      <c r="D2071" t="s">
        <v>179</v>
      </c>
    </row>
    <row r="2072" spans="1:4" x14ac:dyDescent="0.2">
      <c r="A2072">
        <v>5</v>
      </c>
      <c r="B2072" s="8">
        <v>2568</v>
      </c>
      <c r="C2072" s="9">
        <v>0.93036800000000008</v>
      </c>
      <c r="D2072" t="s">
        <v>179</v>
      </c>
    </row>
    <row r="2073" spans="1:4" x14ac:dyDescent="0.2">
      <c r="A2073">
        <v>5</v>
      </c>
      <c r="B2073" s="8">
        <v>2569</v>
      </c>
      <c r="C2073" s="9">
        <v>0.93034400000000006</v>
      </c>
      <c r="D2073" t="s">
        <v>179</v>
      </c>
    </row>
    <row r="2074" spans="1:4" x14ac:dyDescent="0.2">
      <c r="A2074">
        <v>5</v>
      </c>
      <c r="B2074" s="8">
        <v>2570</v>
      </c>
      <c r="C2074" s="9">
        <v>0.93032000000000004</v>
      </c>
      <c r="D2074" t="s">
        <v>179</v>
      </c>
    </row>
    <row r="2075" spans="1:4" x14ac:dyDescent="0.2">
      <c r="A2075">
        <v>5</v>
      </c>
      <c r="B2075" s="8">
        <v>2571</v>
      </c>
      <c r="C2075" s="9">
        <v>0.93029600000000001</v>
      </c>
      <c r="D2075" t="s">
        <v>179</v>
      </c>
    </row>
    <row r="2076" spans="1:4" x14ac:dyDescent="0.2">
      <c r="A2076">
        <v>5</v>
      </c>
      <c r="B2076" s="8">
        <v>2572</v>
      </c>
      <c r="C2076" s="9">
        <v>0.9302720000000001</v>
      </c>
      <c r="D2076" t="s">
        <v>179</v>
      </c>
    </row>
    <row r="2077" spans="1:4" x14ac:dyDescent="0.2">
      <c r="A2077">
        <v>5</v>
      </c>
      <c r="B2077" s="8">
        <v>2573</v>
      </c>
      <c r="C2077" s="9">
        <v>0.93024800000000007</v>
      </c>
      <c r="D2077" t="s">
        <v>179</v>
      </c>
    </row>
    <row r="2078" spans="1:4" x14ac:dyDescent="0.2">
      <c r="A2078">
        <v>5</v>
      </c>
      <c r="B2078" s="8">
        <v>2574</v>
      </c>
      <c r="C2078" s="9">
        <v>0.93022400000000005</v>
      </c>
      <c r="D2078" t="s">
        <v>179</v>
      </c>
    </row>
    <row r="2079" spans="1:4" x14ac:dyDescent="0.2">
      <c r="A2079">
        <v>5</v>
      </c>
      <c r="B2079" s="8">
        <v>2575</v>
      </c>
      <c r="C2079" s="9">
        <v>0.93020000000000003</v>
      </c>
      <c r="D2079" t="s">
        <v>179</v>
      </c>
    </row>
    <row r="2080" spans="1:4" x14ac:dyDescent="0.2">
      <c r="A2080">
        <v>5</v>
      </c>
      <c r="B2080" s="8">
        <v>2576</v>
      </c>
      <c r="C2080" s="9">
        <v>0.930176</v>
      </c>
      <c r="D2080" t="s">
        <v>179</v>
      </c>
    </row>
    <row r="2081" spans="1:4" x14ac:dyDescent="0.2">
      <c r="A2081">
        <v>5</v>
      </c>
      <c r="B2081" s="8">
        <v>2577</v>
      </c>
      <c r="C2081" s="9">
        <v>0.93015200000000009</v>
      </c>
      <c r="D2081" t="s">
        <v>179</v>
      </c>
    </row>
    <row r="2082" spans="1:4" x14ac:dyDescent="0.2">
      <c r="A2082">
        <v>5</v>
      </c>
      <c r="B2082" s="8">
        <v>2578</v>
      </c>
      <c r="C2082" s="9">
        <v>0.93012800000000007</v>
      </c>
      <c r="D2082" t="s">
        <v>179</v>
      </c>
    </row>
    <row r="2083" spans="1:4" x14ac:dyDescent="0.2">
      <c r="A2083">
        <v>5</v>
      </c>
      <c r="B2083" s="8">
        <v>2579</v>
      </c>
      <c r="C2083" s="9">
        <v>0.93010400000000004</v>
      </c>
      <c r="D2083" t="s">
        <v>179</v>
      </c>
    </row>
    <row r="2084" spans="1:4" x14ac:dyDescent="0.2">
      <c r="A2084">
        <v>5</v>
      </c>
      <c r="B2084" s="8">
        <v>2580</v>
      </c>
      <c r="C2084" s="9">
        <v>0.93008000000000002</v>
      </c>
      <c r="D2084" t="s">
        <v>179</v>
      </c>
    </row>
    <row r="2085" spans="1:4" x14ac:dyDescent="0.2">
      <c r="A2085">
        <v>5</v>
      </c>
      <c r="B2085" s="8">
        <v>2581</v>
      </c>
      <c r="C2085" s="9">
        <v>0.93005599999999999</v>
      </c>
      <c r="D2085" t="s">
        <v>179</v>
      </c>
    </row>
    <row r="2086" spans="1:4" x14ac:dyDescent="0.2">
      <c r="A2086">
        <v>5</v>
      </c>
      <c r="B2086" s="8">
        <v>2582</v>
      </c>
      <c r="C2086" s="9">
        <v>0.93003200000000008</v>
      </c>
      <c r="D2086" t="s">
        <v>179</v>
      </c>
    </row>
    <row r="2087" spans="1:4" x14ac:dyDescent="0.2">
      <c r="A2087">
        <v>5</v>
      </c>
      <c r="B2087" s="8">
        <v>2583</v>
      </c>
      <c r="C2087" s="9">
        <v>0.93000800000000006</v>
      </c>
      <c r="D2087" t="s">
        <v>179</v>
      </c>
    </row>
    <row r="2088" spans="1:4" x14ac:dyDescent="0.2">
      <c r="A2088">
        <v>5</v>
      </c>
      <c r="B2088" s="8">
        <v>2584</v>
      </c>
      <c r="C2088" s="9">
        <v>0.92998400000000003</v>
      </c>
      <c r="D2088" t="s">
        <v>179</v>
      </c>
    </row>
    <row r="2089" spans="1:4" x14ac:dyDescent="0.2">
      <c r="A2089">
        <v>5</v>
      </c>
      <c r="B2089" s="8">
        <v>2585</v>
      </c>
      <c r="C2089" s="9">
        <v>0.92996000000000001</v>
      </c>
      <c r="D2089" t="s">
        <v>179</v>
      </c>
    </row>
    <row r="2090" spans="1:4" x14ac:dyDescent="0.2">
      <c r="A2090">
        <v>5</v>
      </c>
      <c r="B2090" s="8">
        <v>2586</v>
      </c>
      <c r="C2090" s="9">
        <v>0.9299360000000001</v>
      </c>
      <c r="D2090" t="s">
        <v>179</v>
      </c>
    </row>
    <row r="2091" spans="1:4" x14ac:dyDescent="0.2">
      <c r="A2091">
        <v>5</v>
      </c>
      <c r="B2091" s="8">
        <v>2587</v>
      </c>
      <c r="C2091" s="9">
        <v>0.92991200000000007</v>
      </c>
      <c r="D2091" t="s">
        <v>179</v>
      </c>
    </row>
    <row r="2092" spans="1:4" x14ac:dyDescent="0.2">
      <c r="A2092">
        <v>5</v>
      </c>
      <c r="B2092" s="8">
        <v>2588</v>
      </c>
      <c r="C2092" s="9">
        <v>0.92988800000000005</v>
      </c>
      <c r="D2092" t="s">
        <v>179</v>
      </c>
    </row>
    <row r="2093" spans="1:4" x14ac:dyDescent="0.2">
      <c r="A2093">
        <v>5</v>
      </c>
      <c r="B2093" s="8">
        <v>2589</v>
      </c>
      <c r="C2093" s="9">
        <v>0.92986400000000002</v>
      </c>
      <c r="D2093" t="s">
        <v>179</v>
      </c>
    </row>
    <row r="2094" spans="1:4" x14ac:dyDescent="0.2">
      <c r="A2094">
        <v>5</v>
      </c>
      <c r="B2094" s="8">
        <v>2590</v>
      </c>
      <c r="C2094" s="9">
        <v>0.92984</v>
      </c>
      <c r="D2094" t="s">
        <v>179</v>
      </c>
    </row>
    <row r="2095" spans="1:4" x14ac:dyDescent="0.2">
      <c r="A2095">
        <v>5</v>
      </c>
      <c r="B2095" s="8">
        <v>2591</v>
      </c>
      <c r="C2095" s="9">
        <v>0.92981600000000009</v>
      </c>
      <c r="D2095" t="s">
        <v>179</v>
      </c>
    </row>
    <row r="2096" spans="1:4" x14ac:dyDescent="0.2">
      <c r="A2096">
        <v>5</v>
      </c>
      <c r="B2096" s="8">
        <v>2592</v>
      </c>
      <c r="C2096" s="9">
        <v>0.92979200000000006</v>
      </c>
      <c r="D2096" t="s">
        <v>179</v>
      </c>
    </row>
    <row r="2097" spans="1:4" x14ac:dyDescent="0.2">
      <c r="A2097">
        <v>5</v>
      </c>
      <c r="B2097" s="8">
        <v>2593</v>
      </c>
      <c r="C2097" s="9">
        <v>0.92976800000000004</v>
      </c>
      <c r="D2097" t="s">
        <v>179</v>
      </c>
    </row>
    <row r="2098" spans="1:4" x14ac:dyDescent="0.2">
      <c r="A2098">
        <v>5</v>
      </c>
      <c r="B2098" s="8">
        <v>2594</v>
      </c>
      <c r="C2098" s="9">
        <v>0.92974400000000001</v>
      </c>
      <c r="D2098" t="s">
        <v>179</v>
      </c>
    </row>
    <row r="2099" spans="1:4" x14ac:dyDescent="0.2">
      <c r="A2099">
        <v>5</v>
      </c>
      <c r="B2099" s="8">
        <v>2595</v>
      </c>
      <c r="C2099" s="9">
        <v>0.9297200000000001</v>
      </c>
      <c r="D2099" t="s">
        <v>179</v>
      </c>
    </row>
    <row r="2100" spans="1:4" x14ac:dyDescent="0.2">
      <c r="A2100">
        <v>5</v>
      </c>
      <c r="B2100" s="8">
        <v>2596</v>
      </c>
      <c r="C2100" s="9">
        <v>0.92969600000000008</v>
      </c>
      <c r="D2100" t="s">
        <v>179</v>
      </c>
    </row>
    <row r="2101" spans="1:4" x14ac:dyDescent="0.2">
      <c r="A2101">
        <v>5</v>
      </c>
      <c r="B2101" s="8">
        <v>2597</v>
      </c>
      <c r="C2101" s="9">
        <v>0.92967200000000005</v>
      </c>
      <c r="D2101" t="s">
        <v>179</v>
      </c>
    </row>
    <row r="2102" spans="1:4" x14ac:dyDescent="0.2">
      <c r="A2102">
        <v>5</v>
      </c>
      <c r="B2102" s="8">
        <v>2598</v>
      </c>
      <c r="C2102" s="9">
        <v>0.92964800000000003</v>
      </c>
      <c r="D2102" t="s">
        <v>179</v>
      </c>
    </row>
    <row r="2103" spans="1:4" x14ac:dyDescent="0.2">
      <c r="A2103">
        <v>5</v>
      </c>
      <c r="B2103" s="8">
        <v>2599</v>
      </c>
      <c r="C2103" s="9">
        <v>0.92962400000000001</v>
      </c>
      <c r="D2103" t="s">
        <v>179</v>
      </c>
    </row>
    <row r="2104" spans="1:4" x14ac:dyDescent="0.2">
      <c r="A2104">
        <v>5</v>
      </c>
      <c r="B2104" s="8">
        <v>2600</v>
      </c>
      <c r="C2104" s="9">
        <v>0.92960000000000009</v>
      </c>
      <c r="D2104" t="s">
        <v>179</v>
      </c>
    </row>
    <row r="2105" spans="1:4" x14ac:dyDescent="0.2">
      <c r="A2105">
        <v>5</v>
      </c>
      <c r="B2105" s="8">
        <v>2601</v>
      </c>
      <c r="C2105" s="9">
        <v>0.92957600000000007</v>
      </c>
      <c r="D2105" t="s">
        <v>179</v>
      </c>
    </row>
    <row r="2106" spans="1:4" x14ac:dyDescent="0.2">
      <c r="A2106">
        <v>5</v>
      </c>
      <c r="B2106" s="8">
        <v>2602</v>
      </c>
      <c r="C2106" s="9">
        <v>0.92955200000000004</v>
      </c>
      <c r="D2106" t="s">
        <v>179</v>
      </c>
    </row>
    <row r="2107" spans="1:4" x14ac:dyDescent="0.2">
      <c r="A2107">
        <v>5</v>
      </c>
      <c r="B2107" s="8">
        <v>2603</v>
      </c>
      <c r="C2107" s="9">
        <v>0.92952800000000002</v>
      </c>
      <c r="D2107" t="s">
        <v>179</v>
      </c>
    </row>
    <row r="2108" spans="1:4" x14ac:dyDescent="0.2">
      <c r="A2108">
        <v>5</v>
      </c>
      <c r="B2108" s="8">
        <v>2604</v>
      </c>
      <c r="C2108" s="9">
        <v>0.929504</v>
      </c>
      <c r="D2108" t="s">
        <v>179</v>
      </c>
    </row>
    <row r="2109" spans="1:4" x14ac:dyDescent="0.2">
      <c r="A2109">
        <v>5</v>
      </c>
      <c r="B2109" s="8">
        <v>2605</v>
      </c>
      <c r="C2109" s="9">
        <v>0.92948000000000008</v>
      </c>
      <c r="D2109" t="s">
        <v>179</v>
      </c>
    </row>
    <row r="2110" spans="1:4" x14ac:dyDescent="0.2">
      <c r="A2110">
        <v>5</v>
      </c>
      <c r="B2110" s="8">
        <v>2606</v>
      </c>
      <c r="C2110" s="9">
        <v>0.92945600000000006</v>
      </c>
      <c r="D2110" t="s">
        <v>179</v>
      </c>
    </row>
    <row r="2111" spans="1:4" x14ac:dyDescent="0.2">
      <c r="A2111">
        <v>5</v>
      </c>
      <c r="B2111" s="8">
        <v>2607</v>
      </c>
      <c r="C2111" s="9">
        <v>0.92943200000000004</v>
      </c>
      <c r="D2111" t="s">
        <v>179</v>
      </c>
    </row>
    <row r="2112" spans="1:4" x14ac:dyDescent="0.2">
      <c r="A2112">
        <v>5</v>
      </c>
      <c r="B2112" s="8">
        <v>2608</v>
      </c>
      <c r="C2112" s="9">
        <v>0.92940800000000001</v>
      </c>
      <c r="D2112" t="s">
        <v>179</v>
      </c>
    </row>
    <row r="2113" spans="1:4" x14ac:dyDescent="0.2">
      <c r="A2113">
        <v>5</v>
      </c>
      <c r="B2113" s="8">
        <v>2609</v>
      </c>
      <c r="C2113" s="9">
        <v>0.9293840000000001</v>
      </c>
      <c r="D2113" t="s">
        <v>179</v>
      </c>
    </row>
    <row r="2114" spans="1:4" x14ac:dyDescent="0.2">
      <c r="A2114">
        <v>5</v>
      </c>
      <c r="B2114" s="8">
        <v>2610</v>
      </c>
      <c r="C2114" s="9">
        <v>0.92936000000000007</v>
      </c>
      <c r="D2114" t="s">
        <v>179</v>
      </c>
    </row>
    <row r="2115" spans="1:4" x14ac:dyDescent="0.2">
      <c r="A2115">
        <v>5</v>
      </c>
      <c r="B2115" s="8">
        <v>2611</v>
      </c>
      <c r="C2115" s="9">
        <v>0.92933600000000005</v>
      </c>
      <c r="D2115" t="s">
        <v>179</v>
      </c>
    </row>
    <row r="2116" spans="1:4" x14ac:dyDescent="0.2">
      <c r="A2116">
        <v>5</v>
      </c>
      <c r="B2116" s="8">
        <v>2612</v>
      </c>
      <c r="C2116" s="9">
        <v>0.92931200000000003</v>
      </c>
      <c r="D2116" t="s">
        <v>179</v>
      </c>
    </row>
    <row r="2117" spans="1:4" x14ac:dyDescent="0.2">
      <c r="A2117">
        <v>5</v>
      </c>
      <c r="B2117" s="8">
        <v>2613</v>
      </c>
      <c r="C2117" s="9">
        <v>0.929288</v>
      </c>
      <c r="D2117" t="s">
        <v>179</v>
      </c>
    </row>
    <row r="2118" spans="1:4" x14ac:dyDescent="0.2">
      <c r="A2118">
        <v>5</v>
      </c>
      <c r="B2118" s="8">
        <v>2614</v>
      </c>
      <c r="C2118" s="9">
        <v>0.92926400000000009</v>
      </c>
      <c r="D2118" t="s">
        <v>179</v>
      </c>
    </row>
    <row r="2119" spans="1:4" x14ac:dyDescent="0.2">
      <c r="A2119">
        <v>5</v>
      </c>
      <c r="B2119" s="8">
        <v>2615</v>
      </c>
      <c r="C2119" s="9">
        <v>0.92924000000000007</v>
      </c>
      <c r="D2119" t="s">
        <v>179</v>
      </c>
    </row>
    <row r="2120" spans="1:4" x14ac:dyDescent="0.2">
      <c r="A2120">
        <v>5</v>
      </c>
      <c r="B2120" s="8">
        <v>2616</v>
      </c>
      <c r="C2120" s="9">
        <v>0.92921600000000004</v>
      </c>
      <c r="D2120" t="s">
        <v>179</v>
      </c>
    </row>
    <row r="2121" spans="1:4" x14ac:dyDescent="0.2">
      <c r="A2121">
        <v>5</v>
      </c>
      <c r="B2121" s="8">
        <v>2617</v>
      </c>
      <c r="C2121" s="9">
        <v>0.92919200000000002</v>
      </c>
      <c r="D2121" t="s">
        <v>179</v>
      </c>
    </row>
    <row r="2122" spans="1:4" x14ac:dyDescent="0.2">
      <c r="A2122">
        <v>5</v>
      </c>
      <c r="B2122" s="8">
        <v>2618</v>
      </c>
      <c r="C2122" s="9">
        <v>0.92916799999999999</v>
      </c>
      <c r="D2122" t="s">
        <v>179</v>
      </c>
    </row>
    <row r="2123" spans="1:4" x14ac:dyDescent="0.2">
      <c r="A2123">
        <v>5</v>
      </c>
      <c r="B2123" s="8">
        <v>2619</v>
      </c>
      <c r="C2123" s="9">
        <v>0.92914400000000008</v>
      </c>
      <c r="D2123" t="s">
        <v>179</v>
      </c>
    </row>
    <row r="2124" spans="1:4" x14ac:dyDescent="0.2">
      <c r="A2124">
        <v>5</v>
      </c>
      <c r="B2124" s="8">
        <v>2620</v>
      </c>
      <c r="C2124" s="9">
        <v>0.92912000000000006</v>
      </c>
      <c r="D2124" t="s">
        <v>179</v>
      </c>
    </row>
    <row r="2125" spans="1:4" x14ac:dyDescent="0.2">
      <c r="A2125">
        <v>5</v>
      </c>
      <c r="B2125" s="8">
        <v>2621</v>
      </c>
      <c r="C2125" s="9">
        <v>0.92909600000000003</v>
      </c>
      <c r="D2125" t="s">
        <v>179</v>
      </c>
    </row>
    <row r="2126" spans="1:4" x14ac:dyDescent="0.2">
      <c r="A2126">
        <v>5</v>
      </c>
      <c r="B2126" s="8">
        <v>2622</v>
      </c>
      <c r="C2126" s="9">
        <v>0.92907200000000001</v>
      </c>
      <c r="D2126" t="s">
        <v>179</v>
      </c>
    </row>
    <row r="2127" spans="1:4" x14ac:dyDescent="0.2">
      <c r="A2127">
        <v>5</v>
      </c>
      <c r="B2127" s="8">
        <v>2623</v>
      </c>
      <c r="C2127" s="9">
        <v>0.9290480000000001</v>
      </c>
      <c r="D2127" t="s">
        <v>179</v>
      </c>
    </row>
    <row r="2128" spans="1:4" x14ac:dyDescent="0.2">
      <c r="A2128">
        <v>5</v>
      </c>
      <c r="B2128" s="8">
        <v>2624</v>
      </c>
      <c r="C2128" s="9">
        <v>0.92902400000000007</v>
      </c>
      <c r="D2128" t="s">
        <v>179</v>
      </c>
    </row>
    <row r="2129" spans="1:4" x14ac:dyDescent="0.2">
      <c r="A2129">
        <v>5</v>
      </c>
      <c r="B2129" s="8">
        <v>2625</v>
      </c>
      <c r="C2129" s="9">
        <v>0.92900000000000005</v>
      </c>
      <c r="D2129" t="s">
        <v>179</v>
      </c>
    </row>
    <row r="2130" spans="1:4" x14ac:dyDescent="0.2">
      <c r="A2130">
        <v>5</v>
      </c>
      <c r="B2130" s="8">
        <v>2626</v>
      </c>
      <c r="C2130" s="9">
        <v>0.92897600000000002</v>
      </c>
      <c r="D2130" t="s">
        <v>179</v>
      </c>
    </row>
    <row r="2131" spans="1:4" x14ac:dyDescent="0.2">
      <c r="A2131">
        <v>5</v>
      </c>
      <c r="B2131" s="8">
        <v>2627</v>
      </c>
      <c r="C2131" s="9">
        <v>0.928952</v>
      </c>
      <c r="D2131" t="s">
        <v>179</v>
      </c>
    </row>
    <row r="2132" spans="1:4" x14ac:dyDescent="0.2">
      <c r="A2132">
        <v>5</v>
      </c>
      <c r="B2132" s="8">
        <v>2628</v>
      </c>
      <c r="C2132" s="9">
        <v>0.92892800000000009</v>
      </c>
      <c r="D2132" t="s">
        <v>179</v>
      </c>
    </row>
    <row r="2133" spans="1:4" x14ac:dyDescent="0.2">
      <c r="A2133">
        <v>5</v>
      </c>
      <c r="B2133" s="8">
        <v>2629</v>
      </c>
      <c r="C2133" s="9">
        <v>0.92890400000000006</v>
      </c>
      <c r="D2133" t="s">
        <v>179</v>
      </c>
    </row>
    <row r="2134" spans="1:4" x14ac:dyDescent="0.2">
      <c r="A2134">
        <v>5</v>
      </c>
      <c r="B2134" s="8">
        <v>2630</v>
      </c>
      <c r="C2134" s="9">
        <v>0.92888000000000004</v>
      </c>
      <c r="D2134" t="s">
        <v>179</v>
      </c>
    </row>
    <row r="2135" spans="1:4" x14ac:dyDescent="0.2">
      <c r="A2135">
        <v>5</v>
      </c>
      <c r="B2135" s="8">
        <v>2631</v>
      </c>
      <c r="C2135" s="9">
        <v>0.92885600000000001</v>
      </c>
      <c r="D2135" t="s">
        <v>179</v>
      </c>
    </row>
    <row r="2136" spans="1:4" x14ac:dyDescent="0.2">
      <c r="A2136">
        <v>5</v>
      </c>
      <c r="B2136" s="8">
        <v>2632</v>
      </c>
      <c r="C2136" s="9">
        <v>0.9288320000000001</v>
      </c>
      <c r="D2136" t="s">
        <v>179</v>
      </c>
    </row>
    <row r="2137" spans="1:4" x14ac:dyDescent="0.2">
      <c r="A2137">
        <v>5</v>
      </c>
      <c r="B2137" s="8">
        <v>2633</v>
      </c>
      <c r="C2137" s="9">
        <v>0.92880800000000008</v>
      </c>
      <c r="D2137" t="s">
        <v>179</v>
      </c>
    </row>
    <row r="2138" spans="1:4" x14ac:dyDescent="0.2">
      <c r="A2138">
        <v>5</v>
      </c>
      <c r="B2138" s="8">
        <v>2634</v>
      </c>
      <c r="C2138" s="9">
        <v>0.92878400000000005</v>
      </c>
      <c r="D2138" t="s">
        <v>179</v>
      </c>
    </row>
    <row r="2139" spans="1:4" x14ac:dyDescent="0.2">
      <c r="A2139">
        <v>5</v>
      </c>
      <c r="B2139" s="8">
        <v>2635</v>
      </c>
      <c r="C2139" s="9">
        <v>0.92876000000000003</v>
      </c>
      <c r="D2139" t="s">
        <v>179</v>
      </c>
    </row>
    <row r="2140" spans="1:4" x14ac:dyDescent="0.2">
      <c r="A2140">
        <v>5</v>
      </c>
      <c r="B2140" s="8">
        <v>2636</v>
      </c>
      <c r="C2140" s="9">
        <v>0.92873600000000001</v>
      </c>
      <c r="D2140" t="s">
        <v>179</v>
      </c>
    </row>
    <row r="2141" spans="1:4" x14ac:dyDescent="0.2">
      <c r="A2141">
        <v>5</v>
      </c>
      <c r="B2141" s="8">
        <v>2637</v>
      </c>
      <c r="C2141" s="9">
        <v>0.92871200000000009</v>
      </c>
      <c r="D2141" t="s">
        <v>179</v>
      </c>
    </row>
    <row r="2142" spans="1:4" x14ac:dyDescent="0.2">
      <c r="A2142">
        <v>5</v>
      </c>
      <c r="B2142" s="8">
        <v>2638</v>
      </c>
      <c r="C2142" s="9">
        <v>0.92868800000000007</v>
      </c>
      <c r="D2142" t="s">
        <v>179</v>
      </c>
    </row>
    <row r="2143" spans="1:4" x14ac:dyDescent="0.2">
      <c r="A2143">
        <v>5</v>
      </c>
      <c r="B2143" s="8">
        <v>2639</v>
      </c>
      <c r="C2143" s="9">
        <v>0.92866400000000004</v>
      </c>
      <c r="D2143" t="s">
        <v>179</v>
      </c>
    </row>
    <row r="2144" spans="1:4" x14ac:dyDescent="0.2">
      <c r="A2144">
        <v>5</v>
      </c>
      <c r="B2144" s="8">
        <v>2640</v>
      </c>
      <c r="C2144" s="9">
        <v>0.92864000000000002</v>
      </c>
      <c r="D2144" t="s">
        <v>179</v>
      </c>
    </row>
    <row r="2145" spans="1:4" x14ac:dyDescent="0.2">
      <c r="A2145">
        <v>5</v>
      </c>
      <c r="B2145" s="8">
        <v>2641</v>
      </c>
      <c r="C2145" s="9">
        <v>0.928616</v>
      </c>
      <c r="D2145" t="s">
        <v>179</v>
      </c>
    </row>
    <row r="2146" spans="1:4" x14ac:dyDescent="0.2">
      <c r="A2146">
        <v>5</v>
      </c>
      <c r="B2146" s="8">
        <v>2642</v>
      </c>
      <c r="C2146" s="9">
        <v>0.92859200000000008</v>
      </c>
      <c r="D2146" t="s">
        <v>179</v>
      </c>
    </row>
    <row r="2147" spans="1:4" x14ac:dyDescent="0.2">
      <c r="A2147">
        <v>5</v>
      </c>
      <c r="B2147" s="8">
        <v>2643</v>
      </c>
      <c r="C2147" s="9">
        <v>0.92856800000000006</v>
      </c>
      <c r="D2147" t="s">
        <v>179</v>
      </c>
    </row>
    <row r="2148" spans="1:4" x14ac:dyDescent="0.2">
      <c r="A2148">
        <v>5</v>
      </c>
      <c r="B2148" s="8">
        <v>2644</v>
      </c>
      <c r="C2148" s="9">
        <v>0.92854400000000004</v>
      </c>
      <c r="D2148" t="s">
        <v>179</v>
      </c>
    </row>
    <row r="2149" spans="1:4" x14ac:dyDescent="0.2">
      <c r="A2149">
        <v>5</v>
      </c>
      <c r="B2149" s="8">
        <v>2645</v>
      </c>
      <c r="C2149" s="9">
        <v>0.92852000000000001</v>
      </c>
      <c r="D2149" t="s">
        <v>179</v>
      </c>
    </row>
    <row r="2150" spans="1:4" x14ac:dyDescent="0.2">
      <c r="A2150">
        <v>5</v>
      </c>
      <c r="B2150" s="8">
        <v>2646</v>
      </c>
      <c r="C2150" s="9">
        <v>0.9284960000000001</v>
      </c>
      <c r="D2150" t="s">
        <v>179</v>
      </c>
    </row>
    <row r="2151" spans="1:4" x14ac:dyDescent="0.2">
      <c r="A2151">
        <v>5</v>
      </c>
      <c r="B2151" s="8">
        <v>2647</v>
      </c>
      <c r="C2151" s="9">
        <v>0.92847200000000008</v>
      </c>
      <c r="D2151" t="s">
        <v>179</v>
      </c>
    </row>
    <row r="2152" spans="1:4" x14ac:dyDescent="0.2">
      <c r="A2152">
        <v>5</v>
      </c>
      <c r="B2152" s="8">
        <v>2648</v>
      </c>
      <c r="C2152" s="9">
        <v>0.92844800000000005</v>
      </c>
      <c r="D2152" t="s">
        <v>179</v>
      </c>
    </row>
    <row r="2153" spans="1:4" x14ac:dyDescent="0.2">
      <c r="A2153">
        <v>5</v>
      </c>
      <c r="B2153" s="8">
        <v>2649</v>
      </c>
      <c r="C2153" s="9">
        <v>0.92842400000000003</v>
      </c>
      <c r="D2153" t="s">
        <v>179</v>
      </c>
    </row>
    <row r="2154" spans="1:4" x14ac:dyDescent="0.2">
      <c r="A2154">
        <v>5</v>
      </c>
      <c r="B2154" s="8">
        <v>2650</v>
      </c>
      <c r="C2154" s="9">
        <v>0.9284</v>
      </c>
      <c r="D2154" t="s">
        <v>179</v>
      </c>
    </row>
    <row r="2155" spans="1:4" x14ac:dyDescent="0.2">
      <c r="A2155">
        <v>5</v>
      </c>
      <c r="B2155" s="8">
        <v>2651</v>
      </c>
      <c r="C2155" s="9">
        <v>0.92837600000000009</v>
      </c>
      <c r="D2155" t="s">
        <v>179</v>
      </c>
    </row>
    <row r="2156" spans="1:4" x14ac:dyDescent="0.2">
      <c r="A2156">
        <v>5</v>
      </c>
      <c r="B2156" s="8">
        <v>2652</v>
      </c>
      <c r="C2156" s="9">
        <v>0.92835200000000007</v>
      </c>
      <c r="D2156" t="s">
        <v>179</v>
      </c>
    </row>
    <row r="2157" spans="1:4" x14ac:dyDescent="0.2">
      <c r="A2157">
        <v>5</v>
      </c>
      <c r="B2157" s="8">
        <v>2653</v>
      </c>
      <c r="C2157" s="9">
        <v>0.92832800000000004</v>
      </c>
      <c r="D2157" t="s">
        <v>179</v>
      </c>
    </row>
    <row r="2158" spans="1:4" x14ac:dyDescent="0.2">
      <c r="A2158">
        <v>5</v>
      </c>
      <c r="B2158" s="8">
        <v>2654</v>
      </c>
      <c r="C2158" s="9">
        <v>0.92830400000000002</v>
      </c>
      <c r="D2158" t="s">
        <v>179</v>
      </c>
    </row>
    <row r="2159" spans="1:4" x14ac:dyDescent="0.2">
      <c r="A2159">
        <v>5</v>
      </c>
      <c r="B2159" s="8">
        <v>2655</v>
      </c>
      <c r="C2159" s="9">
        <v>0.92827999999999999</v>
      </c>
      <c r="D2159" t="s">
        <v>179</v>
      </c>
    </row>
    <row r="2160" spans="1:4" x14ac:dyDescent="0.2">
      <c r="A2160">
        <v>5</v>
      </c>
      <c r="B2160" s="8">
        <v>2656</v>
      </c>
      <c r="C2160" s="9">
        <v>0.92825600000000008</v>
      </c>
      <c r="D2160" t="s">
        <v>179</v>
      </c>
    </row>
    <row r="2161" spans="1:4" x14ac:dyDescent="0.2">
      <c r="A2161">
        <v>5</v>
      </c>
      <c r="B2161" s="8">
        <v>2657</v>
      </c>
      <c r="C2161" s="9">
        <v>0.92823200000000006</v>
      </c>
      <c r="D2161" t="s">
        <v>179</v>
      </c>
    </row>
    <row r="2162" spans="1:4" x14ac:dyDescent="0.2">
      <c r="A2162">
        <v>5</v>
      </c>
      <c r="B2162" s="8">
        <v>2658</v>
      </c>
      <c r="C2162" s="9">
        <v>0.92820800000000003</v>
      </c>
      <c r="D2162" t="s">
        <v>179</v>
      </c>
    </row>
    <row r="2163" spans="1:4" x14ac:dyDescent="0.2">
      <c r="A2163">
        <v>5</v>
      </c>
      <c r="B2163" s="8">
        <v>2659</v>
      </c>
      <c r="C2163" s="9">
        <v>0.92818400000000001</v>
      </c>
      <c r="D2163" t="s">
        <v>179</v>
      </c>
    </row>
    <row r="2164" spans="1:4" x14ac:dyDescent="0.2">
      <c r="A2164">
        <v>5</v>
      </c>
      <c r="B2164" s="8">
        <v>2660</v>
      </c>
      <c r="C2164" s="9">
        <v>0.9281600000000001</v>
      </c>
      <c r="D2164" t="s">
        <v>179</v>
      </c>
    </row>
    <row r="2165" spans="1:4" x14ac:dyDescent="0.2">
      <c r="A2165">
        <v>5</v>
      </c>
      <c r="B2165" s="8">
        <v>2661</v>
      </c>
      <c r="C2165" s="9">
        <v>0.92813600000000007</v>
      </c>
      <c r="D2165" t="s">
        <v>179</v>
      </c>
    </row>
    <row r="2166" spans="1:4" x14ac:dyDescent="0.2">
      <c r="A2166">
        <v>5</v>
      </c>
      <c r="B2166" s="8">
        <v>2662</v>
      </c>
      <c r="C2166" s="9">
        <v>0.92811200000000005</v>
      </c>
      <c r="D2166" t="s">
        <v>179</v>
      </c>
    </row>
    <row r="2167" spans="1:4" x14ac:dyDescent="0.2">
      <c r="A2167">
        <v>5</v>
      </c>
      <c r="B2167" s="8">
        <v>2663</v>
      </c>
      <c r="C2167" s="9">
        <v>0.92808800000000002</v>
      </c>
      <c r="D2167" t="s">
        <v>179</v>
      </c>
    </row>
    <row r="2168" spans="1:4" x14ac:dyDescent="0.2">
      <c r="A2168">
        <v>5</v>
      </c>
      <c r="B2168" s="8">
        <v>2664</v>
      </c>
      <c r="C2168" s="9">
        <v>0.928064</v>
      </c>
      <c r="D2168" t="s">
        <v>179</v>
      </c>
    </row>
    <row r="2169" spans="1:4" x14ac:dyDescent="0.2">
      <c r="A2169">
        <v>5</v>
      </c>
      <c r="B2169" s="8">
        <v>2665</v>
      </c>
      <c r="C2169" s="9">
        <v>0.92804000000000009</v>
      </c>
      <c r="D2169" t="s">
        <v>179</v>
      </c>
    </row>
    <row r="2170" spans="1:4" x14ac:dyDescent="0.2">
      <c r="A2170">
        <v>5</v>
      </c>
      <c r="B2170" s="8">
        <v>2666</v>
      </c>
      <c r="C2170" s="9">
        <v>0.92801600000000006</v>
      </c>
      <c r="D2170" t="s">
        <v>179</v>
      </c>
    </row>
    <row r="2171" spans="1:4" x14ac:dyDescent="0.2">
      <c r="A2171">
        <v>5</v>
      </c>
      <c r="B2171" s="8">
        <v>2667</v>
      </c>
      <c r="C2171" s="9">
        <v>0.92799200000000004</v>
      </c>
      <c r="D2171" t="s">
        <v>179</v>
      </c>
    </row>
    <row r="2172" spans="1:4" x14ac:dyDescent="0.2">
      <c r="A2172">
        <v>5</v>
      </c>
      <c r="B2172" s="8">
        <v>2668</v>
      </c>
      <c r="C2172" s="9">
        <v>0.92796800000000002</v>
      </c>
      <c r="D2172" t="s">
        <v>179</v>
      </c>
    </row>
    <row r="2173" spans="1:4" x14ac:dyDescent="0.2">
      <c r="A2173">
        <v>5</v>
      </c>
      <c r="B2173" s="8">
        <v>2669</v>
      </c>
      <c r="C2173" s="9">
        <v>0.9279440000000001</v>
      </c>
      <c r="D2173" t="s">
        <v>179</v>
      </c>
    </row>
    <row r="2174" spans="1:4" x14ac:dyDescent="0.2">
      <c r="A2174">
        <v>5</v>
      </c>
      <c r="B2174" s="8">
        <v>2670</v>
      </c>
      <c r="C2174" s="9">
        <v>0.92792000000000008</v>
      </c>
      <c r="D2174" t="s">
        <v>179</v>
      </c>
    </row>
    <row r="2175" spans="1:4" x14ac:dyDescent="0.2">
      <c r="A2175">
        <v>5</v>
      </c>
      <c r="B2175" s="8">
        <v>2671</v>
      </c>
      <c r="C2175" s="9">
        <v>0.92789600000000005</v>
      </c>
      <c r="D2175" t="s">
        <v>179</v>
      </c>
    </row>
    <row r="2176" spans="1:4" x14ac:dyDescent="0.2">
      <c r="A2176">
        <v>5</v>
      </c>
      <c r="B2176" s="8">
        <v>2672</v>
      </c>
      <c r="C2176" s="9">
        <v>0.92787200000000003</v>
      </c>
      <c r="D2176" t="s">
        <v>179</v>
      </c>
    </row>
    <row r="2177" spans="1:4" x14ac:dyDescent="0.2">
      <c r="A2177">
        <v>5</v>
      </c>
      <c r="B2177" s="8">
        <v>2673</v>
      </c>
      <c r="C2177" s="9">
        <v>0.92784800000000001</v>
      </c>
      <c r="D2177" t="s">
        <v>179</v>
      </c>
    </row>
    <row r="2178" spans="1:4" x14ac:dyDescent="0.2">
      <c r="A2178">
        <v>5</v>
      </c>
      <c r="B2178" s="8">
        <v>2674</v>
      </c>
      <c r="C2178" s="9">
        <v>0.92782400000000009</v>
      </c>
      <c r="D2178" t="s">
        <v>179</v>
      </c>
    </row>
    <row r="2179" spans="1:4" x14ac:dyDescent="0.2">
      <c r="A2179">
        <v>5</v>
      </c>
      <c r="B2179" s="8">
        <v>2675</v>
      </c>
      <c r="C2179" s="9">
        <v>0.92780000000000007</v>
      </c>
      <c r="D2179" t="s">
        <v>179</v>
      </c>
    </row>
    <row r="2180" spans="1:4" x14ac:dyDescent="0.2">
      <c r="A2180">
        <v>5</v>
      </c>
      <c r="B2180" s="8">
        <v>2676</v>
      </c>
      <c r="C2180" s="9">
        <v>0.92777600000000005</v>
      </c>
      <c r="D2180" t="s">
        <v>179</v>
      </c>
    </row>
    <row r="2181" spans="1:4" x14ac:dyDescent="0.2">
      <c r="A2181">
        <v>5</v>
      </c>
      <c r="B2181" s="8">
        <v>2677</v>
      </c>
      <c r="C2181" s="9">
        <v>0.92775200000000002</v>
      </c>
      <c r="D2181" t="s">
        <v>179</v>
      </c>
    </row>
    <row r="2182" spans="1:4" x14ac:dyDescent="0.2">
      <c r="A2182">
        <v>5</v>
      </c>
      <c r="B2182" s="8">
        <v>2678</v>
      </c>
      <c r="C2182" s="9">
        <v>0.927728</v>
      </c>
      <c r="D2182" t="s">
        <v>179</v>
      </c>
    </row>
    <row r="2183" spans="1:4" x14ac:dyDescent="0.2">
      <c r="A2183">
        <v>5</v>
      </c>
      <c r="B2183" s="8">
        <v>2679</v>
      </c>
      <c r="C2183" s="9">
        <v>0.92770400000000008</v>
      </c>
      <c r="D2183" t="s">
        <v>179</v>
      </c>
    </row>
    <row r="2184" spans="1:4" x14ac:dyDescent="0.2">
      <c r="A2184">
        <v>5</v>
      </c>
      <c r="B2184" s="8">
        <v>2680</v>
      </c>
      <c r="C2184" s="9">
        <v>0.92768000000000006</v>
      </c>
      <c r="D2184" t="s">
        <v>179</v>
      </c>
    </row>
    <row r="2185" spans="1:4" x14ac:dyDescent="0.2">
      <c r="A2185">
        <v>5</v>
      </c>
      <c r="B2185" s="8">
        <v>2681</v>
      </c>
      <c r="C2185" s="9">
        <v>0.92765600000000004</v>
      </c>
      <c r="D2185" t="s">
        <v>179</v>
      </c>
    </row>
    <row r="2186" spans="1:4" x14ac:dyDescent="0.2">
      <c r="A2186">
        <v>5</v>
      </c>
      <c r="B2186" s="8">
        <v>2682</v>
      </c>
      <c r="C2186" s="9">
        <v>0.92763200000000001</v>
      </c>
      <c r="D2186" t="s">
        <v>179</v>
      </c>
    </row>
    <row r="2187" spans="1:4" x14ac:dyDescent="0.2">
      <c r="A2187">
        <v>5</v>
      </c>
      <c r="B2187" s="8">
        <v>2683</v>
      </c>
      <c r="C2187" s="9">
        <v>0.9276080000000001</v>
      </c>
      <c r="D2187" t="s">
        <v>179</v>
      </c>
    </row>
    <row r="2188" spans="1:4" x14ac:dyDescent="0.2">
      <c r="A2188">
        <v>5</v>
      </c>
      <c r="B2188" s="8">
        <v>2684</v>
      </c>
      <c r="C2188" s="9">
        <v>0.92758400000000008</v>
      </c>
      <c r="D2188" t="s">
        <v>179</v>
      </c>
    </row>
    <row r="2189" spans="1:4" x14ac:dyDescent="0.2">
      <c r="A2189">
        <v>5</v>
      </c>
      <c r="B2189" s="8">
        <v>2685</v>
      </c>
      <c r="C2189" s="9">
        <v>0.92756000000000005</v>
      </c>
      <c r="D2189" t="s">
        <v>179</v>
      </c>
    </row>
    <row r="2190" spans="1:4" x14ac:dyDescent="0.2">
      <c r="A2190">
        <v>5</v>
      </c>
      <c r="B2190" s="8">
        <v>2686</v>
      </c>
      <c r="C2190" s="9">
        <v>0.92753600000000003</v>
      </c>
      <c r="D2190" t="s">
        <v>179</v>
      </c>
    </row>
    <row r="2191" spans="1:4" x14ac:dyDescent="0.2">
      <c r="A2191">
        <v>5</v>
      </c>
      <c r="B2191" s="8">
        <v>2687</v>
      </c>
      <c r="C2191" s="9">
        <v>0.927512</v>
      </c>
      <c r="D2191" t="s">
        <v>179</v>
      </c>
    </row>
    <row r="2192" spans="1:4" x14ac:dyDescent="0.2">
      <c r="A2192">
        <v>5</v>
      </c>
      <c r="B2192" s="8">
        <v>2688</v>
      </c>
      <c r="C2192" s="9">
        <v>0.92748800000000009</v>
      </c>
      <c r="D2192" t="s">
        <v>179</v>
      </c>
    </row>
    <row r="2193" spans="1:4" x14ac:dyDescent="0.2">
      <c r="A2193">
        <v>5</v>
      </c>
      <c r="B2193" s="8">
        <v>2689</v>
      </c>
      <c r="C2193" s="9">
        <v>0.92746400000000007</v>
      </c>
      <c r="D2193" t="s">
        <v>179</v>
      </c>
    </row>
    <row r="2194" spans="1:4" x14ac:dyDescent="0.2">
      <c r="A2194">
        <v>5</v>
      </c>
      <c r="B2194" s="8">
        <v>2690</v>
      </c>
      <c r="C2194" s="9">
        <v>0.92744000000000004</v>
      </c>
      <c r="D2194" t="s">
        <v>179</v>
      </c>
    </row>
    <row r="2195" spans="1:4" x14ac:dyDescent="0.2">
      <c r="A2195">
        <v>5</v>
      </c>
      <c r="B2195" s="8">
        <v>2691</v>
      </c>
      <c r="C2195" s="9">
        <v>0.92741600000000002</v>
      </c>
      <c r="D2195" t="s">
        <v>179</v>
      </c>
    </row>
    <row r="2196" spans="1:4" x14ac:dyDescent="0.2">
      <c r="A2196">
        <v>5</v>
      </c>
      <c r="B2196" s="8">
        <v>2692</v>
      </c>
      <c r="C2196" s="9">
        <v>0.92739199999999999</v>
      </c>
      <c r="D2196" t="s">
        <v>179</v>
      </c>
    </row>
    <row r="2197" spans="1:4" x14ac:dyDescent="0.2">
      <c r="A2197">
        <v>5</v>
      </c>
      <c r="B2197" s="8">
        <v>2693</v>
      </c>
      <c r="C2197" s="9">
        <v>0.92736800000000008</v>
      </c>
      <c r="D2197" t="s">
        <v>179</v>
      </c>
    </row>
    <row r="2198" spans="1:4" x14ac:dyDescent="0.2">
      <c r="A2198">
        <v>5</v>
      </c>
      <c r="B2198" s="8">
        <v>2694</v>
      </c>
      <c r="C2198" s="9">
        <v>0.92734400000000006</v>
      </c>
      <c r="D2198" t="s">
        <v>179</v>
      </c>
    </row>
    <row r="2199" spans="1:4" x14ac:dyDescent="0.2">
      <c r="A2199">
        <v>5</v>
      </c>
      <c r="B2199" s="8">
        <v>2695</v>
      </c>
      <c r="C2199" s="9">
        <v>0.92732000000000003</v>
      </c>
      <c r="D2199" t="s">
        <v>179</v>
      </c>
    </row>
    <row r="2200" spans="1:4" x14ac:dyDescent="0.2">
      <c r="A2200">
        <v>5</v>
      </c>
      <c r="B2200" s="8">
        <v>2696</v>
      </c>
      <c r="C2200" s="9">
        <v>0.92729600000000001</v>
      </c>
      <c r="D2200" t="s">
        <v>179</v>
      </c>
    </row>
    <row r="2201" spans="1:4" x14ac:dyDescent="0.2">
      <c r="A2201">
        <v>5</v>
      </c>
      <c r="B2201" s="8">
        <v>2697</v>
      </c>
      <c r="C2201" s="9">
        <v>0.9272720000000001</v>
      </c>
      <c r="D2201" t="s">
        <v>179</v>
      </c>
    </row>
    <row r="2202" spans="1:4" x14ac:dyDescent="0.2">
      <c r="A2202">
        <v>5</v>
      </c>
      <c r="B2202" s="8">
        <v>2698</v>
      </c>
      <c r="C2202" s="9">
        <v>0.92724800000000007</v>
      </c>
      <c r="D2202" t="s">
        <v>179</v>
      </c>
    </row>
    <row r="2203" spans="1:4" x14ac:dyDescent="0.2">
      <c r="A2203">
        <v>5</v>
      </c>
      <c r="B2203" s="8">
        <v>2699</v>
      </c>
      <c r="C2203" s="9">
        <v>0.92722400000000005</v>
      </c>
      <c r="D2203" t="s">
        <v>179</v>
      </c>
    </row>
    <row r="2204" spans="1:4" x14ac:dyDescent="0.2">
      <c r="A2204">
        <v>5</v>
      </c>
      <c r="B2204" s="8">
        <v>2700</v>
      </c>
      <c r="C2204" s="9">
        <v>0.92720000000000002</v>
      </c>
      <c r="D2204" t="s">
        <v>179</v>
      </c>
    </row>
    <row r="2205" spans="1:4" x14ac:dyDescent="0.2">
      <c r="A2205">
        <v>5</v>
      </c>
      <c r="B2205" s="8">
        <v>2701</v>
      </c>
      <c r="C2205" s="9">
        <v>0.927176</v>
      </c>
      <c r="D2205" t="s">
        <v>179</v>
      </c>
    </row>
    <row r="2206" spans="1:4" x14ac:dyDescent="0.2">
      <c r="A2206">
        <v>5</v>
      </c>
      <c r="B2206" s="8">
        <v>2702</v>
      </c>
      <c r="C2206" s="9">
        <v>0.92715200000000009</v>
      </c>
      <c r="D2206" t="s">
        <v>179</v>
      </c>
    </row>
    <row r="2207" spans="1:4" x14ac:dyDescent="0.2">
      <c r="A2207">
        <v>5</v>
      </c>
      <c r="B2207" s="8">
        <v>2703</v>
      </c>
      <c r="C2207" s="9">
        <v>0.92712800000000006</v>
      </c>
      <c r="D2207" t="s">
        <v>179</v>
      </c>
    </row>
    <row r="2208" spans="1:4" x14ac:dyDescent="0.2">
      <c r="A2208">
        <v>5</v>
      </c>
      <c r="B2208" s="8">
        <v>2704</v>
      </c>
      <c r="C2208" s="9">
        <v>0.92710400000000004</v>
      </c>
      <c r="D2208" t="s">
        <v>179</v>
      </c>
    </row>
    <row r="2209" spans="1:4" x14ac:dyDescent="0.2">
      <c r="A2209">
        <v>5</v>
      </c>
      <c r="B2209" s="8">
        <v>2705</v>
      </c>
      <c r="C2209" s="9">
        <v>0.92708000000000002</v>
      </c>
      <c r="D2209" t="s">
        <v>179</v>
      </c>
    </row>
    <row r="2210" spans="1:4" x14ac:dyDescent="0.2">
      <c r="A2210">
        <v>5</v>
      </c>
      <c r="B2210" s="8">
        <v>2706</v>
      </c>
      <c r="C2210" s="9">
        <v>0.92705599999999999</v>
      </c>
      <c r="D2210" t="s">
        <v>179</v>
      </c>
    </row>
    <row r="2211" spans="1:4" x14ac:dyDescent="0.2">
      <c r="A2211">
        <v>5</v>
      </c>
      <c r="B2211" s="8">
        <v>2707</v>
      </c>
      <c r="C2211" s="9">
        <v>0.92703200000000008</v>
      </c>
      <c r="D2211" t="s">
        <v>179</v>
      </c>
    </row>
    <row r="2212" spans="1:4" x14ac:dyDescent="0.2">
      <c r="A2212">
        <v>5</v>
      </c>
      <c r="B2212" s="8">
        <v>2708</v>
      </c>
      <c r="C2212" s="9">
        <v>0.92700800000000005</v>
      </c>
      <c r="D2212" t="s">
        <v>179</v>
      </c>
    </row>
    <row r="2213" spans="1:4" x14ac:dyDescent="0.2">
      <c r="A2213">
        <v>5</v>
      </c>
      <c r="B2213" s="8">
        <v>2709</v>
      </c>
      <c r="C2213" s="9">
        <v>0.92698400000000003</v>
      </c>
      <c r="D2213" t="s">
        <v>179</v>
      </c>
    </row>
    <row r="2214" spans="1:4" x14ac:dyDescent="0.2">
      <c r="A2214">
        <v>5</v>
      </c>
      <c r="B2214" s="8">
        <v>2710</v>
      </c>
      <c r="C2214" s="9">
        <v>0.92696000000000001</v>
      </c>
      <c r="D2214" t="s">
        <v>179</v>
      </c>
    </row>
    <row r="2215" spans="1:4" x14ac:dyDescent="0.2">
      <c r="A2215">
        <v>5</v>
      </c>
      <c r="B2215" s="8">
        <v>2711</v>
      </c>
      <c r="C2215" s="9">
        <v>0.92693600000000009</v>
      </c>
      <c r="D2215" t="s">
        <v>179</v>
      </c>
    </row>
    <row r="2216" spans="1:4" x14ac:dyDescent="0.2">
      <c r="A2216">
        <v>5</v>
      </c>
      <c r="B2216" s="8">
        <v>2712</v>
      </c>
      <c r="C2216" s="9">
        <v>0.92691200000000007</v>
      </c>
      <c r="D2216" t="s">
        <v>179</v>
      </c>
    </row>
    <row r="2217" spans="1:4" x14ac:dyDescent="0.2">
      <c r="A2217">
        <v>5</v>
      </c>
      <c r="B2217" s="8">
        <v>2713</v>
      </c>
      <c r="C2217" s="9">
        <v>0.92688800000000005</v>
      </c>
      <c r="D2217" t="s">
        <v>179</v>
      </c>
    </row>
    <row r="2218" spans="1:4" x14ac:dyDescent="0.2">
      <c r="A2218">
        <v>5</v>
      </c>
      <c r="B2218" s="8">
        <v>2714</v>
      </c>
      <c r="C2218" s="9">
        <v>0.92686400000000002</v>
      </c>
      <c r="D2218" t="s">
        <v>179</v>
      </c>
    </row>
    <row r="2219" spans="1:4" x14ac:dyDescent="0.2">
      <c r="A2219">
        <v>5</v>
      </c>
      <c r="B2219" s="8">
        <v>2715</v>
      </c>
      <c r="C2219" s="9">
        <v>0.92684</v>
      </c>
      <c r="D2219" t="s">
        <v>179</v>
      </c>
    </row>
    <row r="2220" spans="1:4" x14ac:dyDescent="0.2">
      <c r="A2220">
        <v>5</v>
      </c>
      <c r="B2220" s="8">
        <v>2716</v>
      </c>
      <c r="C2220" s="9">
        <v>0.92681600000000008</v>
      </c>
      <c r="D2220" t="s">
        <v>179</v>
      </c>
    </row>
    <row r="2221" spans="1:4" x14ac:dyDescent="0.2">
      <c r="A2221">
        <v>5</v>
      </c>
      <c r="B2221" s="8">
        <v>2717</v>
      </c>
      <c r="C2221" s="9">
        <v>0.92679200000000006</v>
      </c>
      <c r="D2221" t="s">
        <v>179</v>
      </c>
    </row>
    <row r="2222" spans="1:4" x14ac:dyDescent="0.2">
      <c r="A2222">
        <v>5</v>
      </c>
      <c r="B2222" s="8">
        <v>2718</v>
      </c>
      <c r="C2222" s="9">
        <v>0.92676800000000004</v>
      </c>
      <c r="D2222" t="s">
        <v>179</v>
      </c>
    </row>
    <row r="2223" spans="1:4" x14ac:dyDescent="0.2">
      <c r="A2223">
        <v>5</v>
      </c>
      <c r="B2223" s="8">
        <v>2719</v>
      </c>
      <c r="C2223" s="9">
        <v>0.92674400000000001</v>
      </c>
      <c r="D2223" t="s">
        <v>179</v>
      </c>
    </row>
    <row r="2224" spans="1:4" x14ac:dyDescent="0.2">
      <c r="A2224">
        <v>5</v>
      </c>
      <c r="B2224" s="8">
        <v>2720</v>
      </c>
      <c r="C2224" s="9">
        <v>0.9267200000000001</v>
      </c>
      <c r="D2224" t="s">
        <v>179</v>
      </c>
    </row>
    <row r="2225" spans="1:4" x14ac:dyDescent="0.2">
      <c r="A2225">
        <v>5</v>
      </c>
      <c r="B2225" s="8">
        <v>2721</v>
      </c>
      <c r="C2225" s="9">
        <v>0.92669600000000008</v>
      </c>
      <c r="D2225" t="s">
        <v>179</v>
      </c>
    </row>
    <row r="2226" spans="1:4" x14ac:dyDescent="0.2">
      <c r="A2226">
        <v>5</v>
      </c>
      <c r="B2226" s="8">
        <v>2722</v>
      </c>
      <c r="C2226" s="9">
        <v>0.92667200000000005</v>
      </c>
      <c r="D2226" t="s">
        <v>179</v>
      </c>
    </row>
    <row r="2227" spans="1:4" x14ac:dyDescent="0.2">
      <c r="A2227">
        <v>5</v>
      </c>
      <c r="B2227" s="8">
        <v>2723</v>
      </c>
      <c r="C2227" s="9">
        <v>0.92664800000000003</v>
      </c>
      <c r="D2227" t="s">
        <v>179</v>
      </c>
    </row>
    <row r="2228" spans="1:4" x14ac:dyDescent="0.2">
      <c r="A2228">
        <v>5</v>
      </c>
      <c r="B2228" s="8">
        <v>2724</v>
      </c>
      <c r="C2228" s="9">
        <v>0.926624</v>
      </c>
      <c r="D2228" t="s">
        <v>179</v>
      </c>
    </row>
    <row r="2229" spans="1:4" x14ac:dyDescent="0.2">
      <c r="A2229">
        <v>5</v>
      </c>
      <c r="B2229" s="8">
        <v>2725</v>
      </c>
      <c r="C2229" s="9">
        <v>0.92660000000000009</v>
      </c>
      <c r="D2229" t="s">
        <v>179</v>
      </c>
    </row>
    <row r="2230" spans="1:4" x14ac:dyDescent="0.2">
      <c r="A2230">
        <v>5</v>
      </c>
      <c r="B2230" s="8">
        <v>2726</v>
      </c>
      <c r="C2230" s="9">
        <v>0.92657600000000007</v>
      </c>
      <c r="D2230" t="s">
        <v>179</v>
      </c>
    </row>
    <row r="2231" spans="1:4" x14ac:dyDescent="0.2">
      <c r="A2231">
        <v>5</v>
      </c>
      <c r="B2231" s="8">
        <v>2727</v>
      </c>
      <c r="C2231" s="9">
        <v>0.92655200000000004</v>
      </c>
      <c r="D2231" t="s">
        <v>179</v>
      </c>
    </row>
    <row r="2232" spans="1:4" x14ac:dyDescent="0.2">
      <c r="A2232">
        <v>5</v>
      </c>
      <c r="B2232" s="8">
        <v>2728</v>
      </c>
      <c r="C2232" s="9">
        <v>0.92652800000000002</v>
      </c>
      <c r="D2232" t="s">
        <v>179</v>
      </c>
    </row>
    <row r="2233" spans="1:4" x14ac:dyDescent="0.2">
      <c r="A2233">
        <v>5</v>
      </c>
      <c r="B2233" s="8">
        <v>2729</v>
      </c>
      <c r="C2233" s="9">
        <v>0.92650399999999999</v>
      </c>
      <c r="D2233" t="s">
        <v>179</v>
      </c>
    </row>
    <row r="2234" spans="1:4" x14ac:dyDescent="0.2">
      <c r="A2234">
        <v>5</v>
      </c>
      <c r="B2234" s="8">
        <v>2730</v>
      </c>
      <c r="C2234" s="9">
        <v>0.92648000000000008</v>
      </c>
      <c r="D2234" t="s">
        <v>179</v>
      </c>
    </row>
    <row r="2235" spans="1:4" x14ac:dyDescent="0.2">
      <c r="A2235">
        <v>5</v>
      </c>
      <c r="B2235" s="8">
        <v>2731</v>
      </c>
      <c r="C2235" s="9">
        <v>0.92645600000000006</v>
      </c>
      <c r="D2235" t="s">
        <v>179</v>
      </c>
    </row>
    <row r="2236" spans="1:4" x14ac:dyDescent="0.2">
      <c r="A2236">
        <v>5</v>
      </c>
      <c r="B2236" s="8">
        <v>2732</v>
      </c>
      <c r="C2236" s="9">
        <v>0.92643200000000003</v>
      </c>
      <c r="D2236" t="s">
        <v>179</v>
      </c>
    </row>
    <row r="2237" spans="1:4" x14ac:dyDescent="0.2">
      <c r="A2237">
        <v>5</v>
      </c>
      <c r="B2237" s="8">
        <v>2733</v>
      </c>
      <c r="C2237" s="9">
        <v>0.92640800000000001</v>
      </c>
      <c r="D2237" t="s">
        <v>179</v>
      </c>
    </row>
    <row r="2238" spans="1:4" x14ac:dyDescent="0.2">
      <c r="A2238">
        <v>5</v>
      </c>
      <c r="B2238" s="8">
        <v>2734</v>
      </c>
      <c r="C2238" s="9">
        <v>0.9263840000000001</v>
      </c>
      <c r="D2238" t="s">
        <v>179</v>
      </c>
    </row>
    <row r="2239" spans="1:4" x14ac:dyDescent="0.2">
      <c r="A2239">
        <v>5</v>
      </c>
      <c r="B2239" s="8">
        <v>2735</v>
      </c>
      <c r="C2239" s="9">
        <v>0.92636000000000007</v>
      </c>
      <c r="D2239" t="s">
        <v>179</v>
      </c>
    </row>
    <row r="2240" spans="1:4" x14ac:dyDescent="0.2">
      <c r="A2240">
        <v>5</v>
      </c>
      <c r="B2240" s="8">
        <v>2736</v>
      </c>
      <c r="C2240" s="9">
        <v>0.92633600000000005</v>
      </c>
      <c r="D2240" t="s">
        <v>179</v>
      </c>
    </row>
    <row r="2241" spans="1:4" x14ac:dyDescent="0.2">
      <c r="A2241">
        <v>5</v>
      </c>
      <c r="B2241" s="8">
        <v>2737</v>
      </c>
      <c r="C2241" s="9">
        <v>0.92631200000000002</v>
      </c>
      <c r="D2241" t="s">
        <v>179</v>
      </c>
    </row>
    <row r="2242" spans="1:4" x14ac:dyDescent="0.2">
      <c r="A2242">
        <v>5</v>
      </c>
      <c r="B2242" s="8">
        <v>2738</v>
      </c>
      <c r="C2242" s="9">
        <v>0.926288</v>
      </c>
      <c r="D2242" t="s">
        <v>179</v>
      </c>
    </row>
    <row r="2243" spans="1:4" x14ac:dyDescent="0.2">
      <c r="A2243">
        <v>5</v>
      </c>
      <c r="B2243" s="8">
        <v>2739</v>
      </c>
      <c r="C2243" s="9">
        <v>0.92626400000000009</v>
      </c>
      <c r="D2243" t="s">
        <v>179</v>
      </c>
    </row>
    <row r="2244" spans="1:4" x14ac:dyDescent="0.2">
      <c r="A2244">
        <v>5</v>
      </c>
      <c r="B2244" s="8">
        <v>2740</v>
      </c>
      <c r="C2244" s="9">
        <v>0.92624000000000006</v>
      </c>
      <c r="D2244" t="s">
        <v>179</v>
      </c>
    </row>
    <row r="2245" spans="1:4" x14ac:dyDescent="0.2">
      <c r="A2245">
        <v>5</v>
      </c>
      <c r="B2245" s="8">
        <v>2741</v>
      </c>
      <c r="C2245" s="9">
        <v>0.92621600000000004</v>
      </c>
      <c r="D2245" t="s">
        <v>179</v>
      </c>
    </row>
    <row r="2246" spans="1:4" x14ac:dyDescent="0.2">
      <c r="A2246">
        <v>5</v>
      </c>
      <c r="B2246" s="8">
        <v>2742</v>
      </c>
      <c r="C2246" s="9">
        <v>0.92619200000000002</v>
      </c>
      <c r="D2246" t="s">
        <v>179</v>
      </c>
    </row>
    <row r="2247" spans="1:4" x14ac:dyDescent="0.2">
      <c r="A2247">
        <v>5</v>
      </c>
      <c r="B2247" s="8">
        <v>2743</v>
      </c>
      <c r="C2247" s="9">
        <v>0.92616799999999999</v>
      </c>
      <c r="D2247" t="s">
        <v>179</v>
      </c>
    </row>
    <row r="2248" spans="1:4" x14ac:dyDescent="0.2">
      <c r="A2248">
        <v>5</v>
      </c>
      <c r="B2248" s="8">
        <v>2744</v>
      </c>
      <c r="C2248" s="9">
        <v>0.92614400000000008</v>
      </c>
      <c r="D2248" t="s">
        <v>179</v>
      </c>
    </row>
    <row r="2249" spans="1:4" x14ac:dyDescent="0.2">
      <c r="A2249">
        <v>5</v>
      </c>
      <c r="B2249" s="8">
        <v>2745</v>
      </c>
      <c r="C2249" s="9">
        <v>0.92612000000000005</v>
      </c>
      <c r="D2249" t="s">
        <v>179</v>
      </c>
    </row>
    <row r="2250" spans="1:4" x14ac:dyDescent="0.2">
      <c r="A2250">
        <v>5</v>
      </c>
      <c r="B2250" s="8">
        <v>2746</v>
      </c>
      <c r="C2250" s="9">
        <v>0.92609600000000003</v>
      </c>
      <c r="D2250" t="s">
        <v>179</v>
      </c>
    </row>
    <row r="2251" spans="1:4" x14ac:dyDescent="0.2">
      <c r="A2251">
        <v>5</v>
      </c>
      <c r="B2251" s="8">
        <v>2747</v>
      </c>
      <c r="C2251" s="9">
        <v>0.92607200000000001</v>
      </c>
      <c r="D2251" t="s">
        <v>179</v>
      </c>
    </row>
    <row r="2252" spans="1:4" x14ac:dyDescent="0.2">
      <c r="A2252">
        <v>5</v>
      </c>
      <c r="B2252" s="8">
        <v>2748</v>
      </c>
      <c r="C2252" s="9">
        <v>0.92604800000000009</v>
      </c>
      <c r="D2252" t="s">
        <v>179</v>
      </c>
    </row>
    <row r="2253" spans="1:4" x14ac:dyDescent="0.2">
      <c r="A2253">
        <v>5</v>
      </c>
      <c r="B2253" s="8">
        <v>2749</v>
      </c>
      <c r="C2253" s="9">
        <v>0.92602400000000007</v>
      </c>
      <c r="D2253" t="s">
        <v>179</v>
      </c>
    </row>
    <row r="2254" spans="1:4" x14ac:dyDescent="0.2">
      <c r="A2254">
        <v>5</v>
      </c>
      <c r="B2254" s="8">
        <v>2750</v>
      </c>
      <c r="C2254" s="9">
        <v>0.92600000000000005</v>
      </c>
      <c r="D2254" t="s">
        <v>179</v>
      </c>
    </row>
    <row r="2255" spans="1:4" x14ac:dyDescent="0.2">
      <c r="A2255">
        <v>5</v>
      </c>
      <c r="B2255" s="8">
        <v>2751</v>
      </c>
      <c r="C2255" s="9">
        <v>0.92597600000000002</v>
      </c>
      <c r="D2255" t="s">
        <v>179</v>
      </c>
    </row>
    <row r="2256" spans="1:4" x14ac:dyDescent="0.2">
      <c r="A2256">
        <v>5</v>
      </c>
      <c r="B2256" s="8">
        <v>2752</v>
      </c>
      <c r="C2256" s="9">
        <v>0.925952</v>
      </c>
      <c r="D2256" t="s">
        <v>179</v>
      </c>
    </row>
    <row r="2257" spans="1:4" x14ac:dyDescent="0.2">
      <c r="A2257">
        <v>5</v>
      </c>
      <c r="B2257" s="8">
        <v>2753</v>
      </c>
      <c r="C2257" s="9">
        <v>0.92592800000000008</v>
      </c>
      <c r="D2257" t="s">
        <v>179</v>
      </c>
    </row>
    <row r="2258" spans="1:4" x14ac:dyDescent="0.2">
      <c r="A2258">
        <v>5</v>
      </c>
      <c r="B2258" s="8">
        <v>2754</v>
      </c>
      <c r="C2258" s="9">
        <v>0.92590400000000006</v>
      </c>
      <c r="D2258" t="s">
        <v>179</v>
      </c>
    </row>
    <row r="2259" spans="1:4" x14ac:dyDescent="0.2">
      <c r="A2259">
        <v>5</v>
      </c>
      <c r="B2259" s="8">
        <v>2755</v>
      </c>
      <c r="C2259" s="9">
        <v>0.92588000000000004</v>
      </c>
      <c r="D2259" t="s">
        <v>179</v>
      </c>
    </row>
    <row r="2260" spans="1:4" x14ac:dyDescent="0.2">
      <c r="A2260">
        <v>5</v>
      </c>
      <c r="B2260" s="8">
        <v>2756</v>
      </c>
      <c r="C2260" s="9">
        <v>0.92585600000000001</v>
      </c>
      <c r="D2260" t="s">
        <v>179</v>
      </c>
    </row>
    <row r="2261" spans="1:4" x14ac:dyDescent="0.2">
      <c r="A2261">
        <v>5</v>
      </c>
      <c r="B2261" s="8">
        <v>2757</v>
      </c>
      <c r="C2261" s="9">
        <v>0.9258320000000001</v>
      </c>
      <c r="D2261" t="s">
        <v>179</v>
      </c>
    </row>
    <row r="2262" spans="1:4" x14ac:dyDescent="0.2">
      <c r="A2262">
        <v>5</v>
      </c>
      <c r="B2262" s="8">
        <v>2758</v>
      </c>
      <c r="C2262" s="9">
        <v>0.92580800000000008</v>
      </c>
      <c r="D2262" t="s">
        <v>179</v>
      </c>
    </row>
    <row r="2263" spans="1:4" x14ac:dyDescent="0.2">
      <c r="A2263">
        <v>5</v>
      </c>
      <c r="B2263" s="8">
        <v>2759</v>
      </c>
      <c r="C2263" s="9">
        <v>0.92578400000000005</v>
      </c>
      <c r="D2263" t="s">
        <v>179</v>
      </c>
    </row>
    <row r="2264" spans="1:4" x14ac:dyDescent="0.2">
      <c r="A2264">
        <v>5</v>
      </c>
      <c r="B2264" s="8">
        <v>2760</v>
      </c>
      <c r="C2264" s="9">
        <v>0.92576000000000003</v>
      </c>
      <c r="D2264" t="s">
        <v>179</v>
      </c>
    </row>
    <row r="2265" spans="1:4" x14ac:dyDescent="0.2">
      <c r="A2265">
        <v>5</v>
      </c>
      <c r="B2265" s="8">
        <v>2761</v>
      </c>
      <c r="C2265" s="9">
        <v>0.925736</v>
      </c>
      <c r="D2265" t="s">
        <v>179</v>
      </c>
    </row>
    <row r="2266" spans="1:4" x14ac:dyDescent="0.2">
      <c r="A2266">
        <v>5</v>
      </c>
      <c r="B2266" s="8">
        <v>2762</v>
      </c>
      <c r="C2266" s="9">
        <v>0.92571200000000009</v>
      </c>
      <c r="D2266" t="s">
        <v>179</v>
      </c>
    </row>
    <row r="2267" spans="1:4" x14ac:dyDescent="0.2">
      <c r="A2267">
        <v>5</v>
      </c>
      <c r="B2267" s="8">
        <v>2763</v>
      </c>
      <c r="C2267" s="9">
        <v>0.92568800000000007</v>
      </c>
      <c r="D2267" t="s">
        <v>179</v>
      </c>
    </row>
    <row r="2268" spans="1:4" x14ac:dyDescent="0.2">
      <c r="A2268">
        <v>5</v>
      </c>
      <c r="B2268" s="8">
        <v>2764</v>
      </c>
      <c r="C2268" s="9">
        <v>0.92566400000000004</v>
      </c>
      <c r="D2268" t="s">
        <v>179</v>
      </c>
    </row>
    <row r="2269" spans="1:4" x14ac:dyDescent="0.2">
      <c r="A2269">
        <v>5</v>
      </c>
      <c r="B2269" s="8">
        <v>2765</v>
      </c>
      <c r="C2269" s="9">
        <v>0.92564000000000002</v>
      </c>
      <c r="D2269" t="s">
        <v>179</v>
      </c>
    </row>
    <row r="2270" spans="1:4" x14ac:dyDescent="0.2">
      <c r="A2270">
        <v>5</v>
      </c>
      <c r="B2270" s="8">
        <v>2766</v>
      </c>
      <c r="C2270" s="9">
        <v>0.92561599999999999</v>
      </c>
      <c r="D2270" t="s">
        <v>179</v>
      </c>
    </row>
    <row r="2271" spans="1:4" x14ac:dyDescent="0.2">
      <c r="A2271">
        <v>5</v>
      </c>
      <c r="B2271" s="8">
        <v>2767</v>
      </c>
      <c r="C2271" s="9">
        <v>0.92559200000000008</v>
      </c>
      <c r="D2271" t="s">
        <v>179</v>
      </c>
    </row>
    <row r="2272" spans="1:4" x14ac:dyDescent="0.2">
      <c r="A2272">
        <v>5</v>
      </c>
      <c r="B2272" s="8">
        <v>2768</v>
      </c>
      <c r="C2272" s="9">
        <v>0.92556800000000006</v>
      </c>
      <c r="D2272" t="s">
        <v>179</v>
      </c>
    </row>
    <row r="2273" spans="1:4" x14ac:dyDescent="0.2">
      <c r="A2273">
        <v>5</v>
      </c>
      <c r="B2273" s="8">
        <v>2769</v>
      </c>
      <c r="C2273" s="9">
        <v>0.92554400000000003</v>
      </c>
      <c r="D2273" t="s">
        <v>179</v>
      </c>
    </row>
    <row r="2274" spans="1:4" x14ac:dyDescent="0.2">
      <c r="A2274">
        <v>5</v>
      </c>
      <c r="B2274" s="8">
        <v>2770</v>
      </c>
      <c r="C2274" s="9">
        <v>0.92552000000000001</v>
      </c>
      <c r="D2274" t="s">
        <v>179</v>
      </c>
    </row>
    <row r="2275" spans="1:4" x14ac:dyDescent="0.2">
      <c r="A2275">
        <v>5</v>
      </c>
      <c r="B2275" s="8">
        <v>2771</v>
      </c>
      <c r="C2275" s="9">
        <v>0.9254960000000001</v>
      </c>
      <c r="D2275" t="s">
        <v>179</v>
      </c>
    </row>
    <row r="2276" spans="1:4" x14ac:dyDescent="0.2">
      <c r="A2276">
        <v>5</v>
      </c>
      <c r="B2276" s="8">
        <v>2772</v>
      </c>
      <c r="C2276" s="9">
        <v>0.92547200000000007</v>
      </c>
      <c r="D2276" t="s">
        <v>179</v>
      </c>
    </row>
    <row r="2277" spans="1:4" x14ac:dyDescent="0.2">
      <c r="A2277">
        <v>5</v>
      </c>
      <c r="B2277" s="8">
        <v>2773</v>
      </c>
      <c r="C2277" s="9">
        <v>0.92544800000000005</v>
      </c>
      <c r="D2277" t="s">
        <v>179</v>
      </c>
    </row>
    <row r="2278" spans="1:4" x14ac:dyDescent="0.2">
      <c r="A2278">
        <v>5</v>
      </c>
      <c r="B2278" s="8">
        <v>2774</v>
      </c>
      <c r="C2278" s="9">
        <v>0.92542400000000002</v>
      </c>
      <c r="D2278" t="s">
        <v>179</v>
      </c>
    </row>
    <row r="2279" spans="1:4" x14ac:dyDescent="0.2">
      <c r="A2279">
        <v>5</v>
      </c>
      <c r="B2279" s="8">
        <v>2775</v>
      </c>
      <c r="C2279" s="9">
        <v>0.9254</v>
      </c>
      <c r="D2279" t="s">
        <v>179</v>
      </c>
    </row>
    <row r="2280" spans="1:4" x14ac:dyDescent="0.2">
      <c r="A2280">
        <v>5</v>
      </c>
      <c r="B2280" s="8">
        <v>2776</v>
      </c>
      <c r="C2280" s="9">
        <v>0.92537600000000009</v>
      </c>
      <c r="D2280" t="s">
        <v>179</v>
      </c>
    </row>
    <row r="2281" spans="1:4" x14ac:dyDescent="0.2">
      <c r="A2281">
        <v>5</v>
      </c>
      <c r="B2281" s="8">
        <v>2777</v>
      </c>
      <c r="C2281" s="9">
        <v>0.92535200000000006</v>
      </c>
      <c r="D2281" t="s">
        <v>179</v>
      </c>
    </row>
    <row r="2282" spans="1:4" x14ac:dyDescent="0.2">
      <c r="A2282">
        <v>5</v>
      </c>
      <c r="B2282" s="8">
        <v>2778</v>
      </c>
      <c r="C2282" s="9">
        <v>0.92532800000000004</v>
      </c>
      <c r="D2282" t="s">
        <v>179</v>
      </c>
    </row>
    <row r="2283" spans="1:4" x14ac:dyDescent="0.2">
      <c r="A2283">
        <v>5</v>
      </c>
      <c r="B2283" s="8">
        <v>2779</v>
      </c>
      <c r="C2283" s="9">
        <v>0.92530400000000002</v>
      </c>
      <c r="D2283" t="s">
        <v>179</v>
      </c>
    </row>
    <row r="2284" spans="1:4" x14ac:dyDescent="0.2">
      <c r="A2284">
        <v>5</v>
      </c>
      <c r="B2284" s="8">
        <v>2780</v>
      </c>
      <c r="C2284" s="9">
        <v>0.92527999999999999</v>
      </c>
      <c r="D2284" t="s">
        <v>179</v>
      </c>
    </row>
    <row r="2285" spans="1:4" x14ac:dyDescent="0.2">
      <c r="A2285">
        <v>5</v>
      </c>
      <c r="B2285" s="8">
        <v>2781</v>
      </c>
      <c r="C2285" s="9">
        <v>0.92525600000000008</v>
      </c>
      <c r="D2285" t="s">
        <v>179</v>
      </c>
    </row>
    <row r="2286" spans="1:4" x14ac:dyDescent="0.2">
      <c r="A2286">
        <v>5</v>
      </c>
      <c r="B2286" s="8">
        <v>2782</v>
      </c>
      <c r="C2286" s="9">
        <v>0.92523200000000005</v>
      </c>
      <c r="D2286" t="s">
        <v>179</v>
      </c>
    </row>
    <row r="2287" spans="1:4" x14ac:dyDescent="0.2">
      <c r="A2287">
        <v>5</v>
      </c>
      <c r="B2287" s="8">
        <v>2783</v>
      </c>
      <c r="C2287" s="9">
        <v>0.92520800000000003</v>
      </c>
      <c r="D2287" t="s">
        <v>179</v>
      </c>
    </row>
    <row r="2288" spans="1:4" x14ac:dyDescent="0.2">
      <c r="A2288">
        <v>5</v>
      </c>
      <c r="B2288" s="8">
        <v>2784</v>
      </c>
      <c r="C2288" s="9">
        <v>0.92518400000000001</v>
      </c>
      <c r="D2288" t="s">
        <v>179</v>
      </c>
    </row>
    <row r="2289" spans="1:4" x14ac:dyDescent="0.2">
      <c r="A2289">
        <v>5</v>
      </c>
      <c r="B2289" s="8">
        <v>2785</v>
      </c>
      <c r="C2289" s="9">
        <v>0.92516000000000009</v>
      </c>
      <c r="D2289" t="s">
        <v>179</v>
      </c>
    </row>
    <row r="2290" spans="1:4" x14ac:dyDescent="0.2">
      <c r="A2290">
        <v>5</v>
      </c>
      <c r="B2290" s="8">
        <v>2786</v>
      </c>
      <c r="C2290" s="9">
        <v>0.92513600000000007</v>
      </c>
      <c r="D2290" t="s">
        <v>179</v>
      </c>
    </row>
    <row r="2291" spans="1:4" x14ac:dyDescent="0.2">
      <c r="A2291">
        <v>5</v>
      </c>
      <c r="B2291" s="8">
        <v>2787</v>
      </c>
      <c r="C2291" s="9">
        <v>0.92511200000000005</v>
      </c>
      <c r="D2291" t="s">
        <v>179</v>
      </c>
    </row>
    <row r="2292" spans="1:4" x14ac:dyDescent="0.2">
      <c r="A2292">
        <v>5</v>
      </c>
      <c r="B2292" s="8">
        <v>2788</v>
      </c>
      <c r="C2292" s="9">
        <v>0.92508800000000002</v>
      </c>
      <c r="D2292" t="s">
        <v>179</v>
      </c>
    </row>
    <row r="2293" spans="1:4" x14ac:dyDescent="0.2">
      <c r="A2293">
        <v>5</v>
      </c>
      <c r="B2293" s="8">
        <v>2789</v>
      </c>
      <c r="C2293" s="9">
        <v>0.925064</v>
      </c>
      <c r="D2293" t="s">
        <v>179</v>
      </c>
    </row>
    <row r="2294" spans="1:4" x14ac:dyDescent="0.2">
      <c r="A2294">
        <v>5</v>
      </c>
      <c r="B2294" s="8">
        <v>2790</v>
      </c>
      <c r="C2294" s="9">
        <v>0.92504000000000008</v>
      </c>
      <c r="D2294" t="s">
        <v>179</v>
      </c>
    </row>
    <row r="2295" spans="1:4" x14ac:dyDescent="0.2">
      <c r="A2295">
        <v>5</v>
      </c>
      <c r="B2295" s="8">
        <v>2791</v>
      </c>
      <c r="C2295" s="9">
        <v>0.92501600000000006</v>
      </c>
      <c r="D2295" t="s">
        <v>179</v>
      </c>
    </row>
    <row r="2296" spans="1:4" x14ac:dyDescent="0.2">
      <c r="A2296">
        <v>5</v>
      </c>
      <c r="B2296" s="8">
        <v>2792</v>
      </c>
      <c r="C2296" s="9">
        <v>0.92499200000000004</v>
      </c>
      <c r="D2296" t="s">
        <v>179</v>
      </c>
    </row>
    <row r="2297" spans="1:4" x14ac:dyDescent="0.2">
      <c r="A2297">
        <v>5</v>
      </c>
      <c r="B2297" s="8">
        <v>2793</v>
      </c>
      <c r="C2297" s="9">
        <v>0.92496800000000001</v>
      </c>
      <c r="D2297" t="s">
        <v>179</v>
      </c>
    </row>
    <row r="2298" spans="1:4" x14ac:dyDescent="0.2">
      <c r="A2298">
        <v>5</v>
      </c>
      <c r="B2298" s="8">
        <v>2794</v>
      </c>
      <c r="C2298" s="9">
        <v>0.9249440000000001</v>
      </c>
      <c r="D2298" t="s">
        <v>179</v>
      </c>
    </row>
    <row r="2299" spans="1:4" x14ac:dyDescent="0.2">
      <c r="A2299">
        <v>5</v>
      </c>
      <c r="B2299" s="8">
        <v>2795</v>
      </c>
      <c r="C2299" s="9">
        <v>0.92492000000000008</v>
      </c>
      <c r="D2299" t="s">
        <v>179</v>
      </c>
    </row>
    <row r="2300" spans="1:4" x14ac:dyDescent="0.2">
      <c r="A2300">
        <v>5</v>
      </c>
      <c r="B2300" s="8">
        <v>2796</v>
      </c>
      <c r="C2300" s="9">
        <v>0.92489600000000005</v>
      </c>
      <c r="D2300" t="s">
        <v>179</v>
      </c>
    </row>
    <row r="2301" spans="1:4" x14ac:dyDescent="0.2">
      <c r="A2301">
        <v>5</v>
      </c>
      <c r="B2301" s="8">
        <v>2797</v>
      </c>
      <c r="C2301" s="9">
        <v>0.92487200000000003</v>
      </c>
      <c r="D2301" t="s">
        <v>179</v>
      </c>
    </row>
    <row r="2302" spans="1:4" x14ac:dyDescent="0.2">
      <c r="A2302">
        <v>5</v>
      </c>
      <c r="B2302" s="8">
        <v>2798</v>
      </c>
      <c r="C2302" s="9">
        <v>0.924848</v>
      </c>
      <c r="D2302" t="s">
        <v>179</v>
      </c>
    </row>
    <row r="2303" spans="1:4" x14ac:dyDescent="0.2">
      <c r="A2303">
        <v>5</v>
      </c>
      <c r="B2303" s="8">
        <v>2799</v>
      </c>
      <c r="C2303" s="9">
        <v>0.92482400000000009</v>
      </c>
      <c r="D2303" t="s">
        <v>179</v>
      </c>
    </row>
    <row r="2304" spans="1:4" x14ac:dyDescent="0.2">
      <c r="A2304">
        <v>5</v>
      </c>
      <c r="B2304" s="8">
        <v>2800</v>
      </c>
      <c r="C2304" s="9">
        <v>0.92480000000000007</v>
      </c>
      <c r="D2304" t="s">
        <v>179</v>
      </c>
    </row>
    <row r="2305" spans="1:4" x14ac:dyDescent="0.2">
      <c r="A2305">
        <v>5</v>
      </c>
      <c r="B2305" s="8">
        <v>2801</v>
      </c>
      <c r="C2305" s="9">
        <v>0.92477600000000004</v>
      </c>
      <c r="D2305" t="s">
        <v>179</v>
      </c>
    </row>
    <row r="2306" spans="1:4" x14ac:dyDescent="0.2">
      <c r="A2306">
        <v>5</v>
      </c>
      <c r="B2306" s="8">
        <v>2802</v>
      </c>
      <c r="C2306" s="9">
        <v>0.92475200000000002</v>
      </c>
      <c r="D2306" t="s">
        <v>179</v>
      </c>
    </row>
    <row r="2307" spans="1:4" x14ac:dyDescent="0.2">
      <c r="A2307">
        <v>5</v>
      </c>
      <c r="B2307" s="8">
        <v>2803</v>
      </c>
      <c r="C2307" s="9">
        <v>0.92472799999999999</v>
      </c>
      <c r="D2307" t="s">
        <v>179</v>
      </c>
    </row>
    <row r="2308" spans="1:4" x14ac:dyDescent="0.2">
      <c r="A2308">
        <v>5</v>
      </c>
      <c r="B2308" s="8">
        <v>2804</v>
      </c>
      <c r="C2308" s="9">
        <v>0.92470400000000008</v>
      </c>
      <c r="D2308" t="s">
        <v>179</v>
      </c>
    </row>
    <row r="2309" spans="1:4" x14ac:dyDescent="0.2">
      <c r="A2309">
        <v>5</v>
      </c>
      <c r="B2309" s="8">
        <v>2805</v>
      </c>
      <c r="C2309" s="9">
        <v>0.92468000000000006</v>
      </c>
      <c r="D2309" t="s">
        <v>179</v>
      </c>
    </row>
    <row r="2310" spans="1:4" x14ac:dyDescent="0.2">
      <c r="A2310">
        <v>5</v>
      </c>
      <c r="B2310" s="8">
        <v>2806</v>
      </c>
      <c r="C2310" s="9">
        <v>0.92465600000000003</v>
      </c>
      <c r="D2310" t="s">
        <v>179</v>
      </c>
    </row>
    <row r="2311" spans="1:4" x14ac:dyDescent="0.2">
      <c r="A2311">
        <v>5</v>
      </c>
      <c r="B2311" s="8">
        <v>2807</v>
      </c>
      <c r="C2311" s="9">
        <v>0.92463200000000001</v>
      </c>
      <c r="D2311" t="s">
        <v>179</v>
      </c>
    </row>
    <row r="2312" spans="1:4" x14ac:dyDescent="0.2">
      <c r="A2312">
        <v>5</v>
      </c>
      <c r="B2312" s="8">
        <v>2808</v>
      </c>
      <c r="C2312" s="9">
        <v>0.9246080000000001</v>
      </c>
      <c r="D2312" t="s">
        <v>179</v>
      </c>
    </row>
    <row r="2313" spans="1:4" x14ac:dyDescent="0.2">
      <c r="A2313">
        <v>5</v>
      </c>
      <c r="B2313" s="8">
        <v>2809</v>
      </c>
      <c r="C2313" s="9">
        <v>0.92458400000000007</v>
      </c>
      <c r="D2313" t="s">
        <v>179</v>
      </c>
    </row>
    <row r="2314" spans="1:4" x14ac:dyDescent="0.2">
      <c r="A2314">
        <v>5</v>
      </c>
      <c r="B2314" s="8">
        <v>2810</v>
      </c>
      <c r="C2314" s="9">
        <v>0.92456000000000005</v>
      </c>
      <c r="D2314" t="s">
        <v>179</v>
      </c>
    </row>
    <row r="2315" spans="1:4" x14ac:dyDescent="0.2">
      <c r="A2315">
        <v>5</v>
      </c>
      <c r="B2315" s="8">
        <v>2811</v>
      </c>
      <c r="C2315" s="9">
        <v>0.92453600000000002</v>
      </c>
      <c r="D2315" t="s">
        <v>179</v>
      </c>
    </row>
    <row r="2316" spans="1:4" x14ac:dyDescent="0.2">
      <c r="A2316">
        <v>5</v>
      </c>
      <c r="B2316" s="8">
        <v>2812</v>
      </c>
      <c r="C2316" s="9">
        <v>0.924512</v>
      </c>
      <c r="D2316" t="s">
        <v>179</v>
      </c>
    </row>
    <row r="2317" spans="1:4" x14ac:dyDescent="0.2">
      <c r="A2317">
        <v>5</v>
      </c>
      <c r="B2317" s="8">
        <v>2813</v>
      </c>
      <c r="C2317" s="9">
        <v>0.92448800000000009</v>
      </c>
      <c r="D2317" t="s">
        <v>179</v>
      </c>
    </row>
    <row r="2318" spans="1:4" x14ac:dyDescent="0.2">
      <c r="A2318">
        <v>5</v>
      </c>
      <c r="B2318" s="8">
        <v>2814</v>
      </c>
      <c r="C2318" s="9">
        <v>0.92446400000000006</v>
      </c>
      <c r="D2318" t="s">
        <v>179</v>
      </c>
    </row>
    <row r="2319" spans="1:4" x14ac:dyDescent="0.2">
      <c r="A2319">
        <v>5</v>
      </c>
      <c r="B2319" s="8">
        <v>2815</v>
      </c>
      <c r="C2319" s="9">
        <v>0.92444000000000004</v>
      </c>
      <c r="D2319" t="s">
        <v>179</v>
      </c>
    </row>
    <row r="2320" spans="1:4" x14ac:dyDescent="0.2">
      <c r="A2320">
        <v>5</v>
      </c>
      <c r="B2320" s="8">
        <v>2816</v>
      </c>
      <c r="C2320" s="9">
        <v>0.92441600000000002</v>
      </c>
      <c r="D2320" t="s">
        <v>179</v>
      </c>
    </row>
    <row r="2321" spans="1:4" x14ac:dyDescent="0.2">
      <c r="A2321">
        <v>5</v>
      </c>
      <c r="B2321" s="8">
        <v>2817</v>
      </c>
      <c r="C2321" s="9">
        <v>0.92439199999999999</v>
      </c>
      <c r="D2321" t="s">
        <v>179</v>
      </c>
    </row>
    <row r="2322" spans="1:4" x14ac:dyDescent="0.2">
      <c r="A2322">
        <v>5</v>
      </c>
      <c r="B2322" s="8">
        <v>2818</v>
      </c>
      <c r="C2322" s="9">
        <v>0.92436800000000008</v>
      </c>
      <c r="D2322" t="s">
        <v>179</v>
      </c>
    </row>
    <row r="2323" spans="1:4" x14ac:dyDescent="0.2">
      <c r="A2323">
        <v>5</v>
      </c>
      <c r="B2323" s="8">
        <v>2819</v>
      </c>
      <c r="C2323" s="9">
        <v>0.92434400000000005</v>
      </c>
      <c r="D2323" t="s">
        <v>179</v>
      </c>
    </row>
    <row r="2324" spans="1:4" x14ac:dyDescent="0.2">
      <c r="A2324">
        <v>5</v>
      </c>
      <c r="B2324" s="8">
        <v>2820</v>
      </c>
      <c r="C2324" s="9">
        <v>0.92432000000000003</v>
      </c>
      <c r="D2324" t="s">
        <v>179</v>
      </c>
    </row>
    <row r="2325" spans="1:4" x14ac:dyDescent="0.2">
      <c r="A2325">
        <v>5</v>
      </c>
      <c r="B2325" s="8">
        <v>2821</v>
      </c>
      <c r="C2325" s="9">
        <v>0.92429600000000001</v>
      </c>
      <c r="D2325" t="s">
        <v>179</v>
      </c>
    </row>
    <row r="2326" spans="1:4" x14ac:dyDescent="0.2">
      <c r="A2326">
        <v>5</v>
      </c>
      <c r="B2326" s="8">
        <v>2822</v>
      </c>
      <c r="C2326" s="9">
        <v>0.92427200000000009</v>
      </c>
      <c r="D2326" t="s">
        <v>179</v>
      </c>
    </row>
    <row r="2327" spans="1:4" x14ac:dyDescent="0.2">
      <c r="A2327">
        <v>5</v>
      </c>
      <c r="B2327" s="8">
        <v>2823</v>
      </c>
      <c r="C2327" s="9">
        <v>0.92424800000000007</v>
      </c>
      <c r="D2327" t="s">
        <v>179</v>
      </c>
    </row>
    <row r="2328" spans="1:4" x14ac:dyDescent="0.2">
      <c r="A2328">
        <v>5</v>
      </c>
      <c r="B2328" s="8">
        <v>2824</v>
      </c>
      <c r="C2328" s="9">
        <v>0.92422400000000005</v>
      </c>
      <c r="D2328" t="s">
        <v>179</v>
      </c>
    </row>
    <row r="2329" spans="1:4" x14ac:dyDescent="0.2">
      <c r="A2329">
        <v>5</v>
      </c>
      <c r="B2329" s="8">
        <v>2825</v>
      </c>
      <c r="C2329" s="9">
        <v>0.92420000000000002</v>
      </c>
      <c r="D2329" t="s">
        <v>179</v>
      </c>
    </row>
    <row r="2330" spans="1:4" x14ac:dyDescent="0.2">
      <c r="A2330">
        <v>5</v>
      </c>
      <c r="B2330" s="8">
        <v>2826</v>
      </c>
      <c r="C2330" s="9">
        <v>0.924176</v>
      </c>
      <c r="D2330" t="s">
        <v>179</v>
      </c>
    </row>
    <row r="2331" spans="1:4" x14ac:dyDescent="0.2">
      <c r="A2331">
        <v>5</v>
      </c>
      <c r="B2331" s="8">
        <v>2827</v>
      </c>
      <c r="C2331" s="9">
        <v>0.92415200000000008</v>
      </c>
      <c r="D2331" t="s">
        <v>179</v>
      </c>
    </row>
    <row r="2332" spans="1:4" x14ac:dyDescent="0.2">
      <c r="A2332">
        <v>5</v>
      </c>
      <c r="B2332" s="8">
        <v>2828</v>
      </c>
      <c r="C2332" s="9">
        <v>0.92412800000000006</v>
      </c>
      <c r="D2332" t="s">
        <v>179</v>
      </c>
    </row>
    <row r="2333" spans="1:4" x14ac:dyDescent="0.2">
      <c r="A2333">
        <v>5</v>
      </c>
      <c r="B2333" s="8">
        <v>2829</v>
      </c>
      <c r="C2333" s="9">
        <v>0.92410400000000004</v>
      </c>
      <c r="D2333" t="s">
        <v>179</v>
      </c>
    </row>
    <row r="2334" spans="1:4" x14ac:dyDescent="0.2">
      <c r="A2334">
        <v>5</v>
      </c>
      <c r="B2334" s="8">
        <v>2830</v>
      </c>
      <c r="C2334" s="9">
        <v>0.92408000000000001</v>
      </c>
      <c r="D2334" t="s">
        <v>179</v>
      </c>
    </row>
    <row r="2335" spans="1:4" x14ac:dyDescent="0.2">
      <c r="A2335">
        <v>5</v>
      </c>
      <c r="B2335" s="8">
        <v>2831</v>
      </c>
      <c r="C2335" s="9">
        <v>0.92405599999999999</v>
      </c>
      <c r="D2335" t="s">
        <v>179</v>
      </c>
    </row>
    <row r="2336" spans="1:4" x14ac:dyDescent="0.2">
      <c r="A2336">
        <v>5</v>
      </c>
      <c r="B2336" s="8">
        <v>2832</v>
      </c>
      <c r="C2336" s="9">
        <v>0.92403200000000008</v>
      </c>
      <c r="D2336" t="s">
        <v>179</v>
      </c>
    </row>
    <row r="2337" spans="1:4" x14ac:dyDescent="0.2">
      <c r="A2337">
        <v>5</v>
      </c>
      <c r="B2337" s="8">
        <v>2833</v>
      </c>
      <c r="C2337" s="9">
        <v>0.92400800000000005</v>
      </c>
      <c r="D2337" t="s">
        <v>179</v>
      </c>
    </row>
    <row r="2338" spans="1:4" x14ac:dyDescent="0.2">
      <c r="A2338">
        <v>5</v>
      </c>
      <c r="B2338" s="8">
        <v>2834</v>
      </c>
      <c r="C2338" s="9">
        <v>0.92398400000000003</v>
      </c>
      <c r="D2338" t="s">
        <v>179</v>
      </c>
    </row>
    <row r="2339" spans="1:4" x14ac:dyDescent="0.2">
      <c r="A2339">
        <v>5</v>
      </c>
      <c r="B2339" s="8">
        <v>2835</v>
      </c>
      <c r="C2339" s="9">
        <v>0.92396</v>
      </c>
      <c r="D2339" t="s">
        <v>179</v>
      </c>
    </row>
    <row r="2340" spans="1:4" x14ac:dyDescent="0.2">
      <c r="A2340">
        <v>5</v>
      </c>
      <c r="B2340" s="8">
        <v>2836</v>
      </c>
      <c r="C2340" s="9">
        <v>0.92393600000000009</v>
      </c>
      <c r="D2340" t="s">
        <v>179</v>
      </c>
    </row>
    <row r="2341" spans="1:4" x14ac:dyDescent="0.2">
      <c r="A2341">
        <v>5</v>
      </c>
      <c r="B2341" s="8">
        <v>2837</v>
      </c>
      <c r="C2341" s="9">
        <v>0.92391200000000007</v>
      </c>
      <c r="D2341" t="s">
        <v>179</v>
      </c>
    </row>
    <row r="2342" spans="1:4" x14ac:dyDescent="0.2">
      <c r="A2342">
        <v>5</v>
      </c>
      <c r="B2342" s="8">
        <v>2838</v>
      </c>
      <c r="C2342" s="9">
        <v>0.92388800000000004</v>
      </c>
      <c r="D2342" t="s">
        <v>179</v>
      </c>
    </row>
    <row r="2343" spans="1:4" x14ac:dyDescent="0.2">
      <c r="A2343">
        <v>5</v>
      </c>
      <c r="B2343" s="8">
        <v>2839</v>
      </c>
      <c r="C2343" s="9">
        <v>0.92386400000000002</v>
      </c>
      <c r="D2343" t="s">
        <v>179</v>
      </c>
    </row>
    <row r="2344" spans="1:4" x14ac:dyDescent="0.2">
      <c r="A2344">
        <v>5</v>
      </c>
      <c r="B2344" s="8">
        <v>2840</v>
      </c>
      <c r="C2344" s="9">
        <v>0.92383999999999999</v>
      </c>
      <c r="D2344" t="s">
        <v>179</v>
      </c>
    </row>
    <row r="2345" spans="1:4" x14ac:dyDescent="0.2">
      <c r="A2345">
        <v>5</v>
      </c>
      <c r="B2345" s="8">
        <v>2841</v>
      </c>
      <c r="C2345" s="9">
        <v>0.92381600000000008</v>
      </c>
      <c r="D2345" t="s">
        <v>179</v>
      </c>
    </row>
    <row r="2346" spans="1:4" x14ac:dyDescent="0.2">
      <c r="A2346">
        <v>5</v>
      </c>
      <c r="B2346" s="8">
        <v>2842</v>
      </c>
      <c r="C2346" s="9">
        <v>0.92379200000000006</v>
      </c>
      <c r="D2346" t="s">
        <v>179</v>
      </c>
    </row>
    <row r="2347" spans="1:4" x14ac:dyDescent="0.2">
      <c r="A2347">
        <v>5</v>
      </c>
      <c r="B2347" s="8">
        <v>2843</v>
      </c>
      <c r="C2347" s="9">
        <v>0.92376800000000003</v>
      </c>
      <c r="D2347" t="s">
        <v>179</v>
      </c>
    </row>
    <row r="2348" spans="1:4" x14ac:dyDescent="0.2">
      <c r="A2348">
        <v>5</v>
      </c>
      <c r="B2348" s="8">
        <v>2844</v>
      </c>
      <c r="C2348" s="9">
        <v>0.92374400000000001</v>
      </c>
      <c r="D2348" t="s">
        <v>179</v>
      </c>
    </row>
    <row r="2349" spans="1:4" x14ac:dyDescent="0.2">
      <c r="A2349">
        <v>5</v>
      </c>
      <c r="B2349" s="8">
        <v>2845</v>
      </c>
      <c r="C2349" s="9">
        <v>0.9237200000000001</v>
      </c>
      <c r="D2349" t="s">
        <v>179</v>
      </c>
    </row>
    <row r="2350" spans="1:4" x14ac:dyDescent="0.2">
      <c r="A2350">
        <v>5</v>
      </c>
      <c r="B2350" s="8">
        <v>2846</v>
      </c>
      <c r="C2350" s="9">
        <v>0.92369600000000007</v>
      </c>
      <c r="D2350" t="s">
        <v>179</v>
      </c>
    </row>
    <row r="2351" spans="1:4" x14ac:dyDescent="0.2">
      <c r="A2351">
        <v>5</v>
      </c>
      <c r="B2351" s="8">
        <v>2847</v>
      </c>
      <c r="C2351" s="9">
        <v>0.92367200000000005</v>
      </c>
      <c r="D2351" t="s">
        <v>179</v>
      </c>
    </row>
    <row r="2352" spans="1:4" x14ac:dyDescent="0.2">
      <c r="A2352">
        <v>5</v>
      </c>
      <c r="B2352" s="8">
        <v>2848</v>
      </c>
      <c r="C2352" s="9">
        <v>0.92364800000000002</v>
      </c>
      <c r="D2352" t="s">
        <v>179</v>
      </c>
    </row>
    <row r="2353" spans="1:4" x14ac:dyDescent="0.2">
      <c r="A2353">
        <v>5</v>
      </c>
      <c r="B2353" s="8">
        <v>2849</v>
      </c>
      <c r="C2353" s="9">
        <v>0.923624</v>
      </c>
      <c r="D2353" t="s">
        <v>179</v>
      </c>
    </row>
    <row r="2354" spans="1:4" x14ac:dyDescent="0.2">
      <c r="A2354">
        <v>5</v>
      </c>
      <c r="B2354" s="8">
        <v>2850</v>
      </c>
      <c r="C2354" s="9">
        <v>0.92360000000000009</v>
      </c>
      <c r="D2354" t="s">
        <v>179</v>
      </c>
    </row>
    <row r="2355" spans="1:4" x14ac:dyDescent="0.2">
      <c r="A2355">
        <v>5</v>
      </c>
      <c r="B2355" s="8">
        <v>2851</v>
      </c>
      <c r="C2355" s="9">
        <v>0.92357600000000006</v>
      </c>
      <c r="D2355" t="s">
        <v>179</v>
      </c>
    </row>
    <row r="2356" spans="1:4" x14ac:dyDescent="0.2">
      <c r="A2356">
        <v>5</v>
      </c>
      <c r="B2356" s="8">
        <v>2852</v>
      </c>
      <c r="C2356" s="9">
        <v>0.92355200000000004</v>
      </c>
      <c r="D2356" t="s">
        <v>179</v>
      </c>
    </row>
    <row r="2357" spans="1:4" x14ac:dyDescent="0.2">
      <c r="A2357">
        <v>5</v>
      </c>
      <c r="B2357" s="8">
        <v>2853</v>
      </c>
      <c r="C2357" s="9">
        <v>0.92352800000000002</v>
      </c>
      <c r="D2357" t="s">
        <v>179</v>
      </c>
    </row>
    <row r="2358" spans="1:4" x14ac:dyDescent="0.2">
      <c r="A2358">
        <v>5</v>
      </c>
      <c r="B2358" s="8">
        <v>2854</v>
      </c>
      <c r="C2358" s="9">
        <v>0.92350399999999999</v>
      </c>
      <c r="D2358" t="s">
        <v>179</v>
      </c>
    </row>
    <row r="2359" spans="1:4" x14ac:dyDescent="0.2">
      <c r="A2359">
        <v>5</v>
      </c>
      <c r="B2359" s="8">
        <v>2855</v>
      </c>
      <c r="C2359" s="9">
        <v>0.92348000000000008</v>
      </c>
      <c r="D2359" t="s">
        <v>179</v>
      </c>
    </row>
    <row r="2360" spans="1:4" x14ac:dyDescent="0.2">
      <c r="A2360">
        <v>5</v>
      </c>
      <c r="B2360" s="8">
        <v>2856</v>
      </c>
      <c r="C2360" s="9">
        <v>0.92345600000000005</v>
      </c>
      <c r="D2360" t="s">
        <v>179</v>
      </c>
    </row>
    <row r="2361" spans="1:4" x14ac:dyDescent="0.2">
      <c r="A2361">
        <v>5</v>
      </c>
      <c r="B2361" s="8">
        <v>2857</v>
      </c>
      <c r="C2361" s="9">
        <v>0.92343200000000003</v>
      </c>
      <c r="D2361" t="s">
        <v>179</v>
      </c>
    </row>
    <row r="2362" spans="1:4" x14ac:dyDescent="0.2">
      <c r="A2362">
        <v>5</v>
      </c>
      <c r="B2362" s="8">
        <v>2858</v>
      </c>
      <c r="C2362" s="9">
        <v>0.92340800000000001</v>
      </c>
      <c r="D2362" t="s">
        <v>179</v>
      </c>
    </row>
    <row r="2363" spans="1:4" x14ac:dyDescent="0.2">
      <c r="A2363">
        <v>5</v>
      </c>
      <c r="B2363" s="8">
        <v>2859</v>
      </c>
      <c r="C2363" s="9">
        <v>0.92338400000000009</v>
      </c>
      <c r="D2363" t="s">
        <v>179</v>
      </c>
    </row>
    <row r="2364" spans="1:4" x14ac:dyDescent="0.2">
      <c r="A2364">
        <v>5</v>
      </c>
      <c r="B2364" s="8">
        <v>2860</v>
      </c>
      <c r="C2364" s="9">
        <v>0.92336000000000007</v>
      </c>
      <c r="D2364" t="s">
        <v>179</v>
      </c>
    </row>
    <row r="2365" spans="1:4" x14ac:dyDescent="0.2">
      <c r="A2365">
        <v>5</v>
      </c>
      <c r="B2365" s="8">
        <v>2861</v>
      </c>
      <c r="C2365" s="9">
        <v>0.92333600000000005</v>
      </c>
      <c r="D2365" t="s">
        <v>179</v>
      </c>
    </row>
    <row r="2366" spans="1:4" x14ac:dyDescent="0.2">
      <c r="A2366">
        <v>5</v>
      </c>
      <c r="B2366" s="8">
        <v>2862</v>
      </c>
      <c r="C2366" s="9">
        <v>0.92331200000000002</v>
      </c>
      <c r="D2366" t="s">
        <v>179</v>
      </c>
    </row>
    <row r="2367" spans="1:4" x14ac:dyDescent="0.2">
      <c r="A2367">
        <v>5</v>
      </c>
      <c r="B2367" s="8">
        <v>2863</v>
      </c>
      <c r="C2367" s="9">
        <v>0.923288</v>
      </c>
      <c r="D2367" t="s">
        <v>179</v>
      </c>
    </row>
    <row r="2368" spans="1:4" x14ac:dyDescent="0.2">
      <c r="A2368">
        <v>5</v>
      </c>
      <c r="B2368" s="8">
        <v>2864</v>
      </c>
      <c r="C2368" s="9">
        <v>0.92326400000000008</v>
      </c>
      <c r="D2368" t="s">
        <v>179</v>
      </c>
    </row>
    <row r="2369" spans="1:4" x14ac:dyDescent="0.2">
      <c r="A2369">
        <v>5</v>
      </c>
      <c r="B2369" s="8">
        <v>2865</v>
      </c>
      <c r="C2369" s="9">
        <v>0.92324000000000006</v>
      </c>
      <c r="D2369" t="s">
        <v>179</v>
      </c>
    </row>
    <row r="2370" spans="1:4" x14ac:dyDescent="0.2">
      <c r="A2370">
        <v>5</v>
      </c>
      <c r="B2370" s="8">
        <v>2866</v>
      </c>
      <c r="C2370" s="9">
        <v>0.92321600000000004</v>
      </c>
      <c r="D2370" t="s">
        <v>179</v>
      </c>
    </row>
    <row r="2371" spans="1:4" x14ac:dyDescent="0.2">
      <c r="A2371">
        <v>5</v>
      </c>
      <c r="B2371" s="8">
        <v>2867</v>
      </c>
      <c r="C2371" s="9">
        <v>0.92319200000000001</v>
      </c>
      <c r="D2371" t="s">
        <v>179</v>
      </c>
    </row>
    <row r="2372" spans="1:4" x14ac:dyDescent="0.2">
      <c r="A2372">
        <v>5</v>
      </c>
      <c r="B2372" s="8">
        <v>2868</v>
      </c>
      <c r="C2372" s="9">
        <v>0.92316799999999999</v>
      </c>
      <c r="D2372" t="s">
        <v>179</v>
      </c>
    </row>
    <row r="2373" spans="1:4" x14ac:dyDescent="0.2">
      <c r="A2373">
        <v>5</v>
      </c>
      <c r="B2373" s="8">
        <v>2869</v>
      </c>
      <c r="C2373" s="9">
        <v>0.92314400000000008</v>
      </c>
      <c r="D2373" t="s">
        <v>179</v>
      </c>
    </row>
    <row r="2374" spans="1:4" x14ac:dyDescent="0.2">
      <c r="A2374">
        <v>5</v>
      </c>
      <c r="B2374" s="8">
        <v>2870</v>
      </c>
      <c r="C2374" s="9">
        <v>0.92312000000000005</v>
      </c>
      <c r="D2374" t="s">
        <v>179</v>
      </c>
    </row>
    <row r="2375" spans="1:4" x14ac:dyDescent="0.2">
      <c r="A2375">
        <v>5</v>
      </c>
      <c r="B2375" s="8">
        <v>2871</v>
      </c>
      <c r="C2375" s="9">
        <v>0.92309600000000003</v>
      </c>
      <c r="D2375" t="s">
        <v>179</v>
      </c>
    </row>
    <row r="2376" spans="1:4" x14ac:dyDescent="0.2">
      <c r="A2376">
        <v>5</v>
      </c>
      <c r="B2376" s="8">
        <v>2872</v>
      </c>
      <c r="C2376" s="9">
        <v>0.923072</v>
      </c>
      <c r="D2376" t="s">
        <v>179</v>
      </c>
    </row>
    <row r="2377" spans="1:4" x14ac:dyDescent="0.2">
      <c r="A2377">
        <v>5</v>
      </c>
      <c r="B2377" s="8">
        <v>2873</v>
      </c>
      <c r="C2377" s="9">
        <v>0.92304800000000009</v>
      </c>
      <c r="D2377" t="s">
        <v>179</v>
      </c>
    </row>
    <row r="2378" spans="1:4" x14ac:dyDescent="0.2">
      <c r="A2378">
        <v>5</v>
      </c>
      <c r="B2378" s="8">
        <v>2874</v>
      </c>
      <c r="C2378" s="9">
        <v>0.92302400000000007</v>
      </c>
      <c r="D2378" t="s">
        <v>179</v>
      </c>
    </row>
    <row r="2379" spans="1:4" x14ac:dyDescent="0.2">
      <c r="A2379">
        <v>5</v>
      </c>
      <c r="B2379" s="8">
        <v>2875</v>
      </c>
      <c r="C2379" s="9">
        <v>0.92300000000000004</v>
      </c>
      <c r="D2379" t="s">
        <v>179</v>
      </c>
    </row>
    <row r="2380" spans="1:4" x14ac:dyDescent="0.2">
      <c r="A2380">
        <v>5</v>
      </c>
      <c r="B2380" s="8">
        <v>2876</v>
      </c>
      <c r="C2380" s="9">
        <v>0.92297600000000002</v>
      </c>
      <c r="D2380" t="s">
        <v>179</v>
      </c>
    </row>
    <row r="2381" spans="1:4" x14ac:dyDescent="0.2">
      <c r="A2381">
        <v>5</v>
      </c>
      <c r="B2381" s="8">
        <v>2877</v>
      </c>
      <c r="C2381" s="9">
        <v>0.92295199999999999</v>
      </c>
      <c r="D2381" t="s">
        <v>179</v>
      </c>
    </row>
    <row r="2382" spans="1:4" x14ac:dyDescent="0.2">
      <c r="A2382">
        <v>5</v>
      </c>
      <c r="B2382" s="8">
        <v>2878</v>
      </c>
      <c r="C2382" s="9">
        <v>0.92292800000000008</v>
      </c>
      <c r="D2382" t="s">
        <v>179</v>
      </c>
    </row>
    <row r="2383" spans="1:4" x14ac:dyDescent="0.2">
      <c r="A2383">
        <v>5</v>
      </c>
      <c r="B2383" s="8">
        <v>2879</v>
      </c>
      <c r="C2383" s="9">
        <v>0.92290400000000006</v>
      </c>
      <c r="D2383" t="s">
        <v>179</v>
      </c>
    </row>
    <row r="2384" spans="1:4" x14ac:dyDescent="0.2">
      <c r="A2384">
        <v>5</v>
      </c>
      <c r="B2384" s="8">
        <v>2880</v>
      </c>
      <c r="C2384" s="9">
        <v>0.92288000000000003</v>
      </c>
      <c r="D2384" t="s">
        <v>179</v>
      </c>
    </row>
    <row r="2385" spans="1:4" x14ac:dyDescent="0.2">
      <c r="A2385">
        <v>5</v>
      </c>
      <c r="B2385" s="8">
        <v>2881</v>
      </c>
      <c r="C2385" s="9">
        <v>0.92285600000000001</v>
      </c>
      <c r="D2385" t="s">
        <v>179</v>
      </c>
    </row>
    <row r="2386" spans="1:4" x14ac:dyDescent="0.2">
      <c r="A2386">
        <v>5</v>
      </c>
      <c r="B2386" s="8">
        <v>2882</v>
      </c>
      <c r="C2386" s="9">
        <v>0.9228320000000001</v>
      </c>
      <c r="D2386" t="s">
        <v>179</v>
      </c>
    </row>
    <row r="2387" spans="1:4" x14ac:dyDescent="0.2">
      <c r="A2387">
        <v>5</v>
      </c>
      <c r="B2387" s="8">
        <v>2883</v>
      </c>
      <c r="C2387" s="9">
        <v>0.92280800000000007</v>
      </c>
      <c r="D2387" t="s">
        <v>179</v>
      </c>
    </row>
    <row r="2388" spans="1:4" x14ac:dyDescent="0.2">
      <c r="A2388">
        <v>5</v>
      </c>
      <c r="B2388" s="8">
        <v>2884</v>
      </c>
      <c r="C2388" s="9">
        <v>0.92278400000000005</v>
      </c>
      <c r="D2388" t="s">
        <v>179</v>
      </c>
    </row>
    <row r="2389" spans="1:4" x14ac:dyDescent="0.2">
      <c r="A2389">
        <v>5</v>
      </c>
      <c r="B2389" s="8">
        <v>2885</v>
      </c>
      <c r="C2389" s="9">
        <v>0.92276000000000002</v>
      </c>
      <c r="D2389" t="s">
        <v>179</v>
      </c>
    </row>
    <row r="2390" spans="1:4" x14ac:dyDescent="0.2">
      <c r="A2390">
        <v>5</v>
      </c>
      <c r="B2390" s="8">
        <v>2886</v>
      </c>
      <c r="C2390" s="9">
        <v>0.922736</v>
      </c>
      <c r="D2390" t="s">
        <v>179</v>
      </c>
    </row>
    <row r="2391" spans="1:4" x14ac:dyDescent="0.2">
      <c r="A2391">
        <v>5</v>
      </c>
      <c r="B2391" s="8">
        <v>2887</v>
      </c>
      <c r="C2391" s="9">
        <v>0.92271200000000009</v>
      </c>
      <c r="D2391" t="s">
        <v>179</v>
      </c>
    </row>
    <row r="2392" spans="1:4" x14ac:dyDescent="0.2">
      <c r="A2392">
        <v>5</v>
      </c>
      <c r="B2392" s="8">
        <v>2888</v>
      </c>
      <c r="C2392" s="9">
        <v>0.92268800000000006</v>
      </c>
      <c r="D2392" t="s">
        <v>179</v>
      </c>
    </row>
    <row r="2393" spans="1:4" x14ac:dyDescent="0.2">
      <c r="A2393">
        <v>5</v>
      </c>
      <c r="B2393" s="8">
        <v>2889</v>
      </c>
      <c r="C2393" s="9">
        <v>0.92266400000000004</v>
      </c>
      <c r="D2393" t="s">
        <v>179</v>
      </c>
    </row>
    <row r="2394" spans="1:4" x14ac:dyDescent="0.2">
      <c r="A2394">
        <v>5</v>
      </c>
      <c r="B2394" s="8">
        <v>2890</v>
      </c>
      <c r="C2394" s="9">
        <v>0.92264000000000002</v>
      </c>
      <c r="D2394" t="s">
        <v>179</v>
      </c>
    </row>
    <row r="2395" spans="1:4" x14ac:dyDescent="0.2">
      <c r="A2395">
        <v>5</v>
      </c>
      <c r="B2395" s="8">
        <v>2891</v>
      </c>
      <c r="C2395" s="9">
        <v>0.92261599999999999</v>
      </c>
      <c r="D2395" t="s">
        <v>179</v>
      </c>
    </row>
    <row r="2396" spans="1:4" x14ac:dyDescent="0.2">
      <c r="A2396">
        <v>5</v>
      </c>
      <c r="B2396" s="8">
        <v>2892</v>
      </c>
      <c r="C2396" s="9">
        <v>0.92259200000000008</v>
      </c>
      <c r="D2396" t="s">
        <v>179</v>
      </c>
    </row>
    <row r="2397" spans="1:4" x14ac:dyDescent="0.2">
      <c r="A2397">
        <v>5</v>
      </c>
      <c r="B2397" s="8">
        <v>2893</v>
      </c>
      <c r="C2397" s="9">
        <v>0.92256800000000005</v>
      </c>
      <c r="D2397" t="s">
        <v>179</v>
      </c>
    </row>
    <row r="2398" spans="1:4" x14ac:dyDescent="0.2">
      <c r="A2398">
        <v>5</v>
      </c>
      <c r="B2398" s="8">
        <v>2894</v>
      </c>
      <c r="C2398" s="9">
        <v>0.92254400000000003</v>
      </c>
      <c r="D2398" t="s">
        <v>179</v>
      </c>
    </row>
    <row r="2399" spans="1:4" x14ac:dyDescent="0.2">
      <c r="A2399">
        <v>5</v>
      </c>
      <c r="B2399" s="8">
        <v>2895</v>
      </c>
      <c r="C2399" s="9">
        <v>0.92252000000000001</v>
      </c>
      <c r="D2399" t="s">
        <v>179</v>
      </c>
    </row>
    <row r="2400" spans="1:4" x14ac:dyDescent="0.2">
      <c r="A2400">
        <v>5</v>
      </c>
      <c r="B2400" s="8">
        <v>2896</v>
      </c>
      <c r="C2400" s="9">
        <v>0.92249600000000009</v>
      </c>
      <c r="D2400" t="s">
        <v>179</v>
      </c>
    </row>
    <row r="2401" spans="1:4" x14ac:dyDescent="0.2">
      <c r="A2401">
        <v>5</v>
      </c>
      <c r="B2401" s="8">
        <v>2897</v>
      </c>
      <c r="C2401" s="9">
        <v>0.92247200000000007</v>
      </c>
      <c r="D2401" t="s">
        <v>179</v>
      </c>
    </row>
    <row r="2402" spans="1:4" x14ac:dyDescent="0.2">
      <c r="A2402">
        <v>5</v>
      </c>
      <c r="B2402" s="8">
        <v>2898</v>
      </c>
      <c r="C2402" s="9">
        <v>0.92244800000000005</v>
      </c>
      <c r="D2402" t="s">
        <v>179</v>
      </c>
    </row>
    <row r="2403" spans="1:4" x14ac:dyDescent="0.2">
      <c r="A2403">
        <v>5</v>
      </c>
      <c r="B2403" s="8">
        <v>2899</v>
      </c>
      <c r="C2403" s="9">
        <v>0.92242400000000002</v>
      </c>
      <c r="D2403" t="s">
        <v>179</v>
      </c>
    </row>
    <row r="2404" spans="1:4" x14ac:dyDescent="0.2">
      <c r="A2404">
        <v>5</v>
      </c>
      <c r="B2404" s="8">
        <v>2900</v>
      </c>
      <c r="C2404" s="9">
        <v>0.9224</v>
      </c>
      <c r="D2404" t="s">
        <v>179</v>
      </c>
    </row>
    <row r="2405" spans="1:4" x14ac:dyDescent="0.2">
      <c r="A2405">
        <v>5</v>
      </c>
      <c r="B2405" s="8">
        <v>2901</v>
      </c>
      <c r="C2405" s="9">
        <v>0.92237600000000008</v>
      </c>
      <c r="D2405" t="s">
        <v>179</v>
      </c>
    </row>
    <row r="2406" spans="1:4" x14ac:dyDescent="0.2">
      <c r="A2406">
        <v>5</v>
      </c>
      <c r="B2406" s="8">
        <v>2902</v>
      </c>
      <c r="C2406" s="9">
        <v>0.92235200000000006</v>
      </c>
      <c r="D2406" t="s">
        <v>179</v>
      </c>
    </row>
    <row r="2407" spans="1:4" x14ac:dyDescent="0.2">
      <c r="A2407">
        <v>5</v>
      </c>
      <c r="B2407" s="8">
        <v>2903</v>
      </c>
      <c r="C2407" s="9">
        <v>0.92232800000000004</v>
      </c>
      <c r="D2407" t="s">
        <v>179</v>
      </c>
    </row>
    <row r="2408" spans="1:4" x14ac:dyDescent="0.2">
      <c r="A2408">
        <v>5</v>
      </c>
      <c r="B2408" s="8">
        <v>2904</v>
      </c>
      <c r="C2408" s="9">
        <v>0.92230400000000001</v>
      </c>
      <c r="D2408" t="s">
        <v>179</v>
      </c>
    </row>
    <row r="2409" spans="1:4" x14ac:dyDescent="0.2">
      <c r="A2409">
        <v>5</v>
      </c>
      <c r="B2409" s="8">
        <v>2905</v>
      </c>
      <c r="C2409" s="9">
        <v>0.92227999999999999</v>
      </c>
      <c r="D2409" t="s">
        <v>179</v>
      </c>
    </row>
    <row r="2410" spans="1:4" x14ac:dyDescent="0.2">
      <c r="A2410">
        <v>5</v>
      </c>
      <c r="B2410" s="8">
        <v>2906</v>
      </c>
      <c r="C2410" s="9">
        <v>0.92225600000000008</v>
      </c>
      <c r="D2410" t="s">
        <v>179</v>
      </c>
    </row>
    <row r="2411" spans="1:4" x14ac:dyDescent="0.2">
      <c r="A2411">
        <v>5</v>
      </c>
      <c r="B2411" s="8">
        <v>2907</v>
      </c>
      <c r="C2411" s="9">
        <v>0.92223200000000005</v>
      </c>
      <c r="D2411" t="s">
        <v>179</v>
      </c>
    </row>
    <row r="2412" spans="1:4" x14ac:dyDescent="0.2">
      <c r="A2412">
        <v>5</v>
      </c>
      <c r="B2412" s="8">
        <v>2908</v>
      </c>
      <c r="C2412" s="9">
        <v>0.92220800000000003</v>
      </c>
      <c r="D2412" t="s">
        <v>179</v>
      </c>
    </row>
    <row r="2413" spans="1:4" x14ac:dyDescent="0.2">
      <c r="A2413">
        <v>5</v>
      </c>
      <c r="B2413" s="8">
        <v>2909</v>
      </c>
      <c r="C2413" s="9">
        <v>0.922184</v>
      </c>
      <c r="D2413" t="s">
        <v>179</v>
      </c>
    </row>
    <row r="2414" spans="1:4" x14ac:dyDescent="0.2">
      <c r="A2414">
        <v>5</v>
      </c>
      <c r="B2414" s="8">
        <v>2910</v>
      </c>
      <c r="C2414" s="9">
        <v>0.92216000000000009</v>
      </c>
      <c r="D2414" t="s">
        <v>179</v>
      </c>
    </row>
    <row r="2415" spans="1:4" x14ac:dyDescent="0.2">
      <c r="A2415">
        <v>5</v>
      </c>
      <c r="B2415" s="8">
        <v>2911</v>
      </c>
      <c r="C2415" s="9">
        <v>0.92213600000000007</v>
      </c>
      <c r="D2415" t="s">
        <v>179</v>
      </c>
    </row>
    <row r="2416" spans="1:4" x14ac:dyDescent="0.2">
      <c r="A2416">
        <v>5</v>
      </c>
      <c r="B2416" s="8">
        <v>2912</v>
      </c>
      <c r="C2416" s="9">
        <v>0.92211200000000004</v>
      </c>
      <c r="D2416" t="s">
        <v>179</v>
      </c>
    </row>
    <row r="2417" spans="1:4" x14ac:dyDescent="0.2">
      <c r="A2417">
        <v>5</v>
      </c>
      <c r="B2417" s="8">
        <v>2913</v>
      </c>
      <c r="C2417" s="9">
        <v>0.92208800000000002</v>
      </c>
      <c r="D2417" t="s">
        <v>179</v>
      </c>
    </row>
    <row r="2418" spans="1:4" x14ac:dyDescent="0.2">
      <c r="A2418">
        <v>5</v>
      </c>
      <c r="B2418" s="8">
        <v>2914</v>
      </c>
      <c r="C2418" s="9">
        <v>0.92206399999999999</v>
      </c>
      <c r="D2418" t="s">
        <v>179</v>
      </c>
    </row>
    <row r="2419" spans="1:4" x14ac:dyDescent="0.2">
      <c r="A2419">
        <v>5</v>
      </c>
      <c r="B2419" s="8">
        <v>2915</v>
      </c>
      <c r="C2419" s="9">
        <v>0.92204000000000008</v>
      </c>
      <c r="D2419" t="s">
        <v>179</v>
      </c>
    </row>
    <row r="2420" spans="1:4" x14ac:dyDescent="0.2">
      <c r="A2420">
        <v>5</v>
      </c>
      <c r="B2420" s="8">
        <v>2916</v>
      </c>
      <c r="C2420" s="9">
        <v>0.92201600000000006</v>
      </c>
      <c r="D2420" t="s">
        <v>179</v>
      </c>
    </row>
    <row r="2421" spans="1:4" x14ac:dyDescent="0.2">
      <c r="A2421">
        <v>5</v>
      </c>
      <c r="B2421" s="8">
        <v>2917</v>
      </c>
      <c r="C2421" s="9">
        <v>0.92199200000000003</v>
      </c>
      <c r="D2421" t="s">
        <v>179</v>
      </c>
    </row>
    <row r="2422" spans="1:4" x14ac:dyDescent="0.2">
      <c r="A2422">
        <v>5</v>
      </c>
      <c r="B2422" s="8">
        <v>2918</v>
      </c>
      <c r="C2422" s="9">
        <v>0.92196800000000001</v>
      </c>
      <c r="D2422" t="s">
        <v>179</v>
      </c>
    </row>
    <row r="2423" spans="1:4" x14ac:dyDescent="0.2">
      <c r="A2423">
        <v>5</v>
      </c>
      <c r="B2423" s="8">
        <v>2919</v>
      </c>
      <c r="C2423" s="9">
        <v>0.9219440000000001</v>
      </c>
      <c r="D2423" t="s">
        <v>179</v>
      </c>
    </row>
    <row r="2424" spans="1:4" x14ac:dyDescent="0.2">
      <c r="A2424">
        <v>5</v>
      </c>
      <c r="B2424" s="8">
        <v>2920</v>
      </c>
      <c r="C2424" s="9">
        <v>0.92192000000000007</v>
      </c>
      <c r="D2424" t="s">
        <v>179</v>
      </c>
    </row>
    <row r="2425" spans="1:4" x14ac:dyDescent="0.2">
      <c r="A2425">
        <v>5</v>
      </c>
      <c r="B2425" s="8">
        <v>2921</v>
      </c>
      <c r="C2425" s="9">
        <v>0.92189600000000005</v>
      </c>
      <c r="D2425" t="s">
        <v>179</v>
      </c>
    </row>
    <row r="2426" spans="1:4" x14ac:dyDescent="0.2">
      <c r="A2426">
        <v>5</v>
      </c>
      <c r="B2426" s="8">
        <v>2922</v>
      </c>
      <c r="C2426" s="9">
        <v>0.92187200000000002</v>
      </c>
      <c r="D2426" t="s">
        <v>179</v>
      </c>
    </row>
    <row r="2427" spans="1:4" x14ac:dyDescent="0.2">
      <c r="A2427">
        <v>5</v>
      </c>
      <c r="B2427" s="8">
        <v>2923</v>
      </c>
      <c r="C2427" s="9">
        <v>0.921848</v>
      </c>
      <c r="D2427" t="s">
        <v>179</v>
      </c>
    </row>
    <row r="2428" spans="1:4" x14ac:dyDescent="0.2">
      <c r="A2428">
        <v>5</v>
      </c>
      <c r="B2428" s="8">
        <v>2924</v>
      </c>
      <c r="C2428" s="9">
        <v>0.92182400000000009</v>
      </c>
      <c r="D2428" t="s">
        <v>179</v>
      </c>
    </row>
    <row r="2429" spans="1:4" x14ac:dyDescent="0.2">
      <c r="A2429">
        <v>5</v>
      </c>
      <c r="B2429" s="8">
        <v>2925</v>
      </c>
      <c r="C2429" s="9">
        <v>0.92180000000000006</v>
      </c>
      <c r="D2429" t="s">
        <v>179</v>
      </c>
    </row>
    <row r="2430" spans="1:4" x14ac:dyDescent="0.2">
      <c r="A2430">
        <v>5</v>
      </c>
      <c r="B2430" s="8">
        <v>2926</v>
      </c>
      <c r="C2430" s="9">
        <v>0.92177600000000004</v>
      </c>
      <c r="D2430" t="s">
        <v>179</v>
      </c>
    </row>
    <row r="2431" spans="1:4" x14ac:dyDescent="0.2">
      <c r="A2431">
        <v>5</v>
      </c>
      <c r="B2431" s="8">
        <v>2927</v>
      </c>
      <c r="C2431" s="9">
        <v>0.92175200000000002</v>
      </c>
      <c r="D2431" t="s">
        <v>179</v>
      </c>
    </row>
    <row r="2432" spans="1:4" x14ac:dyDescent="0.2">
      <c r="A2432">
        <v>5</v>
      </c>
      <c r="B2432" s="8">
        <v>2928</v>
      </c>
      <c r="C2432" s="9">
        <v>0.92172799999999999</v>
      </c>
      <c r="D2432" t="s">
        <v>179</v>
      </c>
    </row>
    <row r="2433" spans="1:4" x14ac:dyDescent="0.2">
      <c r="A2433">
        <v>5</v>
      </c>
      <c r="B2433" s="8">
        <v>2929</v>
      </c>
      <c r="C2433" s="9">
        <v>0.92170400000000008</v>
      </c>
      <c r="D2433" t="s">
        <v>179</v>
      </c>
    </row>
    <row r="2434" spans="1:4" x14ac:dyDescent="0.2">
      <c r="A2434">
        <v>5</v>
      </c>
      <c r="B2434" s="8">
        <v>2930</v>
      </c>
      <c r="C2434" s="9">
        <v>0.92168000000000005</v>
      </c>
      <c r="D2434" t="s">
        <v>179</v>
      </c>
    </row>
    <row r="2435" spans="1:4" x14ac:dyDescent="0.2">
      <c r="A2435">
        <v>5</v>
      </c>
      <c r="B2435" s="8">
        <v>2931</v>
      </c>
      <c r="C2435" s="9">
        <v>0.92165600000000003</v>
      </c>
      <c r="D2435" t="s">
        <v>179</v>
      </c>
    </row>
    <row r="2436" spans="1:4" x14ac:dyDescent="0.2">
      <c r="A2436">
        <v>5</v>
      </c>
      <c r="B2436" s="8">
        <v>2932</v>
      </c>
      <c r="C2436" s="9">
        <v>0.92163200000000001</v>
      </c>
      <c r="D2436" t="s">
        <v>179</v>
      </c>
    </row>
    <row r="2437" spans="1:4" x14ac:dyDescent="0.2">
      <c r="A2437">
        <v>5</v>
      </c>
      <c r="B2437" s="8">
        <v>2933</v>
      </c>
      <c r="C2437" s="9">
        <v>0.92160800000000009</v>
      </c>
      <c r="D2437" t="s">
        <v>179</v>
      </c>
    </row>
    <row r="2438" spans="1:4" x14ac:dyDescent="0.2">
      <c r="A2438">
        <v>5</v>
      </c>
      <c r="B2438" s="8">
        <v>2934</v>
      </c>
      <c r="C2438" s="9">
        <v>0.92158400000000007</v>
      </c>
      <c r="D2438" t="s">
        <v>179</v>
      </c>
    </row>
    <row r="2439" spans="1:4" x14ac:dyDescent="0.2">
      <c r="A2439">
        <v>5</v>
      </c>
      <c r="B2439" s="8">
        <v>2935</v>
      </c>
      <c r="C2439" s="9">
        <v>0.92156000000000005</v>
      </c>
      <c r="D2439" t="s">
        <v>179</v>
      </c>
    </row>
    <row r="2440" spans="1:4" x14ac:dyDescent="0.2">
      <c r="A2440">
        <v>5</v>
      </c>
      <c r="B2440" s="8">
        <v>2936</v>
      </c>
      <c r="C2440" s="9">
        <v>0.92153600000000002</v>
      </c>
      <c r="D2440" t="s">
        <v>179</v>
      </c>
    </row>
    <row r="2441" spans="1:4" x14ac:dyDescent="0.2">
      <c r="A2441">
        <v>5</v>
      </c>
      <c r="B2441" s="8">
        <v>2937</v>
      </c>
      <c r="C2441" s="9">
        <v>0.921512</v>
      </c>
      <c r="D2441" t="s">
        <v>179</v>
      </c>
    </row>
    <row r="2442" spans="1:4" x14ac:dyDescent="0.2">
      <c r="A2442">
        <v>5</v>
      </c>
      <c r="B2442" s="8">
        <v>2938</v>
      </c>
      <c r="C2442" s="9">
        <v>0.92148800000000008</v>
      </c>
      <c r="D2442" t="s">
        <v>179</v>
      </c>
    </row>
    <row r="2443" spans="1:4" x14ac:dyDescent="0.2">
      <c r="A2443">
        <v>5</v>
      </c>
      <c r="B2443" s="8">
        <v>2939</v>
      </c>
      <c r="C2443" s="9">
        <v>0.92146400000000006</v>
      </c>
      <c r="D2443" t="s">
        <v>179</v>
      </c>
    </row>
    <row r="2444" spans="1:4" x14ac:dyDescent="0.2">
      <c r="A2444">
        <v>5</v>
      </c>
      <c r="B2444" s="8">
        <v>2940</v>
      </c>
      <c r="C2444" s="9">
        <v>0.92144000000000004</v>
      </c>
      <c r="D2444" t="s">
        <v>179</v>
      </c>
    </row>
    <row r="2445" spans="1:4" x14ac:dyDescent="0.2">
      <c r="A2445">
        <v>5</v>
      </c>
      <c r="B2445" s="8">
        <v>2941</v>
      </c>
      <c r="C2445" s="9">
        <v>0.92141600000000001</v>
      </c>
      <c r="D2445" t="s">
        <v>179</v>
      </c>
    </row>
    <row r="2446" spans="1:4" x14ac:dyDescent="0.2">
      <c r="A2446">
        <v>5</v>
      </c>
      <c r="B2446" s="8">
        <v>2942</v>
      </c>
      <c r="C2446" s="9">
        <v>0.92139199999999999</v>
      </c>
      <c r="D2446" t="s">
        <v>179</v>
      </c>
    </row>
    <row r="2447" spans="1:4" x14ac:dyDescent="0.2">
      <c r="A2447">
        <v>5</v>
      </c>
      <c r="B2447" s="8">
        <v>2943</v>
      </c>
      <c r="C2447" s="9">
        <v>0.92136800000000008</v>
      </c>
      <c r="D2447" t="s">
        <v>179</v>
      </c>
    </row>
    <row r="2448" spans="1:4" x14ac:dyDescent="0.2">
      <c r="A2448">
        <v>5</v>
      </c>
      <c r="B2448" s="8">
        <v>2944</v>
      </c>
      <c r="C2448" s="9">
        <v>0.92134400000000005</v>
      </c>
      <c r="D2448" t="s">
        <v>179</v>
      </c>
    </row>
    <row r="2449" spans="1:4" x14ac:dyDescent="0.2">
      <c r="A2449">
        <v>5</v>
      </c>
      <c r="B2449" s="8">
        <v>2945</v>
      </c>
      <c r="C2449" s="9">
        <v>0.92132000000000003</v>
      </c>
      <c r="D2449" t="s">
        <v>179</v>
      </c>
    </row>
    <row r="2450" spans="1:4" x14ac:dyDescent="0.2">
      <c r="A2450">
        <v>5</v>
      </c>
      <c r="B2450" s="8">
        <v>2946</v>
      </c>
      <c r="C2450" s="9">
        <v>0.921296</v>
      </c>
      <c r="D2450" t="s">
        <v>179</v>
      </c>
    </row>
    <row r="2451" spans="1:4" x14ac:dyDescent="0.2">
      <c r="A2451">
        <v>5</v>
      </c>
      <c r="B2451" s="8">
        <v>2947</v>
      </c>
      <c r="C2451" s="9">
        <v>0.92127200000000009</v>
      </c>
      <c r="D2451" t="s">
        <v>179</v>
      </c>
    </row>
    <row r="2452" spans="1:4" x14ac:dyDescent="0.2">
      <c r="A2452">
        <v>5</v>
      </c>
      <c r="B2452" s="8">
        <v>2948</v>
      </c>
      <c r="C2452" s="9">
        <v>0.92124800000000007</v>
      </c>
      <c r="D2452" t="s">
        <v>179</v>
      </c>
    </row>
    <row r="2453" spans="1:4" x14ac:dyDescent="0.2">
      <c r="A2453">
        <v>5</v>
      </c>
      <c r="B2453" s="8">
        <v>2949</v>
      </c>
      <c r="C2453" s="9">
        <v>0.92122400000000004</v>
      </c>
      <c r="D2453" t="s">
        <v>179</v>
      </c>
    </row>
    <row r="2454" spans="1:4" x14ac:dyDescent="0.2">
      <c r="A2454">
        <v>5</v>
      </c>
      <c r="B2454" s="8">
        <v>2950</v>
      </c>
      <c r="C2454" s="9">
        <v>0.92120000000000002</v>
      </c>
      <c r="D2454" t="s">
        <v>179</v>
      </c>
    </row>
    <row r="2455" spans="1:4" x14ac:dyDescent="0.2">
      <c r="A2455">
        <v>5</v>
      </c>
      <c r="B2455" s="8">
        <v>2951</v>
      </c>
      <c r="C2455" s="9">
        <v>0.92117599999999999</v>
      </c>
      <c r="D2455" t="s">
        <v>179</v>
      </c>
    </row>
    <row r="2456" spans="1:4" x14ac:dyDescent="0.2">
      <c r="A2456">
        <v>5</v>
      </c>
      <c r="B2456" s="8">
        <v>2952</v>
      </c>
      <c r="C2456" s="9">
        <v>0.92115200000000008</v>
      </c>
      <c r="D2456" t="s">
        <v>179</v>
      </c>
    </row>
    <row r="2457" spans="1:4" x14ac:dyDescent="0.2">
      <c r="A2457">
        <v>5</v>
      </c>
      <c r="B2457" s="8">
        <v>2953</v>
      </c>
      <c r="C2457" s="9">
        <v>0.92112800000000006</v>
      </c>
      <c r="D2457" t="s">
        <v>179</v>
      </c>
    </row>
    <row r="2458" spans="1:4" x14ac:dyDescent="0.2">
      <c r="A2458">
        <v>5</v>
      </c>
      <c r="B2458" s="8">
        <v>2954</v>
      </c>
      <c r="C2458" s="9">
        <v>0.92110400000000003</v>
      </c>
      <c r="D2458" t="s">
        <v>179</v>
      </c>
    </row>
    <row r="2459" spans="1:4" x14ac:dyDescent="0.2">
      <c r="A2459">
        <v>5</v>
      </c>
      <c r="B2459" s="8">
        <v>2955</v>
      </c>
      <c r="C2459" s="9">
        <v>0.92108000000000001</v>
      </c>
      <c r="D2459" t="s">
        <v>179</v>
      </c>
    </row>
    <row r="2460" spans="1:4" x14ac:dyDescent="0.2">
      <c r="A2460">
        <v>5</v>
      </c>
      <c r="B2460" s="8">
        <v>2956</v>
      </c>
      <c r="C2460" s="9">
        <v>0.9210560000000001</v>
      </c>
      <c r="D2460" t="s">
        <v>179</v>
      </c>
    </row>
    <row r="2461" spans="1:4" x14ac:dyDescent="0.2">
      <c r="A2461">
        <v>5</v>
      </c>
      <c r="B2461" s="8">
        <v>2957</v>
      </c>
      <c r="C2461" s="9">
        <v>0.92103200000000007</v>
      </c>
      <c r="D2461" t="s">
        <v>179</v>
      </c>
    </row>
    <row r="2462" spans="1:4" x14ac:dyDescent="0.2">
      <c r="A2462">
        <v>5</v>
      </c>
      <c r="B2462" s="8">
        <v>2958</v>
      </c>
      <c r="C2462" s="9">
        <v>0.92100800000000005</v>
      </c>
      <c r="D2462" t="s">
        <v>179</v>
      </c>
    </row>
    <row r="2463" spans="1:4" x14ac:dyDescent="0.2">
      <c r="A2463">
        <v>5</v>
      </c>
      <c r="B2463" s="8">
        <v>2959</v>
      </c>
      <c r="C2463" s="9">
        <v>0.92098400000000002</v>
      </c>
      <c r="D2463" t="s">
        <v>179</v>
      </c>
    </row>
    <row r="2464" spans="1:4" x14ac:dyDescent="0.2">
      <c r="A2464">
        <v>5</v>
      </c>
      <c r="B2464" s="8">
        <v>2960</v>
      </c>
      <c r="C2464" s="9">
        <v>0.92096</v>
      </c>
      <c r="D2464" t="s">
        <v>179</v>
      </c>
    </row>
    <row r="2465" spans="1:4" x14ac:dyDescent="0.2">
      <c r="A2465">
        <v>5</v>
      </c>
      <c r="B2465" s="8">
        <v>2961</v>
      </c>
      <c r="C2465" s="9">
        <v>0.92093600000000009</v>
      </c>
      <c r="D2465" t="s">
        <v>179</v>
      </c>
    </row>
    <row r="2466" spans="1:4" x14ac:dyDescent="0.2">
      <c r="A2466">
        <v>5</v>
      </c>
      <c r="B2466" s="8">
        <v>2962</v>
      </c>
      <c r="C2466" s="9">
        <v>0.92091200000000006</v>
      </c>
      <c r="D2466" t="s">
        <v>179</v>
      </c>
    </row>
    <row r="2467" spans="1:4" x14ac:dyDescent="0.2">
      <c r="A2467">
        <v>5</v>
      </c>
      <c r="B2467" s="8">
        <v>2963</v>
      </c>
      <c r="C2467" s="9">
        <v>0.92088800000000004</v>
      </c>
      <c r="D2467" t="s">
        <v>179</v>
      </c>
    </row>
    <row r="2468" spans="1:4" x14ac:dyDescent="0.2">
      <c r="A2468">
        <v>5</v>
      </c>
      <c r="B2468" s="8">
        <v>2964</v>
      </c>
      <c r="C2468" s="9">
        <v>0.92086400000000002</v>
      </c>
      <c r="D2468" t="s">
        <v>179</v>
      </c>
    </row>
    <row r="2469" spans="1:4" x14ac:dyDescent="0.2">
      <c r="A2469">
        <v>5</v>
      </c>
      <c r="B2469" s="8">
        <v>2965</v>
      </c>
      <c r="C2469" s="9">
        <v>0.92083999999999999</v>
      </c>
      <c r="D2469" t="s">
        <v>179</v>
      </c>
    </row>
    <row r="2470" spans="1:4" x14ac:dyDescent="0.2">
      <c r="A2470">
        <v>5</v>
      </c>
      <c r="B2470" s="8">
        <v>2966</v>
      </c>
      <c r="C2470" s="9">
        <v>0.92081600000000008</v>
      </c>
      <c r="D2470" t="s">
        <v>179</v>
      </c>
    </row>
    <row r="2471" spans="1:4" x14ac:dyDescent="0.2">
      <c r="A2471">
        <v>5</v>
      </c>
      <c r="B2471" s="8">
        <v>2967</v>
      </c>
      <c r="C2471" s="9">
        <v>0.92079200000000005</v>
      </c>
      <c r="D2471" t="s">
        <v>179</v>
      </c>
    </row>
    <row r="2472" spans="1:4" x14ac:dyDescent="0.2">
      <c r="A2472">
        <v>5</v>
      </c>
      <c r="B2472" s="8">
        <v>2968</v>
      </c>
      <c r="C2472" s="9">
        <v>0.92076800000000003</v>
      </c>
      <c r="D2472" t="s">
        <v>179</v>
      </c>
    </row>
    <row r="2473" spans="1:4" x14ac:dyDescent="0.2">
      <c r="A2473">
        <v>5</v>
      </c>
      <c r="B2473" s="8">
        <v>2969</v>
      </c>
      <c r="C2473" s="9">
        <v>0.92074400000000001</v>
      </c>
      <c r="D2473" t="s">
        <v>179</v>
      </c>
    </row>
    <row r="2474" spans="1:4" x14ac:dyDescent="0.2">
      <c r="A2474">
        <v>5</v>
      </c>
      <c r="B2474" s="8">
        <v>2970</v>
      </c>
      <c r="C2474" s="9">
        <v>0.92072000000000009</v>
      </c>
      <c r="D2474" t="s">
        <v>179</v>
      </c>
    </row>
    <row r="2475" spans="1:4" x14ac:dyDescent="0.2">
      <c r="A2475">
        <v>5</v>
      </c>
      <c r="B2475" s="8">
        <v>2971</v>
      </c>
      <c r="C2475" s="9">
        <v>0.92069600000000007</v>
      </c>
      <c r="D2475" t="s">
        <v>179</v>
      </c>
    </row>
    <row r="2476" spans="1:4" x14ac:dyDescent="0.2">
      <c r="A2476">
        <v>5</v>
      </c>
      <c r="B2476" s="8">
        <v>2972</v>
      </c>
      <c r="C2476" s="9">
        <v>0.92067200000000005</v>
      </c>
      <c r="D2476" t="s">
        <v>179</v>
      </c>
    </row>
    <row r="2477" spans="1:4" x14ac:dyDescent="0.2">
      <c r="A2477">
        <v>5</v>
      </c>
      <c r="B2477" s="8">
        <v>2973</v>
      </c>
      <c r="C2477" s="9">
        <v>0.92064800000000002</v>
      </c>
      <c r="D2477" t="s">
        <v>179</v>
      </c>
    </row>
    <row r="2478" spans="1:4" x14ac:dyDescent="0.2">
      <c r="A2478">
        <v>5</v>
      </c>
      <c r="B2478" s="8">
        <v>2974</v>
      </c>
      <c r="C2478" s="9">
        <v>0.920624</v>
      </c>
      <c r="D2478" t="s">
        <v>179</v>
      </c>
    </row>
    <row r="2479" spans="1:4" x14ac:dyDescent="0.2">
      <c r="A2479">
        <v>5</v>
      </c>
      <c r="B2479" s="8">
        <v>2975</v>
      </c>
      <c r="C2479" s="9">
        <v>0.92060000000000008</v>
      </c>
      <c r="D2479" t="s">
        <v>179</v>
      </c>
    </row>
    <row r="2480" spans="1:4" x14ac:dyDescent="0.2">
      <c r="A2480">
        <v>5</v>
      </c>
      <c r="B2480" s="8">
        <v>2976</v>
      </c>
      <c r="C2480" s="9">
        <v>0.92057600000000006</v>
      </c>
      <c r="D2480" t="s">
        <v>179</v>
      </c>
    </row>
    <row r="2481" spans="1:4" x14ac:dyDescent="0.2">
      <c r="A2481">
        <v>5</v>
      </c>
      <c r="B2481" s="8">
        <v>2977</v>
      </c>
      <c r="C2481" s="9">
        <v>0.92055200000000004</v>
      </c>
      <c r="D2481" t="s">
        <v>179</v>
      </c>
    </row>
    <row r="2482" spans="1:4" x14ac:dyDescent="0.2">
      <c r="A2482">
        <v>5</v>
      </c>
      <c r="B2482" s="8">
        <v>2978</v>
      </c>
      <c r="C2482" s="9">
        <v>0.92052800000000001</v>
      </c>
      <c r="D2482" t="s">
        <v>179</v>
      </c>
    </row>
    <row r="2483" spans="1:4" x14ac:dyDescent="0.2">
      <c r="A2483">
        <v>5</v>
      </c>
      <c r="B2483" s="8">
        <v>2979</v>
      </c>
      <c r="C2483" s="9">
        <v>0.92050399999999999</v>
      </c>
      <c r="D2483" t="s">
        <v>179</v>
      </c>
    </row>
    <row r="2484" spans="1:4" x14ac:dyDescent="0.2">
      <c r="A2484">
        <v>5</v>
      </c>
      <c r="B2484" s="8">
        <v>2980</v>
      </c>
      <c r="C2484" s="9">
        <v>0.92048000000000008</v>
      </c>
      <c r="D2484" t="s">
        <v>179</v>
      </c>
    </row>
    <row r="2485" spans="1:4" x14ac:dyDescent="0.2">
      <c r="A2485">
        <v>5</v>
      </c>
      <c r="B2485" s="8">
        <v>2981</v>
      </c>
      <c r="C2485" s="9">
        <v>0.92045600000000005</v>
      </c>
      <c r="D2485" t="s">
        <v>179</v>
      </c>
    </row>
    <row r="2486" spans="1:4" x14ac:dyDescent="0.2">
      <c r="A2486">
        <v>5</v>
      </c>
      <c r="B2486" s="8">
        <v>2982</v>
      </c>
      <c r="C2486" s="9">
        <v>0.92043200000000003</v>
      </c>
      <c r="D2486" t="s">
        <v>179</v>
      </c>
    </row>
    <row r="2487" spans="1:4" x14ac:dyDescent="0.2">
      <c r="A2487">
        <v>5</v>
      </c>
      <c r="B2487" s="8">
        <v>2983</v>
      </c>
      <c r="C2487" s="9">
        <v>0.920408</v>
      </c>
      <c r="D2487" t="s">
        <v>179</v>
      </c>
    </row>
    <row r="2488" spans="1:4" x14ac:dyDescent="0.2">
      <c r="A2488">
        <v>5</v>
      </c>
      <c r="B2488" s="8">
        <v>2984</v>
      </c>
      <c r="C2488" s="9">
        <v>0.92038400000000009</v>
      </c>
      <c r="D2488" t="s">
        <v>179</v>
      </c>
    </row>
    <row r="2489" spans="1:4" x14ac:dyDescent="0.2">
      <c r="A2489">
        <v>5</v>
      </c>
      <c r="B2489" s="8">
        <v>2985</v>
      </c>
      <c r="C2489" s="9">
        <v>0.92036000000000007</v>
      </c>
      <c r="D2489" t="s">
        <v>179</v>
      </c>
    </row>
    <row r="2490" spans="1:4" x14ac:dyDescent="0.2">
      <c r="A2490">
        <v>5</v>
      </c>
      <c r="B2490" s="8">
        <v>2986</v>
      </c>
      <c r="C2490" s="9">
        <v>0.92033600000000004</v>
      </c>
      <c r="D2490" t="s">
        <v>179</v>
      </c>
    </row>
    <row r="2491" spans="1:4" x14ac:dyDescent="0.2">
      <c r="A2491">
        <v>5</v>
      </c>
      <c r="B2491" s="8">
        <v>2987</v>
      </c>
      <c r="C2491" s="9">
        <v>0.92031200000000002</v>
      </c>
      <c r="D2491" t="s">
        <v>179</v>
      </c>
    </row>
    <row r="2492" spans="1:4" x14ac:dyDescent="0.2">
      <c r="A2492">
        <v>5</v>
      </c>
      <c r="B2492" s="8">
        <v>2988</v>
      </c>
      <c r="C2492" s="9">
        <v>0.92028799999999999</v>
      </c>
      <c r="D2492" t="s">
        <v>179</v>
      </c>
    </row>
    <row r="2493" spans="1:4" x14ac:dyDescent="0.2">
      <c r="A2493">
        <v>5</v>
      </c>
      <c r="B2493" s="8">
        <v>2989</v>
      </c>
      <c r="C2493" s="9">
        <v>0.92026400000000008</v>
      </c>
      <c r="D2493" t="s">
        <v>179</v>
      </c>
    </row>
    <row r="2494" spans="1:4" x14ac:dyDescent="0.2">
      <c r="A2494">
        <v>5</v>
      </c>
      <c r="B2494" s="8">
        <v>2990</v>
      </c>
      <c r="C2494" s="9">
        <v>0.92024000000000006</v>
      </c>
      <c r="D2494" t="s">
        <v>179</v>
      </c>
    </row>
    <row r="2495" spans="1:4" x14ac:dyDescent="0.2">
      <c r="A2495">
        <v>5</v>
      </c>
      <c r="B2495" s="8">
        <v>2991</v>
      </c>
      <c r="C2495" s="9">
        <v>0.92021600000000003</v>
      </c>
      <c r="D2495" t="s">
        <v>179</v>
      </c>
    </row>
    <row r="2496" spans="1:4" x14ac:dyDescent="0.2">
      <c r="A2496">
        <v>5</v>
      </c>
      <c r="B2496" s="8">
        <v>2992</v>
      </c>
      <c r="C2496" s="9">
        <v>0.92019200000000001</v>
      </c>
      <c r="D2496" t="s">
        <v>179</v>
      </c>
    </row>
    <row r="2497" spans="1:4" x14ac:dyDescent="0.2">
      <c r="A2497">
        <v>5</v>
      </c>
      <c r="B2497" s="8">
        <v>2993</v>
      </c>
      <c r="C2497" s="9">
        <v>0.92016799999999999</v>
      </c>
      <c r="D2497" t="s">
        <v>179</v>
      </c>
    </row>
    <row r="2498" spans="1:4" x14ac:dyDescent="0.2">
      <c r="A2498">
        <v>5</v>
      </c>
      <c r="B2498" s="8">
        <v>2994</v>
      </c>
      <c r="C2498" s="9">
        <v>0.92014400000000007</v>
      </c>
      <c r="D2498" t="s">
        <v>179</v>
      </c>
    </row>
    <row r="2499" spans="1:4" x14ac:dyDescent="0.2">
      <c r="A2499">
        <v>5</v>
      </c>
      <c r="B2499" s="8">
        <v>2995</v>
      </c>
      <c r="C2499" s="9">
        <v>0.92012000000000005</v>
      </c>
      <c r="D2499" t="s">
        <v>179</v>
      </c>
    </row>
    <row r="2500" spans="1:4" x14ac:dyDescent="0.2">
      <c r="A2500">
        <v>5</v>
      </c>
      <c r="B2500" s="8">
        <v>2996</v>
      </c>
      <c r="C2500" s="9">
        <v>0.92009600000000002</v>
      </c>
      <c r="D2500" t="s">
        <v>179</v>
      </c>
    </row>
    <row r="2501" spans="1:4" x14ac:dyDescent="0.2">
      <c r="A2501">
        <v>5</v>
      </c>
      <c r="B2501" s="8">
        <v>2997</v>
      </c>
      <c r="C2501" s="9">
        <v>0.920072</v>
      </c>
      <c r="D2501" t="s">
        <v>179</v>
      </c>
    </row>
    <row r="2502" spans="1:4" x14ac:dyDescent="0.2">
      <c r="A2502">
        <v>5</v>
      </c>
      <c r="B2502" s="8">
        <v>2998</v>
      </c>
      <c r="C2502" s="9">
        <v>0.92004800000000009</v>
      </c>
      <c r="D2502" t="s">
        <v>179</v>
      </c>
    </row>
    <row r="2503" spans="1:4" x14ac:dyDescent="0.2">
      <c r="A2503">
        <v>5</v>
      </c>
      <c r="B2503" s="8">
        <v>2999</v>
      </c>
      <c r="C2503" s="9">
        <v>0.92002400000000006</v>
      </c>
      <c r="D2503" t="s">
        <v>179</v>
      </c>
    </row>
    <row r="2504" spans="1:4" x14ac:dyDescent="0.2">
      <c r="A2504">
        <v>5</v>
      </c>
      <c r="B2504" s="8">
        <v>3000</v>
      </c>
      <c r="C2504" s="9">
        <v>0.92</v>
      </c>
      <c r="D2504" t="s">
        <v>179</v>
      </c>
    </row>
    <row r="2505" spans="1:4" x14ac:dyDescent="0.2">
      <c r="A2505">
        <v>5</v>
      </c>
      <c r="B2505" s="8">
        <v>3001</v>
      </c>
      <c r="C2505" s="9">
        <v>0.91997000000000007</v>
      </c>
      <c r="D2505" t="s">
        <v>179</v>
      </c>
    </row>
    <row r="2506" spans="1:4" x14ac:dyDescent="0.2">
      <c r="A2506">
        <v>5</v>
      </c>
      <c r="B2506" s="8">
        <v>3002</v>
      </c>
      <c r="C2506" s="9">
        <v>0.91994000000000009</v>
      </c>
      <c r="D2506" t="s">
        <v>179</v>
      </c>
    </row>
    <row r="2507" spans="1:4" x14ac:dyDescent="0.2">
      <c r="A2507">
        <v>5</v>
      </c>
      <c r="B2507" s="8">
        <v>3003</v>
      </c>
      <c r="C2507" s="9">
        <v>0.91991000000000001</v>
      </c>
      <c r="D2507" t="s">
        <v>179</v>
      </c>
    </row>
    <row r="2508" spans="1:4" x14ac:dyDescent="0.2">
      <c r="A2508">
        <v>5</v>
      </c>
      <c r="B2508" s="8">
        <v>3004</v>
      </c>
      <c r="C2508" s="9">
        <v>0.91988000000000003</v>
      </c>
      <c r="D2508" t="s">
        <v>179</v>
      </c>
    </row>
    <row r="2509" spans="1:4" x14ac:dyDescent="0.2">
      <c r="A2509">
        <v>5</v>
      </c>
      <c r="B2509" s="8">
        <v>3005</v>
      </c>
      <c r="C2509" s="9">
        <v>0.91985000000000006</v>
      </c>
      <c r="D2509" t="s">
        <v>179</v>
      </c>
    </row>
    <row r="2510" spans="1:4" x14ac:dyDescent="0.2">
      <c r="A2510">
        <v>5</v>
      </c>
      <c r="B2510" s="8">
        <v>3006</v>
      </c>
      <c r="C2510" s="9">
        <v>0.91982000000000008</v>
      </c>
      <c r="D2510" t="s">
        <v>179</v>
      </c>
    </row>
    <row r="2511" spans="1:4" x14ac:dyDescent="0.2">
      <c r="A2511">
        <v>5</v>
      </c>
      <c r="B2511" s="8">
        <v>3007</v>
      </c>
      <c r="C2511" s="9">
        <v>0.91979</v>
      </c>
      <c r="D2511" t="s">
        <v>179</v>
      </c>
    </row>
    <row r="2512" spans="1:4" x14ac:dyDescent="0.2">
      <c r="A2512">
        <v>5</v>
      </c>
      <c r="B2512" s="8">
        <v>3008</v>
      </c>
      <c r="C2512" s="9">
        <v>0.91976000000000002</v>
      </c>
      <c r="D2512" t="s">
        <v>179</v>
      </c>
    </row>
    <row r="2513" spans="1:4" x14ac:dyDescent="0.2">
      <c r="A2513">
        <v>5</v>
      </c>
      <c r="B2513" s="8">
        <v>3009</v>
      </c>
      <c r="C2513" s="9">
        <v>0.91973000000000005</v>
      </c>
      <c r="D2513" t="s">
        <v>179</v>
      </c>
    </row>
    <row r="2514" spans="1:4" x14ac:dyDescent="0.2">
      <c r="A2514">
        <v>5</v>
      </c>
      <c r="B2514" s="8">
        <v>3010</v>
      </c>
      <c r="C2514" s="9">
        <v>0.91970000000000007</v>
      </c>
      <c r="D2514" t="s">
        <v>179</v>
      </c>
    </row>
    <row r="2515" spans="1:4" x14ac:dyDescent="0.2">
      <c r="A2515">
        <v>5</v>
      </c>
      <c r="B2515" s="8">
        <v>3011</v>
      </c>
      <c r="C2515" s="9">
        <v>0.91966999999999999</v>
      </c>
      <c r="D2515" t="s">
        <v>179</v>
      </c>
    </row>
    <row r="2516" spans="1:4" x14ac:dyDescent="0.2">
      <c r="A2516">
        <v>5</v>
      </c>
      <c r="B2516" s="8">
        <v>3012</v>
      </c>
      <c r="C2516" s="9">
        <v>0.91964000000000001</v>
      </c>
      <c r="D2516" t="s">
        <v>179</v>
      </c>
    </row>
    <row r="2517" spans="1:4" x14ac:dyDescent="0.2">
      <c r="A2517">
        <v>5</v>
      </c>
      <c r="B2517" s="8">
        <v>3013</v>
      </c>
      <c r="C2517" s="9">
        <v>0.91961000000000004</v>
      </c>
      <c r="D2517" t="s">
        <v>179</v>
      </c>
    </row>
    <row r="2518" spans="1:4" x14ac:dyDescent="0.2">
      <c r="A2518">
        <v>5</v>
      </c>
      <c r="B2518" s="8">
        <v>3014</v>
      </c>
      <c r="C2518" s="9">
        <v>0.91958000000000006</v>
      </c>
      <c r="D2518" t="s">
        <v>179</v>
      </c>
    </row>
    <row r="2519" spans="1:4" x14ac:dyDescent="0.2">
      <c r="A2519">
        <v>5</v>
      </c>
      <c r="B2519" s="8">
        <v>3015</v>
      </c>
      <c r="C2519" s="9">
        <v>0.91955000000000009</v>
      </c>
      <c r="D2519" t="s">
        <v>179</v>
      </c>
    </row>
    <row r="2520" spans="1:4" x14ac:dyDescent="0.2">
      <c r="A2520">
        <v>5</v>
      </c>
      <c r="B2520" s="8">
        <v>3016</v>
      </c>
      <c r="C2520" s="9">
        <v>0.91952</v>
      </c>
      <c r="D2520" t="s">
        <v>179</v>
      </c>
    </row>
    <row r="2521" spans="1:4" x14ac:dyDescent="0.2">
      <c r="A2521">
        <v>5</v>
      </c>
      <c r="B2521" s="8">
        <v>3017</v>
      </c>
      <c r="C2521" s="9">
        <v>0.91949000000000003</v>
      </c>
      <c r="D2521" t="s">
        <v>179</v>
      </c>
    </row>
    <row r="2522" spans="1:4" x14ac:dyDescent="0.2">
      <c r="A2522">
        <v>5</v>
      </c>
      <c r="B2522" s="8">
        <v>3018</v>
      </c>
      <c r="C2522" s="9">
        <v>0.91946000000000006</v>
      </c>
      <c r="D2522" t="s">
        <v>179</v>
      </c>
    </row>
    <row r="2523" spans="1:4" x14ac:dyDescent="0.2">
      <c r="A2523">
        <v>5</v>
      </c>
      <c r="B2523" s="8">
        <v>3019</v>
      </c>
      <c r="C2523" s="9">
        <v>0.91943000000000008</v>
      </c>
      <c r="D2523" t="s">
        <v>179</v>
      </c>
    </row>
    <row r="2524" spans="1:4" x14ac:dyDescent="0.2">
      <c r="A2524">
        <v>5</v>
      </c>
      <c r="B2524" s="8">
        <v>3020</v>
      </c>
      <c r="C2524" s="9">
        <v>0.9194</v>
      </c>
      <c r="D2524" t="s">
        <v>179</v>
      </c>
    </row>
    <row r="2525" spans="1:4" x14ac:dyDescent="0.2">
      <c r="A2525">
        <v>5</v>
      </c>
      <c r="B2525" s="8">
        <v>3021</v>
      </c>
      <c r="C2525" s="9">
        <v>0.91937000000000002</v>
      </c>
      <c r="D2525" t="s">
        <v>179</v>
      </c>
    </row>
    <row r="2526" spans="1:4" x14ac:dyDescent="0.2">
      <c r="A2526">
        <v>5</v>
      </c>
      <c r="B2526" s="8">
        <v>3022</v>
      </c>
      <c r="C2526" s="9">
        <v>0.91934000000000005</v>
      </c>
      <c r="D2526" t="s">
        <v>179</v>
      </c>
    </row>
    <row r="2527" spans="1:4" x14ac:dyDescent="0.2">
      <c r="A2527">
        <v>5</v>
      </c>
      <c r="B2527" s="8">
        <v>3023</v>
      </c>
      <c r="C2527" s="9">
        <v>0.91931000000000007</v>
      </c>
      <c r="D2527" t="s">
        <v>179</v>
      </c>
    </row>
    <row r="2528" spans="1:4" x14ac:dyDescent="0.2">
      <c r="A2528">
        <v>5</v>
      </c>
      <c r="B2528" s="8">
        <v>3024</v>
      </c>
      <c r="C2528" s="9">
        <v>0.91927999999999999</v>
      </c>
      <c r="D2528" t="s">
        <v>179</v>
      </c>
    </row>
    <row r="2529" spans="1:4" x14ac:dyDescent="0.2">
      <c r="A2529">
        <v>5</v>
      </c>
      <c r="B2529" s="8">
        <v>3025</v>
      </c>
      <c r="C2529" s="9">
        <v>0.91925000000000001</v>
      </c>
      <c r="D2529" t="s">
        <v>179</v>
      </c>
    </row>
    <row r="2530" spans="1:4" x14ac:dyDescent="0.2">
      <c r="A2530">
        <v>5</v>
      </c>
      <c r="B2530" s="8">
        <v>3026</v>
      </c>
      <c r="C2530" s="9">
        <v>0.91922000000000004</v>
      </c>
      <c r="D2530" t="s">
        <v>179</v>
      </c>
    </row>
    <row r="2531" spans="1:4" x14ac:dyDescent="0.2">
      <c r="A2531">
        <v>5</v>
      </c>
      <c r="B2531" s="8">
        <v>3027</v>
      </c>
      <c r="C2531" s="9">
        <v>0.91919000000000006</v>
      </c>
      <c r="D2531" t="s">
        <v>179</v>
      </c>
    </row>
    <row r="2532" spans="1:4" x14ac:dyDescent="0.2">
      <c r="A2532">
        <v>5</v>
      </c>
      <c r="B2532" s="8">
        <v>3028</v>
      </c>
      <c r="C2532" s="9">
        <v>0.91916000000000009</v>
      </c>
      <c r="D2532" t="s">
        <v>179</v>
      </c>
    </row>
    <row r="2533" spans="1:4" x14ac:dyDescent="0.2">
      <c r="A2533">
        <v>5</v>
      </c>
      <c r="B2533" s="8">
        <v>3029</v>
      </c>
      <c r="C2533" s="9">
        <v>0.91913</v>
      </c>
      <c r="D2533" t="s">
        <v>179</v>
      </c>
    </row>
    <row r="2534" spans="1:4" x14ac:dyDescent="0.2">
      <c r="A2534">
        <v>5</v>
      </c>
      <c r="B2534" s="8">
        <v>3030</v>
      </c>
      <c r="C2534" s="9">
        <v>0.91910000000000003</v>
      </c>
      <c r="D2534" t="s">
        <v>179</v>
      </c>
    </row>
    <row r="2535" spans="1:4" x14ac:dyDescent="0.2">
      <c r="A2535">
        <v>5</v>
      </c>
      <c r="B2535" s="8">
        <v>3031</v>
      </c>
      <c r="C2535" s="9">
        <v>0.91907000000000005</v>
      </c>
      <c r="D2535" t="s">
        <v>179</v>
      </c>
    </row>
    <row r="2536" spans="1:4" x14ac:dyDescent="0.2">
      <c r="A2536">
        <v>5</v>
      </c>
      <c r="B2536" s="8">
        <v>3032</v>
      </c>
      <c r="C2536" s="9">
        <v>0.91904000000000008</v>
      </c>
      <c r="D2536" t="s">
        <v>179</v>
      </c>
    </row>
    <row r="2537" spans="1:4" x14ac:dyDescent="0.2">
      <c r="A2537">
        <v>5</v>
      </c>
      <c r="B2537" s="8">
        <v>3033</v>
      </c>
      <c r="C2537" s="9">
        <v>0.91900999999999999</v>
      </c>
      <c r="D2537" t="s">
        <v>179</v>
      </c>
    </row>
    <row r="2538" spans="1:4" x14ac:dyDescent="0.2">
      <c r="A2538">
        <v>5</v>
      </c>
      <c r="B2538" s="8">
        <v>3034</v>
      </c>
      <c r="C2538" s="9">
        <v>0.91898000000000002</v>
      </c>
      <c r="D2538" t="s">
        <v>179</v>
      </c>
    </row>
    <row r="2539" spans="1:4" x14ac:dyDescent="0.2">
      <c r="A2539">
        <v>5</v>
      </c>
      <c r="B2539" s="8">
        <v>3035</v>
      </c>
      <c r="C2539" s="9">
        <v>0.91895000000000004</v>
      </c>
      <c r="D2539" t="s">
        <v>179</v>
      </c>
    </row>
    <row r="2540" spans="1:4" x14ac:dyDescent="0.2">
      <c r="A2540">
        <v>5</v>
      </c>
      <c r="B2540" s="8">
        <v>3036</v>
      </c>
      <c r="C2540" s="9">
        <v>0.91892000000000007</v>
      </c>
      <c r="D2540" t="s">
        <v>179</v>
      </c>
    </row>
    <row r="2541" spans="1:4" x14ac:dyDescent="0.2">
      <c r="A2541">
        <v>5</v>
      </c>
      <c r="B2541" s="8">
        <v>3037</v>
      </c>
      <c r="C2541" s="9">
        <v>0.91888999999999998</v>
      </c>
      <c r="D2541" t="s">
        <v>179</v>
      </c>
    </row>
    <row r="2542" spans="1:4" x14ac:dyDescent="0.2">
      <c r="A2542">
        <v>5</v>
      </c>
      <c r="B2542" s="8">
        <v>3038</v>
      </c>
      <c r="C2542" s="9">
        <v>0.91886000000000001</v>
      </c>
      <c r="D2542" t="s">
        <v>179</v>
      </c>
    </row>
    <row r="2543" spans="1:4" x14ac:dyDescent="0.2">
      <c r="A2543">
        <v>5</v>
      </c>
      <c r="B2543" s="8">
        <v>3039</v>
      </c>
      <c r="C2543" s="9">
        <v>0.91883000000000004</v>
      </c>
      <c r="D2543" t="s">
        <v>179</v>
      </c>
    </row>
    <row r="2544" spans="1:4" x14ac:dyDescent="0.2">
      <c r="A2544">
        <v>5</v>
      </c>
      <c r="B2544" s="8">
        <v>3040</v>
      </c>
      <c r="C2544" s="9">
        <v>0.91880000000000006</v>
      </c>
      <c r="D2544" t="s">
        <v>179</v>
      </c>
    </row>
    <row r="2545" spans="1:4" x14ac:dyDescent="0.2">
      <c r="A2545">
        <v>5</v>
      </c>
      <c r="B2545" s="8">
        <v>3041</v>
      </c>
      <c r="C2545" s="9">
        <v>0.91877000000000009</v>
      </c>
      <c r="D2545" t="s">
        <v>179</v>
      </c>
    </row>
    <row r="2546" spans="1:4" x14ac:dyDescent="0.2">
      <c r="A2546">
        <v>5</v>
      </c>
      <c r="B2546" s="8">
        <v>3042</v>
      </c>
      <c r="C2546" s="9">
        <v>0.91874</v>
      </c>
      <c r="D2546" t="s">
        <v>179</v>
      </c>
    </row>
    <row r="2547" spans="1:4" x14ac:dyDescent="0.2">
      <c r="A2547">
        <v>5</v>
      </c>
      <c r="B2547" s="8">
        <v>3043</v>
      </c>
      <c r="C2547" s="9">
        <v>0.91871000000000003</v>
      </c>
      <c r="D2547" t="s">
        <v>179</v>
      </c>
    </row>
    <row r="2548" spans="1:4" x14ac:dyDescent="0.2">
      <c r="A2548">
        <v>5</v>
      </c>
      <c r="B2548" s="8">
        <v>3044</v>
      </c>
      <c r="C2548" s="9">
        <v>0.91868000000000005</v>
      </c>
      <c r="D2548" t="s">
        <v>179</v>
      </c>
    </row>
    <row r="2549" spans="1:4" x14ac:dyDescent="0.2">
      <c r="A2549">
        <v>5</v>
      </c>
      <c r="B2549" s="8">
        <v>3045</v>
      </c>
      <c r="C2549" s="9">
        <v>0.91865000000000008</v>
      </c>
      <c r="D2549" t="s">
        <v>179</v>
      </c>
    </row>
    <row r="2550" spans="1:4" x14ac:dyDescent="0.2">
      <c r="A2550">
        <v>5</v>
      </c>
      <c r="B2550" s="8">
        <v>3046</v>
      </c>
      <c r="C2550" s="9">
        <v>0.91861999999999999</v>
      </c>
      <c r="D2550" t="s">
        <v>179</v>
      </c>
    </row>
    <row r="2551" spans="1:4" x14ac:dyDescent="0.2">
      <c r="A2551">
        <v>5</v>
      </c>
      <c r="B2551" s="8">
        <v>3047</v>
      </c>
      <c r="C2551" s="9">
        <v>0.91859000000000002</v>
      </c>
      <c r="D2551" t="s">
        <v>179</v>
      </c>
    </row>
    <row r="2552" spans="1:4" x14ac:dyDescent="0.2">
      <c r="A2552">
        <v>5</v>
      </c>
      <c r="B2552" s="8">
        <v>3048</v>
      </c>
      <c r="C2552" s="9">
        <v>0.91856000000000004</v>
      </c>
      <c r="D2552" t="s">
        <v>179</v>
      </c>
    </row>
    <row r="2553" spans="1:4" x14ac:dyDescent="0.2">
      <c r="A2553">
        <v>5</v>
      </c>
      <c r="B2553" s="8">
        <v>3049</v>
      </c>
      <c r="C2553" s="9">
        <v>0.91853000000000007</v>
      </c>
      <c r="D2553" t="s">
        <v>179</v>
      </c>
    </row>
    <row r="2554" spans="1:4" x14ac:dyDescent="0.2">
      <c r="A2554">
        <v>5</v>
      </c>
      <c r="B2554" s="8">
        <v>3050</v>
      </c>
      <c r="C2554" s="9">
        <v>0.91850000000000009</v>
      </c>
      <c r="D2554" t="s">
        <v>179</v>
      </c>
    </row>
    <row r="2555" spans="1:4" x14ac:dyDescent="0.2">
      <c r="A2555">
        <v>5</v>
      </c>
      <c r="B2555" s="8">
        <v>3051</v>
      </c>
      <c r="C2555" s="9">
        <v>0.91847000000000001</v>
      </c>
      <c r="D2555" t="s">
        <v>179</v>
      </c>
    </row>
    <row r="2556" spans="1:4" x14ac:dyDescent="0.2">
      <c r="A2556">
        <v>5</v>
      </c>
      <c r="B2556" s="8">
        <v>3052</v>
      </c>
      <c r="C2556" s="9">
        <v>0.91844000000000003</v>
      </c>
      <c r="D2556" t="s">
        <v>179</v>
      </c>
    </row>
    <row r="2557" spans="1:4" x14ac:dyDescent="0.2">
      <c r="A2557">
        <v>5</v>
      </c>
      <c r="B2557" s="8">
        <v>3053</v>
      </c>
      <c r="C2557" s="9">
        <v>0.91841000000000006</v>
      </c>
      <c r="D2557" t="s">
        <v>179</v>
      </c>
    </row>
    <row r="2558" spans="1:4" x14ac:dyDescent="0.2">
      <c r="A2558">
        <v>5</v>
      </c>
      <c r="B2558" s="8">
        <v>3054</v>
      </c>
      <c r="C2558" s="9">
        <v>0.91838000000000009</v>
      </c>
      <c r="D2558" t="s">
        <v>179</v>
      </c>
    </row>
    <row r="2559" spans="1:4" x14ac:dyDescent="0.2">
      <c r="A2559">
        <v>5</v>
      </c>
      <c r="B2559" s="8">
        <v>3055</v>
      </c>
      <c r="C2559" s="9">
        <v>0.91835</v>
      </c>
      <c r="D2559" t="s">
        <v>179</v>
      </c>
    </row>
    <row r="2560" spans="1:4" x14ac:dyDescent="0.2">
      <c r="A2560">
        <v>5</v>
      </c>
      <c r="B2560" s="8">
        <v>3056</v>
      </c>
      <c r="C2560" s="9">
        <v>0.91832000000000003</v>
      </c>
      <c r="D2560" t="s">
        <v>179</v>
      </c>
    </row>
    <row r="2561" spans="1:4" x14ac:dyDescent="0.2">
      <c r="A2561">
        <v>5</v>
      </c>
      <c r="B2561" s="8">
        <v>3057</v>
      </c>
      <c r="C2561" s="9">
        <v>0.91829000000000005</v>
      </c>
      <c r="D2561" t="s">
        <v>179</v>
      </c>
    </row>
    <row r="2562" spans="1:4" x14ac:dyDescent="0.2">
      <c r="A2562">
        <v>5</v>
      </c>
      <c r="B2562" s="8">
        <v>3058</v>
      </c>
      <c r="C2562" s="9">
        <v>0.91826000000000008</v>
      </c>
      <c r="D2562" t="s">
        <v>179</v>
      </c>
    </row>
    <row r="2563" spans="1:4" x14ac:dyDescent="0.2">
      <c r="A2563">
        <v>5</v>
      </c>
      <c r="B2563" s="8">
        <v>3059</v>
      </c>
      <c r="C2563" s="9">
        <v>0.91822999999999999</v>
      </c>
      <c r="D2563" t="s">
        <v>179</v>
      </c>
    </row>
    <row r="2564" spans="1:4" x14ac:dyDescent="0.2">
      <c r="A2564">
        <v>5</v>
      </c>
      <c r="B2564" s="8">
        <v>3060</v>
      </c>
      <c r="C2564" s="9">
        <v>0.91820000000000002</v>
      </c>
      <c r="D2564" t="s">
        <v>179</v>
      </c>
    </row>
    <row r="2565" spans="1:4" x14ac:dyDescent="0.2">
      <c r="A2565">
        <v>5</v>
      </c>
      <c r="B2565" s="8">
        <v>3061</v>
      </c>
      <c r="C2565" s="9">
        <v>0.91817000000000004</v>
      </c>
      <c r="D2565" t="s">
        <v>179</v>
      </c>
    </row>
    <row r="2566" spans="1:4" x14ac:dyDescent="0.2">
      <c r="A2566">
        <v>5</v>
      </c>
      <c r="B2566" s="8">
        <v>3062</v>
      </c>
      <c r="C2566" s="9">
        <v>0.91814000000000007</v>
      </c>
      <c r="D2566" t="s">
        <v>179</v>
      </c>
    </row>
    <row r="2567" spans="1:4" x14ac:dyDescent="0.2">
      <c r="A2567">
        <v>5</v>
      </c>
      <c r="B2567" s="8">
        <v>3063</v>
      </c>
      <c r="C2567" s="9">
        <v>0.91811000000000009</v>
      </c>
      <c r="D2567" t="s">
        <v>179</v>
      </c>
    </row>
    <row r="2568" spans="1:4" x14ac:dyDescent="0.2">
      <c r="A2568">
        <v>5</v>
      </c>
      <c r="B2568" s="8">
        <v>3064</v>
      </c>
      <c r="C2568" s="9">
        <v>0.91808000000000001</v>
      </c>
      <c r="D2568" t="s">
        <v>179</v>
      </c>
    </row>
    <row r="2569" spans="1:4" x14ac:dyDescent="0.2">
      <c r="A2569">
        <v>5</v>
      </c>
      <c r="B2569" s="8">
        <v>3065</v>
      </c>
      <c r="C2569" s="9">
        <v>0.91805000000000003</v>
      </c>
      <c r="D2569" t="s">
        <v>179</v>
      </c>
    </row>
    <row r="2570" spans="1:4" x14ac:dyDescent="0.2">
      <c r="A2570">
        <v>5</v>
      </c>
      <c r="B2570" s="8">
        <v>3066</v>
      </c>
      <c r="C2570" s="9">
        <v>0.91802000000000006</v>
      </c>
      <c r="D2570" t="s">
        <v>179</v>
      </c>
    </row>
    <row r="2571" spans="1:4" x14ac:dyDescent="0.2">
      <c r="A2571">
        <v>5</v>
      </c>
      <c r="B2571" s="8">
        <v>3067</v>
      </c>
      <c r="C2571" s="9">
        <v>0.91799000000000008</v>
      </c>
      <c r="D2571" t="s">
        <v>179</v>
      </c>
    </row>
    <row r="2572" spans="1:4" x14ac:dyDescent="0.2">
      <c r="A2572">
        <v>5</v>
      </c>
      <c r="B2572" s="8">
        <v>3068</v>
      </c>
      <c r="C2572" s="9">
        <v>0.91796</v>
      </c>
      <c r="D2572" t="s">
        <v>179</v>
      </c>
    </row>
    <row r="2573" spans="1:4" x14ac:dyDescent="0.2">
      <c r="A2573">
        <v>5</v>
      </c>
      <c r="B2573" s="8">
        <v>3069</v>
      </c>
      <c r="C2573" s="9">
        <v>0.91793000000000002</v>
      </c>
      <c r="D2573" t="s">
        <v>179</v>
      </c>
    </row>
    <row r="2574" spans="1:4" x14ac:dyDescent="0.2">
      <c r="A2574">
        <v>5</v>
      </c>
      <c r="B2574" s="8">
        <v>3070</v>
      </c>
      <c r="C2574" s="9">
        <v>0.91790000000000005</v>
      </c>
      <c r="D2574" t="s">
        <v>179</v>
      </c>
    </row>
    <row r="2575" spans="1:4" x14ac:dyDescent="0.2">
      <c r="A2575">
        <v>5</v>
      </c>
      <c r="B2575" s="8">
        <v>3071</v>
      </c>
      <c r="C2575" s="9">
        <v>0.91787000000000007</v>
      </c>
      <c r="D2575" t="s">
        <v>179</v>
      </c>
    </row>
    <row r="2576" spans="1:4" x14ac:dyDescent="0.2">
      <c r="A2576">
        <v>5</v>
      </c>
      <c r="B2576" s="8">
        <v>3072</v>
      </c>
      <c r="C2576" s="9">
        <v>0.91783999999999999</v>
      </c>
      <c r="D2576" t="s">
        <v>179</v>
      </c>
    </row>
    <row r="2577" spans="1:4" x14ac:dyDescent="0.2">
      <c r="A2577">
        <v>5</v>
      </c>
      <c r="B2577" s="8">
        <v>3073</v>
      </c>
      <c r="C2577" s="9">
        <v>0.91781000000000001</v>
      </c>
      <c r="D2577" t="s">
        <v>179</v>
      </c>
    </row>
    <row r="2578" spans="1:4" x14ac:dyDescent="0.2">
      <c r="A2578">
        <v>5</v>
      </c>
      <c r="B2578" s="8">
        <v>3074</v>
      </c>
      <c r="C2578" s="9">
        <v>0.91778000000000004</v>
      </c>
      <c r="D2578" t="s">
        <v>179</v>
      </c>
    </row>
    <row r="2579" spans="1:4" x14ac:dyDescent="0.2">
      <c r="A2579">
        <v>5</v>
      </c>
      <c r="B2579" s="8">
        <v>3075</v>
      </c>
      <c r="C2579" s="9">
        <v>0.91775000000000007</v>
      </c>
      <c r="D2579" t="s">
        <v>179</v>
      </c>
    </row>
    <row r="2580" spans="1:4" x14ac:dyDescent="0.2">
      <c r="A2580">
        <v>5</v>
      </c>
      <c r="B2580" s="8">
        <v>3076</v>
      </c>
      <c r="C2580" s="9">
        <v>0.91772000000000009</v>
      </c>
      <c r="D2580" t="s">
        <v>179</v>
      </c>
    </row>
    <row r="2581" spans="1:4" x14ac:dyDescent="0.2">
      <c r="A2581">
        <v>5</v>
      </c>
      <c r="B2581" s="8">
        <v>3077</v>
      </c>
      <c r="C2581" s="9">
        <v>0.91769000000000001</v>
      </c>
      <c r="D2581" t="s">
        <v>179</v>
      </c>
    </row>
    <row r="2582" spans="1:4" x14ac:dyDescent="0.2">
      <c r="A2582">
        <v>5</v>
      </c>
      <c r="B2582" s="8">
        <v>3078</v>
      </c>
      <c r="C2582" s="9">
        <v>0.91766000000000003</v>
      </c>
      <c r="D2582" t="s">
        <v>179</v>
      </c>
    </row>
    <row r="2583" spans="1:4" x14ac:dyDescent="0.2">
      <c r="A2583">
        <v>5</v>
      </c>
      <c r="B2583" s="8">
        <v>3079</v>
      </c>
      <c r="C2583" s="9">
        <v>0.91763000000000006</v>
      </c>
      <c r="D2583" t="s">
        <v>179</v>
      </c>
    </row>
    <row r="2584" spans="1:4" x14ac:dyDescent="0.2">
      <c r="A2584">
        <v>5</v>
      </c>
      <c r="B2584" s="8">
        <v>3080</v>
      </c>
      <c r="C2584" s="9">
        <v>0.91760000000000008</v>
      </c>
      <c r="D2584" t="s">
        <v>179</v>
      </c>
    </row>
    <row r="2585" spans="1:4" x14ac:dyDescent="0.2">
      <c r="A2585">
        <v>5</v>
      </c>
      <c r="B2585" s="8">
        <v>3081</v>
      </c>
      <c r="C2585" s="9">
        <v>0.91757</v>
      </c>
      <c r="D2585" t="s">
        <v>179</v>
      </c>
    </row>
    <row r="2586" spans="1:4" x14ac:dyDescent="0.2">
      <c r="A2586">
        <v>5</v>
      </c>
      <c r="B2586" s="8">
        <v>3082</v>
      </c>
      <c r="C2586" s="9">
        <v>0.91754000000000002</v>
      </c>
      <c r="D2586" t="s">
        <v>179</v>
      </c>
    </row>
    <row r="2587" spans="1:4" x14ac:dyDescent="0.2">
      <c r="A2587">
        <v>5</v>
      </c>
      <c r="B2587" s="8">
        <v>3083</v>
      </c>
      <c r="C2587" s="9">
        <v>0.91751000000000005</v>
      </c>
      <c r="D2587" t="s">
        <v>179</v>
      </c>
    </row>
    <row r="2588" spans="1:4" x14ac:dyDescent="0.2">
      <c r="A2588">
        <v>5</v>
      </c>
      <c r="B2588" s="8">
        <v>3084</v>
      </c>
      <c r="C2588" s="9">
        <v>0.91748000000000007</v>
      </c>
      <c r="D2588" t="s">
        <v>179</v>
      </c>
    </row>
    <row r="2589" spans="1:4" x14ac:dyDescent="0.2">
      <c r="A2589">
        <v>5</v>
      </c>
      <c r="B2589" s="8">
        <v>3085</v>
      </c>
      <c r="C2589" s="9">
        <v>0.91744999999999999</v>
      </c>
      <c r="D2589" t="s">
        <v>179</v>
      </c>
    </row>
    <row r="2590" spans="1:4" x14ac:dyDescent="0.2">
      <c r="A2590">
        <v>5</v>
      </c>
      <c r="B2590" s="8">
        <v>3086</v>
      </c>
      <c r="C2590" s="9">
        <v>0.91742000000000001</v>
      </c>
      <c r="D2590" t="s">
        <v>179</v>
      </c>
    </row>
    <row r="2591" spans="1:4" x14ac:dyDescent="0.2">
      <c r="A2591">
        <v>5</v>
      </c>
      <c r="B2591" s="8">
        <v>3087</v>
      </c>
      <c r="C2591" s="9">
        <v>0.91739000000000004</v>
      </c>
      <c r="D2591" t="s">
        <v>179</v>
      </c>
    </row>
    <row r="2592" spans="1:4" x14ac:dyDescent="0.2">
      <c r="A2592">
        <v>5</v>
      </c>
      <c r="B2592" s="8">
        <v>3088</v>
      </c>
      <c r="C2592" s="9">
        <v>0.91736000000000006</v>
      </c>
      <c r="D2592" t="s">
        <v>179</v>
      </c>
    </row>
    <row r="2593" spans="1:4" x14ac:dyDescent="0.2">
      <c r="A2593">
        <v>5</v>
      </c>
      <c r="B2593" s="8">
        <v>3089</v>
      </c>
      <c r="C2593" s="9">
        <v>0.91733000000000009</v>
      </c>
      <c r="D2593" t="s">
        <v>179</v>
      </c>
    </row>
    <row r="2594" spans="1:4" x14ac:dyDescent="0.2">
      <c r="A2594">
        <v>5</v>
      </c>
      <c r="B2594" s="8">
        <v>3090</v>
      </c>
      <c r="C2594" s="9">
        <v>0.9173</v>
      </c>
      <c r="D2594" t="s">
        <v>179</v>
      </c>
    </row>
    <row r="2595" spans="1:4" x14ac:dyDescent="0.2">
      <c r="A2595">
        <v>5</v>
      </c>
      <c r="B2595" s="8">
        <v>3091</v>
      </c>
      <c r="C2595" s="9">
        <v>0.91727000000000003</v>
      </c>
      <c r="D2595" t="s">
        <v>179</v>
      </c>
    </row>
    <row r="2596" spans="1:4" x14ac:dyDescent="0.2">
      <c r="A2596">
        <v>5</v>
      </c>
      <c r="B2596" s="8">
        <v>3092</v>
      </c>
      <c r="C2596" s="9">
        <v>0.91724000000000006</v>
      </c>
      <c r="D2596" t="s">
        <v>179</v>
      </c>
    </row>
    <row r="2597" spans="1:4" x14ac:dyDescent="0.2">
      <c r="A2597">
        <v>5</v>
      </c>
      <c r="B2597" s="8">
        <v>3093</v>
      </c>
      <c r="C2597" s="9">
        <v>0.91721000000000008</v>
      </c>
      <c r="D2597" t="s">
        <v>179</v>
      </c>
    </row>
    <row r="2598" spans="1:4" x14ac:dyDescent="0.2">
      <c r="A2598">
        <v>5</v>
      </c>
      <c r="B2598" s="8">
        <v>3094</v>
      </c>
      <c r="C2598" s="9">
        <v>0.91718</v>
      </c>
      <c r="D2598" t="s">
        <v>179</v>
      </c>
    </row>
    <row r="2599" spans="1:4" x14ac:dyDescent="0.2">
      <c r="A2599">
        <v>5</v>
      </c>
      <c r="B2599" s="8">
        <v>3095</v>
      </c>
      <c r="C2599" s="9">
        <v>0.91715000000000002</v>
      </c>
      <c r="D2599" t="s">
        <v>179</v>
      </c>
    </row>
    <row r="2600" spans="1:4" x14ac:dyDescent="0.2">
      <c r="A2600">
        <v>5</v>
      </c>
      <c r="B2600" s="8">
        <v>3096</v>
      </c>
      <c r="C2600" s="9">
        <v>0.91712000000000005</v>
      </c>
      <c r="D2600" t="s">
        <v>179</v>
      </c>
    </row>
    <row r="2601" spans="1:4" x14ac:dyDescent="0.2">
      <c r="A2601">
        <v>5</v>
      </c>
      <c r="B2601" s="8">
        <v>3097</v>
      </c>
      <c r="C2601" s="9">
        <v>0.91709000000000007</v>
      </c>
      <c r="D2601" t="s">
        <v>179</v>
      </c>
    </row>
    <row r="2602" spans="1:4" x14ac:dyDescent="0.2">
      <c r="A2602">
        <v>5</v>
      </c>
      <c r="B2602" s="8">
        <v>3098</v>
      </c>
      <c r="C2602" s="9">
        <v>0.91705999999999999</v>
      </c>
      <c r="D2602" t="s">
        <v>179</v>
      </c>
    </row>
    <row r="2603" spans="1:4" x14ac:dyDescent="0.2">
      <c r="A2603">
        <v>5</v>
      </c>
      <c r="B2603" s="8">
        <v>3099</v>
      </c>
      <c r="C2603" s="9">
        <v>0.91703000000000001</v>
      </c>
      <c r="D2603" t="s">
        <v>179</v>
      </c>
    </row>
    <row r="2604" spans="1:4" x14ac:dyDescent="0.2">
      <c r="A2604">
        <v>5</v>
      </c>
      <c r="B2604" s="8">
        <v>3100</v>
      </c>
      <c r="C2604" s="9">
        <v>0.91700000000000004</v>
      </c>
      <c r="D2604" t="s">
        <v>179</v>
      </c>
    </row>
    <row r="2605" spans="1:4" x14ac:dyDescent="0.2">
      <c r="A2605">
        <v>5</v>
      </c>
      <c r="B2605" s="8">
        <v>3101</v>
      </c>
      <c r="C2605" s="9">
        <v>0.91697000000000006</v>
      </c>
      <c r="D2605" t="s">
        <v>179</v>
      </c>
    </row>
    <row r="2606" spans="1:4" x14ac:dyDescent="0.2">
      <c r="A2606">
        <v>5</v>
      </c>
      <c r="B2606" s="8">
        <v>3102</v>
      </c>
      <c r="C2606" s="9">
        <v>0.91694000000000009</v>
      </c>
      <c r="D2606" t="s">
        <v>179</v>
      </c>
    </row>
    <row r="2607" spans="1:4" x14ac:dyDescent="0.2">
      <c r="A2607">
        <v>5</v>
      </c>
      <c r="B2607" s="8">
        <v>3103</v>
      </c>
      <c r="C2607" s="9">
        <v>0.91691</v>
      </c>
      <c r="D2607" t="s">
        <v>179</v>
      </c>
    </row>
    <row r="2608" spans="1:4" x14ac:dyDescent="0.2">
      <c r="A2608">
        <v>5</v>
      </c>
      <c r="B2608" s="8">
        <v>3104</v>
      </c>
      <c r="C2608" s="9">
        <v>0.91688000000000003</v>
      </c>
      <c r="D2608" t="s">
        <v>179</v>
      </c>
    </row>
    <row r="2609" spans="1:4" x14ac:dyDescent="0.2">
      <c r="A2609">
        <v>5</v>
      </c>
      <c r="B2609" s="8">
        <v>3105</v>
      </c>
      <c r="C2609" s="9">
        <v>0.91685000000000005</v>
      </c>
      <c r="D2609" t="s">
        <v>179</v>
      </c>
    </row>
    <row r="2610" spans="1:4" x14ac:dyDescent="0.2">
      <c r="A2610">
        <v>5</v>
      </c>
      <c r="B2610" s="8">
        <v>3106</v>
      </c>
      <c r="C2610" s="9">
        <v>0.91682000000000008</v>
      </c>
      <c r="D2610" t="s">
        <v>179</v>
      </c>
    </row>
    <row r="2611" spans="1:4" x14ac:dyDescent="0.2">
      <c r="A2611">
        <v>5</v>
      </c>
      <c r="B2611" s="8">
        <v>3107</v>
      </c>
      <c r="C2611" s="9">
        <v>0.91678999999999999</v>
      </c>
      <c r="D2611" t="s">
        <v>179</v>
      </c>
    </row>
    <row r="2612" spans="1:4" x14ac:dyDescent="0.2">
      <c r="A2612">
        <v>5</v>
      </c>
      <c r="B2612" s="8">
        <v>3108</v>
      </c>
      <c r="C2612" s="9">
        <v>0.91676000000000002</v>
      </c>
      <c r="D2612" t="s">
        <v>179</v>
      </c>
    </row>
    <row r="2613" spans="1:4" x14ac:dyDescent="0.2">
      <c r="A2613">
        <v>5</v>
      </c>
      <c r="B2613" s="8">
        <v>3109</v>
      </c>
      <c r="C2613" s="9">
        <v>0.91673000000000004</v>
      </c>
      <c r="D2613" t="s">
        <v>179</v>
      </c>
    </row>
    <row r="2614" spans="1:4" x14ac:dyDescent="0.2">
      <c r="A2614">
        <v>5</v>
      </c>
      <c r="B2614" s="8">
        <v>3110</v>
      </c>
      <c r="C2614" s="9">
        <v>0.91670000000000007</v>
      </c>
      <c r="D2614" t="s">
        <v>179</v>
      </c>
    </row>
    <row r="2615" spans="1:4" x14ac:dyDescent="0.2">
      <c r="A2615">
        <v>5</v>
      </c>
      <c r="B2615" s="8">
        <v>3111</v>
      </c>
      <c r="C2615" s="9">
        <v>0.91666999999999998</v>
      </c>
      <c r="D2615" t="s">
        <v>179</v>
      </c>
    </row>
    <row r="2616" spans="1:4" x14ac:dyDescent="0.2">
      <c r="A2616">
        <v>5</v>
      </c>
      <c r="B2616" s="8">
        <v>3112</v>
      </c>
      <c r="C2616" s="9">
        <v>0.91664000000000001</v>
      </c>
      <c r="D2616" t="s">
        <v>179</v>
      </c>
    </row>
    <row r="2617" spans="1:4" x14ac:dyDescent="0.2">
      <c r="A2617">
        <v>5</v>
      </c>
      <c r="B2617" s="8">
        <v>3113</v>
      </c>
      <c r="C2617" s="9">
        <v>0.91661000000000004</v>
      </c>
      <c r="D2617" t="s">
        <v>179</v>
      </c>
    </row>
    <row r="2618" spans="1:4" x14ac:dyDescent="0.2">
      <c r="A2618">
        <v>5</v>
      </c>
      <c r="B2618" s="8">
        <v>3114</v>
      </c>
      <c r="C2618" s="9">
        <v>0.91658000000000006</v>
      </c>
      <c r="D2618" t="s">
        <v>179</v>
      </c>
    </row>
    <row r="2619" spans="1:4" x14ac:dyDescent="0.2">
      <c r="A2619">
        <v>5</v>
      </c>
      <c r="B2619" s="8">
        <v>3115</v>
      </c>
      <c r="C2619" s="9">
        <v>0.91655000000000009</v>
      </c>
      <c r="D2619" t="s">
        <v>179</v>
      </c>
    </row>
    <row r="2620" spans="1:4" x14ac:dyDescent="0.2">
      <c r="A2620">
        <v>5</v>
      </c>
      <c r="B2620" s="8">
        <v>3116</v>
      </c>
      <c r="C2620" s="9">
        <v>0.91652</v>
      </c>
      <c r="D2620" t="s">
        <v>179</v>
      </c>
    </row>
    <row r="2621" spans="1:4" x14ac:dyDescent="0.2">
      <c r="A2621">
        <v>5</v>
      </c>
      <c r="B2621" s="8">
        <v>3117</v>
      </c>
      <c r="C2621" s="9">
        <v>0.91649000000000003</v>
      </c>
      <c r="D2621" t="s">
        <v>179</v>
      </c>
    </row>
    <row r="2622" spans="1:4" x14ac:dyDescent="0.2">
      <c r="A2622">
        <v>5</v>
      </c>
      <c r="B2622" s="8">
        <v>3118</v>
      </c>
      <c r="C2622" s="9">
        <v>0.91646000000000005</v>
      </c>
      <c r="D2622" t="s">
        <v>179</v>
      </c>
    </row>
    <row r="2623" spans="1:4" x14ac:dyDescent="0.2">
      <c r="A2623">
        <v>5</v>
      </c>
      <c r="B2623" s="8">
        <v>3119</v>
      </c>
      <c r="C2623" s="9">
        <v>0.91643000000000008</v>
      </c>
      <c r="D2623" t="s">
        <v>179</v>
      </c>
    </row>
    <row r="2624" spans="1:4" x14ac:dyDescent="0.2">
      <c r="A2624">
        <v>5</v>
      </c>
      <c r="B2624" s="8">
        <v>3120</v>
      </c>
      <c r="C2624" s="9">
        <v>0.91639999999999999</v>
      </c>
      <c r="D2624" t="s">
        <v>179</v>
      </c>
    </row>
    <row r="2625" spans="1:4" x14ac:dyDescent="0.2">
      <c r="A2625">
        <v>5</v>
      </c>
      <c r="B2625" s="8">
        <v>3121</v>
      </c>
      <c r="C2625" s="9">
        <v>0.91637000000000002</v>
      </c>
      <c r="D2625" t="s">
        <v>179</v>
      </c>
    </row>
    <row r="2626" spans="1:4" x14ac:dyDescent="0.2">
      <c r="A2626">
        <v>5</v>
      </c>
      <c r="B2626" s="8">
        <v>3122</v>
      </c>
      <c r="C2626" s="9">
        <v>0.91634000000000004</v>
      </c>
      <c r="D2626" t="s">
        <v>179</v>
      </c>
    </row>
    <row r="2627" spans="1:4" x14ac:dyDescent="0.2">
      <c r="A2627">
        <v>5</v>
      </c>
      <c r="B2627" s="8">
        <v>3123</v>
      </c>
      <c r="C2627" s="9">
        <v>0.91631000000000007</v>
      </c>
      <c r="D2627" t="s">
        <v>179</v>
      </c>
    </row>
    <row r="2628" spans="1:4" x14ac:dyDescent="0.2">
      <c r="A2628">
        <v>5</v>
      </c>
      <c r="B2628" s="8">
        <v>3124</v>
      </c>
      <c r="C2628" s="9">
        <v>0.91627999999999998</v>
      </c>
      <c r="D2628" t="s">
        <v>179</v>
      </c>
    </row>
    <row r="2629" spans="1:4" x14ac:dyDescent="0.2">
      <c r="A2629">
        <v>5</v>
      </c>
      <c r="B2629" s="8">
        <v>3125</v>
      </c>
      <c r="C2629" s="9">
        <v>0.91625000000000001</v>
      </c>
      <c r="D2629" t="s">
        <v>179</v>
      </c>
    </row>
    <row r="2630" spans="1:4" x14ac:dyDescent="0.2">
      <c r="A2630">
        <v>5</v>
      </c>
      <c r="B2630" s="8">
        <v>3126</v>
      </c>
      <c r="C2630" s="9">
        <v>0.91622000000000003</v>
      </c>
      <c r="D2630" t="s">
        <v>179</v>
      </c>
    </row>
    <row r="2631" spans="1:4" x14ac:dyDescent="0.2">
      <c r="A2631">
        <v>5</v>
      </c>
      <c r="B2631" s="8">
        <v>3127</v>
      </c>
      <c r="C2631" s="9">
        <v>0.91619000000000006</v>
      </c>
      <c r="D2631" t="s">
        <v>179</v>
      </c>
    </row>
    <row r="2632" spans="1:4" x14ac:dyDescent="0.2">
      <c r="A2632">
        <v>5</v>
      </c>
      <c r="B2632" s="8">
        <v>3128</v>
      </c>
      <c r="C2632" s="9">
        <v>0.91616000000000009</v>
      </c>
      <c r="D2632" t="s">
        <v>179</v>
      </c>
    </row>
    <row r="2633" spans="1:4" x14ac:dyDescent="0.2">
      <c r="A2633">
        <v>5</v>
      </c>
      <c r="B2633" s="8">
        <v>3129</v>
      </c>
      <c r="C2633" s="9">
        <v>0.91613</v>
      </c>
      <c r="D2633" t="s">
        <v>179</v>
      </c>
    </row>
    <row r="2634" spans="1:4" x14ac:dyDescent="0.2">
      <c r="A2634">
        <v>5</v>
      </c>
      <c r="B2634" s="8">
        <v>3130</v>
      </c>
      <c r="C2634" s="9">
        <v>0.91610000000000003</v>
      </c>
      <c r="D2634" t="s">
        <v>179</v>
      </c>
    </row>
    <row r="2635" spans="1:4" x14ac:dyDescent="0.2">
      <c r="A2635">
        <v>5</v>
      </c>
      <c r="B2635" s="8">
        <v>3131</v>
      </c>
      <c r="C2635" s="9">
        <v>0.91607000000000005</v>
      </c>
      <c r="D2635" t="s">
        <v>179</v>
      </c>
    </row>
    <row r="2636" spans="1:4" x14ac:dyDescent="0.2">
      <c r="A2636">
        <v>5</v>
      </c>
      <c r="B2636" s="8">
        <v>3132</v>
      </c>
      <c r="C2636" s="9">
        <v>0.91604000000000008</v>
      </c>
      <c r="D2636" t="s">
        <v>179</v>
      </c>
    </row>
    <row r="2637" spans="1:4" x14ac:dyDescent="0.2">
      <c r="A2637">
        <v>5</v>
      </c>
      <c r="B2637" s="8">
        <v>3133</v>
      </c>
      <c r="C2637" s="9">
        <v>0.91600999999999999</v>
      </c>
      <c r="D2637" t="s">
        <v>179</v>
      </c>
    </row>
    <row r="2638" spans="1:4" x14ac:dyDescent="0.2">
      <c r="A2638">
        <v>5</v>
      </c>
      <c r="B2638" s="8">
        <v>3134</v>
      </c>
      <c r="C2638" s="9">
        <v>0.91598000000000002</v>
      </c>
      <c r="D2638" t="s">
        <v>179</v>
      </c>
    </row>
    <row r="2639" spans="1:4" x14ac:dyDescent="0.2">
      <c r="A2639">
        <v>5</v>
      </c>
      <c r="B2639" s="8">
        <v>3135</v>
      </c>
      <c r="C2639" s="9">
        <v>0.91595000000000004</v>
      </c>
      <c r="D2639" t="s">
        <v>179</v>
      </c>
    </row>
    <row r="2640" spans="1:4" x14ac:dyDescent="0.2">
      <c r="A2640">
        <v>5</v>
      </c>
      <c r="B2640" s="8">
        <v>3136</v>
      </c>
      <c r="C2640" s="9">
        <v>0.91592000000000007</v>
      </c>
      <c r="D2640" t="s">
        <v>179</v>
      </c>
    </row>
    <row r="2641" spans="1:4" x14ac:dyDescent="0.2">
      <c r="A2641">
        <v>5</v>
      </c>
      <c r="B2641" s="8">
        <v>3137</v>
      </c>
      <c r="C2641" s="9">
        <v>0.91588999999999998</v>
      </c>
      <c r="D2641" t="s">
        <v>179</v>
      </c>
    </row>
    <row r="2642" spans="1:4" x14ac:dyDescent="0.2">
      <c r="A2642">
        <v>5</v>
      </c>
      <c r="B2642" s="8">
        <v>3138</v>
      </c>
      <c r="C2642" s="9">
        <v>0.91586000000000001</v>
      </c>
      <c r="D2642" t="s">
        <v>179</v>
      </c>
    </row>
    <row r="2643" spans="1:4" x14ac:dyDescent="0.2">
      <c r="A2643">
        <v>5</v>
      </c>
      <c r="B2643" s="8">
        <v>3139</v>
      </c>
      <c r="C2643" s="9">
        <v>0.91583000000000003</v>
      </c>
      <c r="D2643" t="s">
        <v>179</v>
      </c>
    </row>
    <row r="2644" spans="1:4" x14ac:dyDescent="0.2">
      <c r="A2644">
        <v>5</v>
      </c>
      <c r="B2644" s="8">
        <v>3140</v>
      </c>
      <c r="C2644" s="9">
        <v>0.91580000000000006</v>
      </c>
      <c r="D2644" t="s">
        <v>179</v>
      </c>
    </row>
    <row r="2645" spans="1:4" x14ac:dyDescent="0.2">
      <c r="A2645">
        <v>5</v>
      </c>
      <c r="B2645" s="8">
        <v>3141</v>
      </c>
      <c r="C2645" s="9">
        <v>0.91577000000000008</v>
      </c>
      <c r="D2645" t="s">
        <v>179</v>
      </c>
    </row>
    <row r="2646" spans="1:4" x14ac:dyDescent="0.2">
      <c r="A2646">
        <v>5</v>
      </c>
      <c r="B2646" s="8">
        <v>3142</v>
      </c>
      <c r="C2646" s="9">
        <v>0.91574</v>
      </c>
      <c r="D2646" t="s">
        <v>179</v>
      </c>
    </row>
    <row r="2647" spans="1:4" x14ac:dyDescent="0.2">
      <c r="A2647">
        <v>5</v>
      </c>
      <c r="B2647" s="8">
        <v>3143</v>
      </c>
      <c r="C2647" s="9">
        <v>0.91571000000000002</v>
      </c>
      <c r="D2647" t="s">
        <v>179</v>
      </c>
    </row>
    <row r="2648" spans="1:4" x14ac:dyDescent="0.2">
      <c r="A2648">
        <v>5</v>
      </c>
      <c r="B2648" s="8">
        <v>3144</v>
      </c>
      <c r="C2648" s="9">
        <v>0.91568000000000005</v>
      </c>
      <c r="D2648" t="s">
        <v>179</v>
      </c>
    </row>
    <row r="2649" spans="1:4" x14ac:dyDescent="0.2">
      <c r="A2649">
        <v>5</v>
      </c>
      <c r="B2649" s="8">
        <v>3145</v>
      </c>
      <c r="C2649" s="9">
        <v>0.91565000000000007</v>
      </c>
      <c r="D2649" t="s">
        <v>179</v>
      </c>
    </row>
    <row r="2650" spans="1:4" x14ac:dyDescent="0.2">
      <c r="A2650">
        <v>5</v>
      </c>
      <c r="B2650" s="8">
        <v>3146</v>
      </c>
      <c r="C2650" s="9">
        <v>0.91561999999999999</v>
      </c>
      <c r="D2650" t="s">
        <v>179</v>
      </c>
    </row>
    <row r="2651" spans="1:4" x14ac:dyDescent="0.2">
      <c r="A2651">
        <v>5</v>
      </c>
      <c r="B2651" s="8">
        <v>3147</v>
      </c>
      <c r="C2651" s="9">
        <v>0.91559000000000001</v>
      </c>
      <c r="D2651" t="s">
        <v>179</v>
      </c>
    </row>
    <row r="2652" spans="1:4" x14ac:dyDescent="0.2">
      <c r="A2652">
        <v>5</v>
      </c>
      <c r="B2652" s="8">
        <v>3148</v>
      </c>
      <c r="C2652" s="9">
        <v>0.91556000000000004</v>
      </c>
      <c r="D2652" t="s">
        <v>179</v>
      </c>
    </row>
    <row r="2653" spans="1:4" x14ac:dyDescent="0.2">
      <c r="A2653">
        <v>5</v>
      </c>
      <c r="B2653" s="8">
        <v>3149</v>
      </c>
      <c r="C2653" s="9">
        <v>0.91553000000000007</v>
      </c>
      <c r="D2653" t="s">
        <v>179</v>
      </c>
    </row>
    <row r="2654" spans="1:4" x14ac:dyDescent="0.2">
      <c r="A2654">
        <v>5</v>
      </c>
      <c r="B2654" s="8">
        <v>3150</v>
      </c>
      <c r="C2654" s="9">
        <v>0.91550000000000009</v>
      </c>
      <c r="D2654" t="s">
        <v>179</v>
      </c>
    </row>
    <row r="2655" spans="1:4" x14ac:dyDescent="0.2">
      <c r="A2655">
        <v>5</v>
      </c>
      <c r="B2655" s="8">
        <v>3151</v>
      </c>
      <c r="C2655" s="9">
        <v>0.91547000000000001</v>
      </c>
      <c r="D2655" t="s">
        <v>179</v>
      </c>
    </row>
    <row r="2656" spans="1:4" x14ac:dyDescent="0.2">
      <c r="A2656">
        <v>5</v>
      </c>
      <c r="B2656" s="8">
        <v>3152</v>
      </c>
      <c r="C2656" s="9">
        <v>0.91544000000000003</v>
      </c>
      <c r="D2656" t="s">
        <v>179</v>
      </c>
    </row>
    <row r="2657" spans="1:4" x14ac:dyDescent="0.2">
      <c r="A2657">
        <v>5</v>
      </c>
      <c r="B2657" s="8">
        <v>3153</v>
      </c>
      <c r="C2657" s="9">
        <v>0.91541000000000006</v>
      </c>
      <c r="D2657" t="s">
        <v>179</v>
      </c>
    </row>
    <row r="2658" spans="1:4" x14ac:dyDescent="0.2">
      <c r="A2658">
        <v>5</v>
      </c>
      <c r="B2658" s="8">
        <v>3154</v>
      </c>
      <c r="C2658" s="9">
        <v>0.91538000000000008</v>
      </c>
      <c r="D2658" t="s">
        <v>179</v>
      </c>
    </row>
    <row r="2659" spans="1:4" x14ac:dyDescent="0.2">
      <c r="A2659">
        <v>5</v>
      </c>
      <c r="B2659" s="8">
        <v>3155</v>
      </c>
      <c r="C2659" s="9">
        <v>0.91535</v>
      </c>
      <c r="D2659" t="s">
        <v>179</v>
      </c>
    </row>
    <row r="2660" spans="1:4" x14ac:dyDescent="0.2">
      <c r="A2660">
        <v>5</v>
      </c>
      <c r="B2660" s="8">
        <v>3156</v>
      </c>
      <c r="C2660" s="9">
        <v>0.91532000000000002</v>
      </c>
      <c r="D2660" t="s">
        <v>179</v>
      </c>
    </row>
    <row r="2661" spans="1:4" x14ac:dyDescent="0.2">
      <c r="A2661">
        <v>5</v>
      </c>
      <c r="B2661" s="8">
        <v>3157</v>
      </c>
      <c r="C2661" s="9">
        <v>0.91529000000000005</v>
      </c>
      <c r="D2661" t="s">
        <v>179</v>
      </c>
    </row>
    <row r="2662" spans="1:4" x14ac:dyDescent="0.2">
      <c r="A2662">
        <v>5</v>
      </c>
      <c r="B2662" s="8">
        <v>3158</v>
      </c>
      <c r="C2662" s="9">
        <v>0.91526000000000007</v>
      </c>
      <c r="D2662" t="s">
        <v>179</v>
      </c>
    </row>
    <row r="2663" spans="1:4" x14ac:dyDescent="0.2">
      <c r="A2663">
        <v>5</v>
      </c>
      <c r="B2663" s="8">
        <v>3159</v>
      </c>
      <c r="C2663" s="9">
        <v>0.91522999999999999</v>
      </c>
      <c r="D2663" t="s">
        <v>179</v>
      </c>
    </row>
    <row r="2664" spans="1:4" x14ac:dyDescent="0.2">
      <c r="A2664">
        <v>5</v>
      </c>
      <c r="B2664" s="8">
        <v>3160</v>
      </c>
      <c r="C2664" s="9">
        <v>0.91520000000000001</v>
      </c>
      <c r="D2664" t="s">
        <v>179</v>
      </c>
    </row>
    <row r="2665" spans="1:4" x14ac:dyDescent="0.2">
      <c r="A2665">
        <v>5</v>
      </c>
      <c r="B2665" s="8">
        <v>3161</v>
      </c>
      <c r="C2665" s="9">
        <v>0.91517000000000004</v>
      </c>
      <c r="D2665" t="s">
        <v>179</v>
      </c>
    </row>
    <row r="2666" spans="1:4" x14ac:dyDescent="0.2">
      <c r="A2666">
        <v>5</v>
      </c>
      <c r="B2666" s="8">
        <v>3162</v>
      </c>
      <c r="C2666" s="9">
        <v>0.91514000000000006</v>
      </c>
      <c r="D2666" t="s">
        <v>179</v>
      </c>
    </row>
    <row r="2667" spans="1:4" x14ac:dyDescent="0.2">
      <c r="A2667">
        <v>5</v>
      </c>
      <c r="B2667" s="8">
        <v>3163</v>
      </c>
      <c r="C2667" s="9">
        <v>0.91511000000000009</v>
      </c>
      <c r="D2667" t="s">
        <v>179</v>
      </c>
    </row>
    <row r="2668" spans="1:4" x14ac:dyDescent="0.2">
      <c r="A2668">
        <v>5</v>
      </c>
      <c r="B2668" s="8">
        <v>3164</v>
      </c>
      <c r="C2668" s="9">
        <v>0.91508</v>
      </c>
      <c r="D2668" t="s">
        <v>179</v>
      </c>
    </row>
    <row r="2669" spans="1:4" x14ac:dyDescent="0.2">
      <c r="A2669">
        <v>5</v>
      </c>
      <c r="B2669" s="8">
        <v>3165</v>
      </c>
      <c r="C2669" s="9">
        <v>0.91505000000000003</v>
      </c>
      <c r="D2669" t="s">
        <v>179</v>
      </c>
    </row>
    <row r="2670" spans="1:4" x14ac:dyDescent="0.2">
      <c r="A2670">
        <v>5</v>
      </c>
      <c r="B2670" s="8">
        <v>3166</v>
      </c>
      <c r="C2670" s="9">
        <v>0.91502000000000006</v>
      </c>
      <c r="D2670" t="s">
        <v>179</v>
      </c>
    </row>
    <row r="2671" spans="1:4" x14ac:dyDescent="0.2">
      <c r="A2671">
        <v>5</v>
      </c>
      <c r="B2671" s="8">
        <v>3167</v>
      </c>
      <c r="C2671" s="9">
        <v>0.91499000000000008</v>
      </c>
      <c r="D2671" t="s">
        <v>179</v>
      </c>
    </row>
    <row r="2672" spans="1:4" x14ac:dyDescent="0.2">
      <c r="A2672">
        <v>5</v>
      </c>
      <c r="B2672" s="8">
        <v>3168</v>
      </c>
      <c r="C2672" s="9">
        <v>0.91496</v>
      </c>
      <c r="D2672" t="s">
        <v>179</v>
      </c>
    </row>
    <row r="2673" spans="1:4" x14ac:dyDescent="0.2">
      <c r="A2673">
        <v>5</v>
      </c>
      <c r="B2673" s="8">
        <v>3169</v>
      </c>
      <c r="C2673" s="9">
        <v>0.91493000000000002</v>
      </c>
      <c r="D2673" t="s">
        <v>179</v>
      </c>
    </row>
    <row r="2674" spans="1:4" x14ac:dyDescent="0.2">
      <c r="A2674">
        <v>5</v>
      </c>
      <c r="B2674" s="8">
        <v>3170</v>
      </c>
      <c r="C2674" s="9">
        <v>0.91490000000000005</v>
      </c>
      <c r="D2674" t="s">
        <v>179</v>
      </c>
    </row>
    <row r="2675" spans="1:4" x14ac:dyDescent="0.2">
      <c r="A2675">
        <v>5</v>
      </c>
      <c r="B2675" s="8">
        <v>3171</v>
      </c>
      <c r="C2675" s="9">
        <v>0.91487000000000007</v>
      </c>
      <c r="D2675" t="s">
        <v>179</v>
      </c>
    </row>
    <row r="2676" spans="1:4" x14ac:dyDescent="0.2">
      <c r="A2676">
        <v>5</v>
      </c>
      <c r="B2676" s="8">
        <v>3172</v>
      </c>
      <c r="C2676" s="9">
        <v>0.91483999999999999</v>
      </c>
      <c r="D2676" t="s">
        <v>179</v>
      </c>
    </row>
    <row r="2677" spans="1:4" x14ac:dyDescent="0.2">
      <c r="A2677">
        <v>5</v>
      </c>
      <c r="B2677" s="8">
        <v>3173</v>
      </c>
      <c r="C2677" s="9">
        <v>0.91481000000000001</v>
      </c>
      <c r="D2677" t="s">
        <v>179</v>
      </c>
    </row>
    <row r="2678" spans="1:4" x14ac:dyDescent="0.2">
      <c r="A2678">
        <v>5</v>
      </c>
      <c r="B2678" s="8">
        <v>3174</v>
      </c>
      <c r="C2678" s="9">
        <v>0.91478000000000004</v>
      </c>
      <c r="D2678" t="s">
        <v>179</v>
      </c>
    </row>
    <row r="2679" spans="1:4" x14ac:dyDescent="0.2">
      <c r="A2679">
        <v>5</v>
      </c>
      <c r="B2679" s="8">
        <v>3175</v>
      </c>
      <c r="C2679" s="9">
        <v>0.91475000000000006</v>
      </c>
      <c r="D2679" t="s">
        <v>179</v>
      </c>
    </row>
    <row r="2680" spans="1:4" x14ac:dyDescent="0.2">
      <c r="A2680">
        <v>5</v>
      </c>
      <c r="B2680" s="8">
        <v>3176</v>
      </c>
      <c r="C2680" s="9">
        <v>0.91472000000000009</v>
      </c>
      <c r="D2680" t="s">
        <v>179</v>
      </c>
    </row>
    <row r="2681" spans="1:4" x14ac:dyDescent="0.2">
      <c r="A2681">
        <v>5</v>
      </c>
      <c r="B2681" s="8">
        <v>3177</v>
      </c>
      <c r="C2681" s="9">
        <v>0.91469</v>
      </c>
      <c r="D2681" t="s">
        <v>179</v>
      </c>
    </row>
    <row r="2682" spans="1:4" x14ac:dyDescent="0.2">
      <c r="A2682">
        <v>5</v>
      </c>
      <c r="B2682" s="8">
        <v>3178</v>
      </c>
      <c r="C2682" s="9">
        <v>0.91466000000000003</v>
      </c>
      <c r="D2682" t="s">
        <v>179</v>
      </c>
    </row>
    <row r="2683" spans="1:4" x14ac:dyDescent="0.2">
      <c r="A2683">
        <v>5</v>
      </c>
      <c r="B2683" s="8">
        <v>3179</v>
      </c>
      <c r="C2683" s="9">
        <v>0.91463000000000005</v>
      </c>
      <c r="D2683" t="s">
        <v>179</v>
      </c>
    </row>
    <row r="2684" spans="1:4" x14ac:dyDescent="0.2">
      <c r="A2684">
        <v>5</v>
      </c>
      <c r="B2684" s="8">
        <v>3180</v>
      </c>
      <c r="C2684" s="9">
        <v>0.91460000000000008</v>
      </c>
      <c r="D2684" t="s">
        <v>179</v>
      </c>
    </row>
    <row r="2685" spans="1:4" x14ac:dyDescent="0.2">
      <c r="A2685">
        <v>5</v>
      </c>
      <c r="B2685" s="8">
        <v>3181</v>
      </c>
      <c r="C2685" s="9">
        <v>0.91456999999999999</v>
      </c>
      <c r="D2685" t="s">
        <v>179</v>
      </c>
    </row>
    <row r="2686" spans="1:4" x14ac:dyDescent="0.2">
      <c r="A2686">
        <v>5</v>
      </c>
      <c r="B2686" s="8">
        <v>3182</v>
      </c>
      <c r="C2686" s="9">
        <v>0.91454000000000002</v>
      </c>
      <c r="D2686" t="s">
        <v>179</v>
      </c>
    </row>
    <row r="2687" spans="1:4" x14ac:dyDescent="0.2">
      <c r="A2687">
        <v>5</v>
      </c>
      <c r="B2687" s="8">
        <v>3183</v>
      </c>
      <c r="C2687" s="9">
        <v>0.91451000000000005</v>
      </c>
      <c r="D2687" t="s">
        <v>179</v>
      </c>
    </row>
    <row r="2688" spans="1:4" x14ac:dyDescent="0.2">
      <c r="A2688">
        <v>5</v>
      </c>
      <c r="B2688" s="8">
        <v>3184</v>
      </c>
      <c r="C2688" s="9">
        <v>0.91448000000000007</v>
      </c>
      <c r="D2688" t="s">
        <v>179</v>
      </c>
    </row>
    <row r="2689" spans="1:4" x14ac:dyDescent="0.2">
      <c r="A2689">
        <v>5</v>
      </c>
      <c r="B2689" s="8">
        <v>3185</v>
      </c>
      <c r="C2689" s="9">
        <v>0.91444999999999999</v>
      </c>
      <c r="D2689" t="s">
        <v>179</v>
      </c>
    </row>
    <row r="2690" spans="1:4" x14ac:dyDescent="0.2">
      <c r="A2690">
        <v>5</v>
      </c>
      <c r="B2690" s="8">
        <v>3186</v>
      </c>
      <c r="C2690" s="9">
        <v>0.91442000000000001</v>
      </c>
      <c r="D2690" t="s">
        <v>179</v>
      </c>
    </row>
    <row r="2691" spans="1:4" x14ac:dyDescent="0.2">
      <c r="A2691">
        <v>5</v>
      </c>
      <c r="B2691" s="8">
        <v>3187</v>
      </c>
      <c r="C2691" s="9">
        <v>0.91439000000000004</v>
      </c>
      <c r="D2691" t="s">
        <v>179</v>
      </c>
    </row>
    <row r="2692" spans="1:4" x14ac:dyDescent="0.2">
      <c r="A2692">
        <v>5</v>
      </c>
      <c r="B2692" s="8">
        <v>3188</v>
      </c>
      <c r="C2692" s="9">
        <v>0.91436000000000006</v>
      </c>
      <c r="D2692" t="s">
        <v>179</v>
      </c>
    </row>
    <row r="2693" spans="1:4" x14ac:dyDescent="0.2">
      <c r="A2693">
        <v>5</v>
      </c>
      <c r="B2693" s="8">
        <v>3189</v>
      </c>
      <c r="C2693" s="9">
        <v>0.91433000000000009</v>
      </c>
      <c r="D2693" t="s">
        <v>179</v>
      </c>
    </row>
    <row r="2694" spans="1:4" x14ac:dyDescent="0.2">
      <c r="A2694">
        <v>5</v>
      </c>
      <c r="B2694" s="8">
        <v>3190</v>
      </c>
      <c r="C2694" s="9">
        <v>0.9143</v>
      </c>
      <c r="D2694" t="s">
        <v>179</v>
      </c>
    </row>
    <row r="2695" spans="1:4" x14ac:dyDescent="0.2">
      <c r="A2695">
        <v>5</v>
      </c>
      <c r="B2695" s="8">
        <v>3191</v>
      </c>
      <c r="C2695" s="9">
        <v>0.91427000000000003</v>
      </c>
      <c r="D2695" t="s">
        <v>179</v>
      </c>
    </row>
    <row r="2696" spans="1:4" x14ac:dyDescent="0.2">
      <c r="A2696">
        <v>5</v>
      </c>
      <c r="B2696" s="8">
        <v>3192</v>
      </c>
      <c r="C2696" s="9">
        <v>0.91424000000000005</v>
      </c>
      <c r="D2696" t="s">
        <v>179</v>
      </c>
    </row>
    <row r="2697" spans="1:4" x14ac:dyDescent="0.2">
      <c r="A2697">
        <v>5</v>
      </c>
      <c r="B2697" s="8">
        <v>3193</v>
      </c>
      <c r="C2697" s="9">
        <v>0.91421000000000008</v>
      </c>
      <c r="D2697" t="s">
        <v>179</v>
      </c>
    </row>
    <row r="2698" spans="1:4" x14ac:dyDescent="0.2">
      <c r="A2698">
        <v>5</v>
      </c>
      <c r="B2698" s="8">
        <v>3194</v>
      </c>
      <c r="C2698" s="9">
        <v>0.91417999999999999</v>
      </c>
      <c r="D2698" t="s">
        <v>179</v>
      </c>
    </row>
    <row r="2699" spans="1:4" x14ac:dyDescent="0.2">
      <c r="A2699">
        <v>5</v>
      </c>
      <c r="B2699" s="8">
        <v>3195</v>
      </c>
      <c r="C2699" s="9">
        <v>0.91415000000000002</v>
      </c>
      <c r="D2699" t="s">
        <v>179</v>
      </c>
    </row>
    <row r="2700" spans="1:4" x14ac:dyDescent="0.2">
      <c r="A2700">
        <v>5</v>
      </c>
      <c r="B2700" s="8">
        <v>3196</v>
      </c>
      <c r="C2700" s="9">
        <v>0.91412000000000004</v>
      </c>
      <c r="D2700" t="s">
        <v>179</v>
      </c>
    </row>
    <row r="2701" spans="1:4" x14ac:dyDescent="0.2">
      <c r="A2701">
        <v>5</v>
      </c>
      <c r="B2701" s="8">
        <v>3197</v>
      </c>
      <c r="C2701" s="9">
        <v>0.91409000000000007</v>
      </c>
      <c r="D2701" t="s">
        <v>179</v>
      </c>
    </row>
    <row r="2702" spans="1:4" x14ac:dyDescent="0.2">
      <c r="A2702">
        <v>5</v>
      </c>
      <c r="B2702" s="8">
        <v>3198</v>
      </c>
      <c r="C2702" s="9">
        <v>0.91405999999999998</v>
      </c>
      <c r="D2702" t="s">
        <v>179</v>
      </c>
    </row>
    <row r="2703" spans="1:4" x14ac:dyDescent="0.2">
      <c r="A2703">
        <v>5</v>
      </c>
      <c r="B2703" s="8">
        <v>3199</v>
      </c>
      <c r="C2703" s="9">
        <v>0.91403000000000001</v>
      </c>
      <c r="D2703" t="s">
        <v>179</v>
      </c>
    </row>
    <row r="2704" spans="1:4" x14ac:dyDescent="0.2">
      <c r="A2704">
        <v>5</v>
      </c>
      <c r="B2704" s="8">
        <v>3200</v>
      </c>
      <c r="C2704" s="9">
        <v>0.91400000000000003</v>
      </c>
      <c r="D2704" t="s">
        <v>179</v>
      </c>
    </row>
    <row r="2705" spans="1:4" x14ac:dyDescent="0.2">
      <c r="A2705">
        <v>5</v>
      </c>
      <c r="B2705" s="8">
        <v>3201</v>
      </c>
      <c r="C2705" s="9">
        <v>0.91397000000000006</v>
      </c>
      <c r="D2705" t="s">
        <v>179</v>
      </c>
    </row>
    <row r="2706" spans="1:4" x14ac:dyDescent="0.2">
      <c r="A2706">
        <v>5</v>
      </c>
      <c r="B2706" s="8">
        <v>3202</v>
      </c>
      <c r="C2706" s="9">
        <v>0.91394000000000009</v>
      </c>
      <c r="D2706" t="s">
        <v>179</v>
      </c>
    </row>
    <row r="2707" spans="1:4" x14ac:dyDescent="0.2">
      <c r="A2707">
        <v>5</v>
      </c>
      <c r="B2707" s="8">
        <v>3203</v>
      </c>
      <c r="C2707" s="9">
        <v>0.91391</v>
      </c>
      <c r="D2707" t="s">
        <v>179</v>
      </c>
    </row>
    <row r="2708" spans="1:4" x14ac:dyDescent="0.2">
      <c r="A2708">
        <v>5</v>
      </c>
      <c r="B2708" s="8">
        <v>3204</v>
      </c>
      <c r="C2708" s="9">
        <v>0.91388000000000003</v>
      </c>
      <c r="D2708" t="s">
        <v>179</v>
      </c>
    </row>
    <row r="2709" spans="1:4" x14ac:dyDescent="0.2">
      <c r="A2709">
        <v>5</v>
      </c>
      <c r="B2709" s="8">
        <v>3205</v>
      </c>
      <c r="C2709" s="9">
        <v>0.91385000000000005</v>
      </c>
      <c r="D2709" t="s">
        <v>179</v>
      </c>
    </row>
    <row r="2710" spans="1:4" x14ac:dyDescent="0.2">
      <c r="A2710">
        <v>5</v>
      </c>
      <c r="B2710" s="8">
        <v>3206</v>
      </c>
      <c r="C2710" s="9">
        <v>0.91382000000000008</v>
      </c>
      <c r="D2710" t="s">
        <v>179</v>
      </c>
    </row>
    <row r="2711" spans="1:4" x14ac:dyDescent="0.2">
      <c r="A2711">
        <v>5</v>
      </c>
      <c r="B2711" s="8">
        <v>3207</v>
      </c>
      <c r="C2711" s="9">
        <v>0.91378999999999999</v>
      </c>
      <c r="D2711" t="s">
        <v>179</v>
      </c>
    </row>
    <row r="2712" spans="1:4" x14ac:dyDescent="0.2">
      <c r="A2712">
        <v>5</v>
      </c>
      <c r="B2712" s="8">
        <v>3208</v>
      </c>
      <c r="C2712" s="9">
        <v>0.91376000000000002</v>
      </c>
      <c r="D2712" t="s">
        <v>179</v>
      </c>
    </row>
    <row r="2713" spans="1:4" x14ac:dyDescent="0.2">
      <c r="A2713">
        <v>5</v>
      </c>
      <c r="B2713" s="8">
        <v>3209</v>
      </c>
      <c r="C2713" s="9">
        <v>0.91373000000000004</v>
      </c>
      <c r="D2713" t="s">
        <v>179</v>
      </c>
    </row>
    <row r="2714" spans="1:4" x14ac:dyDescent="0.2">
      <c r="A2714">
        <v>5</v>
      </c>
      <c r="B2714" s="8">
        <v>3210</v>
      </c>
      <c r="C2714" s="9">
        <v>0.91370000000000007</v>
      </c>
      <c r="D2714" t="s">
        <v>179</v>
      </c>
    </row>
    <row r="2715" spans="1:4" x14ac:dyDescent="0.2">
      <c r="A2715">
        <v>5</v>
      </c>
      <c r="B2715" s="8">
        <v>3211</v>
      </c>
      <c r="C2715" s="9">
        <v>0.91366999999999998</v>
      </c>
      <c r="D2715" t="s">
        <v>179</v>
      </c>
    </row>
    <row r="2716" spans="1:4" x14ac:dyDescent="0.2">
      <c r="A2716">
        <v>5</v>
      </c>
      <c r="B2716" s="8">
        <v>3212</v>
      </c>
      <c r="C2716" s="9">
        <v>0.91364000000000001</v>
      </c>
      <c r="D2716" t="s">
        <v>179</v>
      </c>
    </row>
    <row r="2717" spans="1:4" x14ac:dyDescent="0.2">
      <c r="A2717">
        <v>5</v>
      </c>
      <c r="B2717" s="8">
        <v>3213</v>
      </c>
      <c r="C2717" s="9">
        <v>0.91361000000000003</v>
      </c>
      <c r="D2717" t="s">
        <v>179</v>
      </c>
    </row>
    <row r="2718" spans="1:4" x14ac:dyDescent="0.2">
      <c r="A2718">
        <v>5</v>
      </c>
      <c r="B2718" s="8">
        <v>3214</v>
      </c>
      <c r="C2718" s="9">
        <v>0.91358000000000006</v>
      </c>
      <c r="D2718" t="s">
        <v>179</v>
      </c>
    </row>
    <row r="2719" spans="1:4" x14ac:dyDescent="0.2">
      <c r="A2719">
        <v>5</v>
      </c>
      <c r="B2719" s="8">
        <v>3215</v>
      </c>
      <c r="C2719" s="9">
        <v>0.91355000000000008</v>
      </c>
      <c r="D2719" t="s">
        <v>179</v>
      </c>
    </row>
    <row r="2720" spans="1:4" x14ac:dyDescent="0.2">
      <c r="A2720">
        <v>5</v>
      </c>
      <c r="B2720" s="8">
        <v>3216</v>
      </c>
      <c r="C2720" s="9">
        <v>0.91352</v>
      </c>
      <c r="D2720" t="s">
        <v>179</v>
      </c>
    </row>
    <row r="2721" spans="1:4" x14ac:dyDescent="0.2">
      <c r="A2721">
        <v>5</v>
      </c>
      <c r="B2721" s="8">
        <v>3217</v>
      </c>
      <c r="C2721" s="9">
        <v>0.91349000000000002</v>
      </c>
      <c r="D2721" t="s">
        <v>179</v>
      </c>
    </row>
    <row r="2722" spans="1:4" x14ac:dyDescent="0.2">
      <c r="A2722">
        <v>5</v>
      </c>
      <c r="B2722" s="8">
        <v>3218</v>
      </c>
      <c r="C2722" s="9">
        <v>0.91346000000000005</v>
      </c>
      <c r="D2722" t="s">
        <v>179</v>
      </c>
    </row>
    <row r="2723" spans="1:4" x14ac:dyDescent="0.2">
      <c r="A2723">
        <v>5</v>
      </c>
      <c r="B2723" s="8">
        <v>3219</v>
      </c>
      <c r="C2723" s="9">
        <v>0.91343000000000008</v>
      </c>
      <c r="D2723" t="s">
        <v>179</v>
      </c>
    </row>
    <row r="2724" spans="1:4" x14ac:dyDescent="0.2">
      <c r="A2724">
        <v>5</v>
      </c>
      <c r="B2724" s="8">
        <v>3220</v>
      </c>
      <c r="C2724" s="9">
        <v>0.91339999999999999</v>
      </c>
      <c r="D2724" t="s">
        <v>179</v>
      </c>
    </row>
    <row r="2725" spans="1:4" x14ac:dyDescent="0.2">
      <c r="A2725">
        <v>5</v>
      </c>
      <c r="B2725" s="8">
        <v>3221</v>
      </c>
      <c r="C2725" s="9">
        <v>0.91337000000000002</v>
      </c>
      <c r="D2725" t="s">
        <v>179</v>
      </c>
    </row>
    <row r="2726" spans="1:4" x14ac:dyDescent="0.2">
      <c r="A2726">
        <v>5</v>
      </c>
      <c r="B2726" s="8">
        <v>3222</v>
      </c>
      <c r="C2726" s="9">
        <v>0.91334000000000004</v>
      </c>
      <c r="D2726" t="s">
        <v>179</v>
      </c>
    </row>
    <row r="2727" spans="1:4" x14ac:dyDescent="0.2">
      <c r="A2727">
        <v>5</v>
      </c>
      <c r="B2727" s="8">
        <v>3223</v>
      </c>
      <c r="C2727" s="9">
        <v>0.91331000000000007</v>
      </c>
      <c r="D2727" t="s">
        <v>179</v>
      </c>
    </row>
    <row r="2728" spans="1:4" x14ac:dyDescent="0.2">
      <c r="A2728">
        <v>5</v>
      </c>
      <c r="B2728" s="8">
        <v>3224</v>
      </c>
      <c r="C2728" s="9">
        <v>0.91327999999999998</v>
      </c>
      <c r="D2728" t="s">
        <v>179</v>
      </c>
    </row>
    <row r="2729" spans="1:4" x14ac:dyDescent="0.2">
      <c r="A2729">
        <v>5</v>
      </c>
      <c r="B2729" s="8">
        <v>3225</v>
      </c>
      <c r="C2729" s="9">
        <v>0.91325000000000001</v>
      </c>
      <c r="D2729" t="s">
        <v>179</v>
      </c>
    </row>
    <row r="2730" spans="1:4" x14ac:dyDescent="0.2">
      <c r="A2730">
        <v>5</v>
      </c>
      <c r="B2730" s="8">
        <v>3226</v>
      </c>
      <c r="C2730" s="9">
        <v>0.91322000000000003</v>
      </c>
      <c r="D2730" t="s">
        <v>179</v>
      </c>
    </row>
    <row r="2731" spans="1:4" x14ac:dyDescent="0.2">
      <c r="A2731">
        <v>5</v>
      </c>
      <c r="B2731" s="8">
        <v>3227</v>
      </c>
      <c r="C2731" s="9">
        <v>0.91319000000000006</v>
      </c>
      <c r="D2731" t="s">
        <v>179</v>
      </c>
    </row>
    <row r="2732" spans="1:4" x14ac:dyDescent="0.2">
      <c r="A2732">
        <v>5</v>
      </c>
      <c r="B2732" s="8">
        <v>3228</v>
      </c>
      <c r="C2732" s="9">
        <v>0.91316000000000008</v>
      </c>
      <c r="D2732" t="s">
        <v>179</v>
      </c>
    </row>
    <row r="2733" spans="1:4" x14ac:dyDescent="0.2">
      <c r="A2733">
        <v>5</v>
      </c>
      <c r="B2733" s="8">
        <v>3229</v>
      </c>
      <c r="C2733" s="9">
        <v>0.91313</v>
      </c>
      <c r="D2733" t="s">
        <v>179</v>
      </c>
    </row>
    <row r="2734" spans="1:4" x14ac:dyDescent="0.2">
      <c r="A2734">
        <v>5</v>
      </c>
      <c r="B2734" s="8">
        <v>3230</v>
      </c>
      <c r="C2734" s="9">
        <v>0.91310000000000002</v>
      </c>
      <c r="D2734" t="s">
        <v>179</v>
      </c>
    </row>
    <row r="2735" spans="1:4" x14ac:dyDescent="0.2">
      <c r="A2735">
        <v>5</v>
      </c>
      <c r="B2735" s="8">
        <v>3231</v>
      </c>
      <c r="C2735" s="9">
        <v>0.91307000000000005</v>
      </c>
      <c r="D2735" t="s">
        <v>179</v>
      </c>
    </row>
    <row r="2736" spans="1:4" x14ac:dyDescent="0.2">
      <c r="A2736">
        <v>5</v>
      </c>
      <c r="B2736" s="8">
        <v>3232</v>
      </c>
      <c r="C2736" s="9">
        <v>0.91304000000000007</v>
      </c>
      <c r="D2736" t="s">
        <v>179</v>
      </c>
    </row>
    <row r="2737" spans="1:4" x14ac:dyDescent="0.2">
      <c r="A2737">
        <v>5</v>
      </c>
      <c r="B2737" s="8">
        <v>3233</v>
      </c>
      <c r="C2737" s="9">
        <v>0.91300999999999999</v>
      </c>
      <c r="D2737" t="s">
        <v>179</v>
      </c>
    </row>
    <row r="2738" spans="1:4" x14ac:dyDescent="0.2">
      <c r="A2738">
        <v>5</v>
      </c>
      <c r="B2738" s="8">
        <v>3234</v>
      </c>
      <c r="C2738" s="9">
        <v>0.91298000000000001</v>
      </c>
      <c r="D2738" t="s">
        <v>179</v>
      </c>
    </row>
    <row r="2739" spans="1:4" x14ac:dyDescent="0.2">
      <c r="A2739">
        <v>5</v>
      </c>
      <c r="B2739" s="8">
        <v>3235</v>
      </c>
      <c r="C2739" s="9">
        <v>0.91295000000000004</v>
      </c>
      <c r="D2739" t="s">
        <v>179</v>
      </c>
    </row>
    <row r="2740" spans="1:4" x14ac:dyDescent="0.2">
      <c r="A2740">
        <v>5</v>
      </c>
      <c r="B2740" s="8">
        <v>3236</v>
      </c>
      <c r="C2740" s="9">
        <v>0.91292000000000006</v>
      </c>
      <c r="D2740" t="s">
        <v>179</v>
      </c>
    </row>
    <row r="2741" spans="1:4" x14ac:dyDescent="0.2">
      <c r="A2741">
        <v>5</v>
      </c>
      <c r="B2741" s="8">
        <v>3237</v>
      </c>
      <c r="C2741" s="9">
        <v>0.91288999999999998</v>
      </c>
      <c r="D2741" t="s">
        <v>179</v>
      </c>
    </row>
    <row r="2742" spans="1:4" x14ac:dyDescent="0.2">
      <c r="A2742">
        <v>5</v>
      </c>
      <c r="B2742" s="8">
        <v>3238</v>
      </c>
      <c r="C2742" s="9">
        <v>0.91286</v>
      </c>
      <c r="D2742" t="s">
        <v>179</v>
      </c>
    </row>
    <row r="2743" spans="1:4" x14ac:dyDescent="0.2">
      <c r="A2743">
        <v>5</v>
      </c>
      <c r="B2743" s="8">
        <v>3239</v>
      </c>
      <c r="C2743" s="9">
        <v>0.91283000000000003</v>
      </c>
      <c r="D2743" t="s">
        <v>179</v>
      </c>
    </row>
    <row r="2744" spans="1:4" x14ac:dyDescent="0.2">
      <c r="A2744">
        <v>5</v>
      </c>
      <c r="B2744" s="8">
        <v>3240</v>
      </c>
      <c r="C2744" s="9">
        <v>0.91280000000000006</v>
      </c>
      <c r="D2744" t="s">
        <v>179</v>
      </c>
    </row>
    <row r="2745" spans="1:4" x14ac:dyDescent="0.2">
      <c r="A2745">
        <v>5</v>
      </c>
      <c r="B2745" s="8">
        <v>3241</v>
      </c>
      <c r="C2745" s="9">
        <v>0.91277000000000008</v>
      </c>
      <c r="D2745" t="s">
        <v>179</v>
      </c>
    </row>
    <row r="2746" spans="1:4" x14ac:dyDescent="0.2">
      <c r="A2746">
        <v>5</v>
      </c>
      <c r="B2746" s="8">
        <v>3242</v>
      </c>
      <c r="C2746" s="9">
        <v>0.91274</v>
      </c>
      <c r="D2746" t="s">
        <v>179</v>
      </c>
    </row>
    <row r="2747" spans="1:4" x14ac:dyDescent="0.2">
      <c r="A2747">
        <v>5</v>
      </c>
      <c r="B2747" s="8">
        <v>3243</v>
      </c>
      <c r="C2747" s="9">
        <v>0.91271000000000002</v>
      </c>
      <c r="D2747" t="s">
        <v>179</v>
      </c>
    </row>
    <row r="2748" spans="1:4" x14ac:dyDescent="0.2">
      <c r="A2748">
        <v>5</v>
      </c>
      <c r="B2748" s="8">
        <v>3244</v>
      </c>
      <c r="C2748" s="9">
        <v>0.91268000000000005</v>
      </c>
      <c r="D2748" t="s">
        <v>179</v>
      </c>
    </row>
    <row r="2749" spans="1:4" x14ac:dyDescent="0.2">
      <c r="A2749">
        <v>5</v>
      </c>
      <c r="B2749" s="8">
        <v>3245</v>
      </c>
      <c r="C2749" s="9">
        <v>0.91265000000000007</v>
      </c>
      <c r="D2749" t="s">
        <v>179</v>
      </c>
    </row>
    <row r="2750" spans="1:4" x14ac:dyDescent="0.2">
      <c r="A2750">
        <v>5</v>
      </c>
      <c r="B2750" s="8">
        <v>3246</v>
      </c>
      <c r="C2750" s="9">
        <v>0.91261999999999999</v>
      </c>
      <c r="D2750" t="s">
        <v>179</v>
      </c>
    </row>
    <row r="2751" spans="1:4" x14ac:dyDescent="0.2">
      <c r="A2751">
        <v>5</v>
      </c>
      <c r="B2751" s="8">
        <v>3247</v>
      </c>
      <c r="C2751" s="9">
        <v>0.91259000000000001</v>
      </c>
      <c r="D2751" t="s">
        <v>179</v>
      </c>
    </row>
    <row r="2752" spans="1:4" x14ac:dyDescent="0.2">
      <c r="A2752">
        <v>5</v>
      </c>
      <c r="B2752" s="8">
        <v>3248</v>
      </c>
      <c r="C2752" s="9">
        <v>0.91256000000000004</v>
      </c>
      <c r="D2752" t="s">
        <v>179</v>
      </c>
    </row>
    <row r="2753" spans="1:4" x14ac:dyDescent="0.2">
      <c r="A2753">
        <v>5</v>
      </c>
      <c r="B2753" s="8">
        <v>3249</v>
      </c>
      <c r="C2753" s="9">
        <v>0.91253000000000006</v>
      </c>
      <c r="D2753" t="s">
        <v>179</v>
      </c>
    </row>
    <row r="2754" spans="1:4" x14ac:dyDescent="0.2">
      <c r="A2754">
        <v>5</v>
      </c>
      <c r="B2754" s="8">
        <v>3250</v>
      </c>
      <c r="C2754" s="9">
        <v>0.91249999999999998</v>
      </c>
      <c r="D2754" t="s">
        <v>179</v>
      </c>
    </row>
    <row r="2755" spans="1:4" x14ac:dyDescent="0.2">
      <c r="A2755">
        <v>5</v>
      </c>
      <c r="B2755" s="8">
        <v>3251</v>
      </c>
      <c r="C2755" s="9">
        <v>0.91247</v>
      </c>
      <c r="D2755" t="s">
        <v>179</v>
      </c>
    </row>
    <row r="2756" spans="1:4" x14ac:dyDescent="0.2">
      <c r="A2756">
        <v>5</v>
      </c>
      <c r="B2756" s="8">
        <v>3252</v>
      </c>
      <c r="C2756" s="9">
        <v>0.91244000000000003</v>
      </c>
      <c r="D2756" t="s">
        <v>179</v>
      </c>
    </row>
    <row r="2757" spans="1:4" x14ac:dyDescent="0.2">
      <c r="A2757">
        <v>5</v>
      </c>
      <c r="B2757" s="8">
        <v>3253</v>
      </c>
      <c r="C2757" s="9">
        <v>0.91241000000000005</v>
      </c>
      <c r="D2757" t="s">
        <v>179</v>
      </c>
    </row>
    <row r="2758" spans="1:4" x14ac:dyDescent="0.2">
      <c r="A2758">
        <v>5</v>
      </c>
      <c r="B2758" s="8">
        <v>3254</v>
      </c>
      <c r="C2758" s="9">
        <v>0.91238000000000008</v>
      </c>
      <c r="D2758" t="s">
        <v>179</v>
      </c>
    </row>
    <row r="2759" spans="1:4" x14ac:dyDescent="0.2">
      <c r="A2759">
        <v>5</v>
      </c>
      <c r="B2759" s="8">
        <v>3255</v>
      </c>
      <c r="C2759" s="9">
        <v>0.91234999999999999</v>
      </c>
      <c r="D2759" t="s">
        <v>179</v>
      </c>
    </row>
    <row r="2760" spans="1:4" x14ac:dyDescent="0.2">
      <c r="A2760">
        <v>5</v>
      </c>
      <c r="B2760" s="8">
        <v>3256</v>
      </c>
      <c r="C2760" s="9">
        <v>0.91232000000000002</v>
      </c>
      <c r="D2760" t="s">
        <v>179</v>
      </c>
    </row>
    <row r="2761" spans="1:4" x14ac:dyDescent="0.2">
      <c r="A2761">
        <v>5</v>
      </c>
      <c r="B2761" s="8">
        <v>3257</v>
      </c>
      <c r="C2761" s="9">
        <v>0.91229000000000005</v>
      </c>
      <c r="D2761" t="s">
        <v>179</v>
      </c>
    </row>
    <row r="2762" spans="1:4" x14ac:dyDescent="0.2">
      <c r="A2762">
        <v>5</v>
      </c>
      <c r="B2762" s="8">
        <v>3258</v>
      </c>
      <c r="C2762" s="9">
        <v>0.91226000000000007</v>
      </c>
      <c r="D2762" t="s">
        <v>179</v>
      </c>
    </row>
    <row r="2763" spans="1:4" x14ac:dyDescent="0.2">
      <c r="A2763">
        <v>5</v>
      </c>
      <c r="B2763" s="8">
        <v>3259</v>
      </c>
      <c r="C2763" s="9">
        <v>0.91222999999999999</v>
      </c>
      <c r="D2763" t="s">
        <v>179</v>
      </c>
    </row>
    <row r="2764" spans="1:4" x14ac:dyDescent="0.2">
      <c r="A2764">
        <v>5</v>
      </c>
      <c r="B2764" s="8">
        <v>3260</v>
      </c>
      <c r="C2764" s="9">
        <v>0.91220000000000001</v>
      </c>
      <c r="D2764" t="s">
        <v>179</v>
      </c>
    </row>
    <row r="2765" spans="1:4" x14ac:dyDescent="0.2">
      <c r="A2765">
        <v>5</v>
      </c>
      <c r="B2765" s="8">
        <v>3261</v>
      </c>
      <c r="C2765" s="9">
        <v>0.91217000000000004</v>
      </c>
      <c r="D2765" t="s">
        <v>179</v>
      </c>
    </row>
    <row r="2766" spans="1:4" x14ac:dyDescent="0.2">
      <c r="A2766">
        <v>5</v>
      </c>
      <c r="B2766" s="8">
        <v>3262</v>
      </c>
      <c r="C2766" s="9">
        <v>0.91214000000000006</v>
      </c>
      <c r="D2766" t="s">
        <v>179</v>
      </c>
    </row>
    <row r="2767" spans="1:4" x14ac:dyDescent="0.2">
      <c r="A2767">
        <v>5</v>
      </c>
      <c r="B2767" s="8">
        <v>3263</v>
      </c>
      <c r="C2767" s="9">
        <v>0.91211000000000009</v>
      </c>
      <c r="D2767" t="s">
        <v>179</v>
      </c>
    </row>
    <row r="2768" spans="1:4" x14ac:dyDescent="0.2">
      <c r="A2768">
        <v>5</v>
      </c>
      <c r="B2768" s="8">
        <v>3264</v>
      </c>
      <c r="C2768" s="9">
        <v>0.91208</v>
      </c>
      <c r="D2768" t="s">
        <v>179</v>
      </c>
    </row>
    <row r="2769" spans="1:4" x14ac:dyDescent="0.2">
      <c r="A2769">
        <v>5</v>
      </c>
      <c r="B2769" s="8">
        <v>3265</v>
      </c>
      <c r="C2769" s="9">
        <v>0.91205000000000003</v>
      </c>
      <c r="D2769" t="s">
        <v>179</v>
      </c>
    </row>
    <row r="2770" spans="1:4" x14ac:dyDescent="0.2">
      <c r="A2770">
        <v>5</v>
      </c>
      <c r="B2770" s="8">
        <v>3266</v>
      </c>
      <c r="C2770" s="9">
        <v>0.91202000000000005</v>
      </c>
      <c r="D2770" t="s">
        <v>179</v>
      </c>
    </row>
    <row r="2771" spans="1:4" x14ac:dyDescent="0.2">
      <c r="A2771">
        <v>5</v>
      </c>
      <c r="B2771" s="8">
        <v>3267</v>
      </c>
      <c r="C2771" s="9">
        <v>0.91199000000000008</v>
      </c>
      <c r="D2771" t="s">
        <v>179</v>
      </c>
    </row>
    <row r="2772" spans="1:4" x14ac:dyDescent="0.2">
      <c r="A2772">
        <v>5</v>
      </c>
      <c r="B2772" s="8">
        <v>3268</v>
      </c>
      <c r="C2772" s="9">
        <v>0.91195999999999999</v>
      </c>
      <c r="D2772" t="s">
        <v>179</v>
      </c>
    </row>
    <row r="2773" spans="1:4" x14ac:dyDescent="0.2">
      <c r="A2773">
        <v>5</v>
      </c>
      <c r="B2773" s="8">
        <v>3269</v>
      </c>
      <c r="C2773" s="9">
        <v>0.91193000000000002</v>
      </c>
      <c r="D2773" t="s">
        <v>179</v>
      </c>
    </row>
    <row r="2774" spans="1:4" x14ac:dyDescent="0.2">
      <c r="A2774">
        <v>5</v>
      </c>
      <c r="B2774" s="8">
        <v>3270</v>
      </c>
      <c r="C2774" s="9">
        <v>0.91190000000000004</v>
      </c>
      <c r="D2774" t="s">
        <v>179</v>
      </c>
    </row>
    <row r="2775" spans="1:4" x14ac:dyDescent="0.2">
      <c r="A2775">
        <v>5</v>
      </c>
      <c r="B2775" s="8">
        <v>3271</v>
      </c>
      <c r="C2775" s="9">
        <v>0.91187000000000007</v>
      </c>
      <c r="D2775" t="s">
        <v>179</v>
      </c>
    </row>
    <row r="2776" spans="1:4" x14ac:dyDescent="0.2">
      <c r="A2776">
        <v>5</v>
      </c>
      <c r="B2776" s="8">
        <v>3272</v>
      </c>
      <c r="C2776" s="9">
        <v>0.91183999999999998</v>
      </c>
      <c r="D2776" t="s">
        <v>179</v>
      </c>
    </row>
    <row r="2777" spans="1:4" x14ac:dyDescent="0.2">
      <c r="A2777">
        <v>5</v>
      </c>
      <c r="B2777" s="8">
        <v>3273</v>
      </c>
      <c r="C2777" s="9">
        <v>0.91181000000000001</v>
      </c>
      <c r="D2777" t="s">
        <v>179</v>
      </c>
    </row>
    <row r="2778" spans="1:4" x14ac:dyDescent="0.2">
      <c r="A2778">
        <v>5</v>
      </c>
      <c r="B2778" s="8">
        <v>3274</v>
      </c>
      <c r="C2778" s="9">
        <v>0.91178000000000003</v>
      </c>
      <c r="D2778" t="s">
        <v>179</v>
      </c>
    </row>
    <row r="2779" spans="1:4" x14ac:dyDescent="0.2">
      <c r="A2779">
        <v>5</v>
      </c>
      <c r="B2779" s="8">
        <v>3275</v>
      </c>
      <c r="C2779" s="9">
        <v>0.91175000000000006</v>
      </c>
      <c r="D2779" t="s">
        <v>179</v>
      </c>
    </row>
    <row r="2780" spans="1:4" x14ac:dyDescent="0.2">
      <c r="A2780">
        <v>5</v>
      </c>
      <c r="B2780" s="8">
        <v>3276</v>
      </c>
      <c r="C2780" s="9">
        <v>0.91172000000000009</v>
      </c>
      <c r="D2780" t="s">
        <v>179</v>
      </c>
    </row>
    <row r="2781" spans="1:4" x14ac:dyDescent="0.2">
      <c r="A2781">
        <v>5</v>
      </c>
      <c r="B2781" s="8">
        <v>3277</v>
      </c>
      <c r="C2781" s="9">
        <v>0.91169</v>
      </c>
      <c r="D2781" t="s">
        <v>179</v>
      </c>
    </row>
    <row r="2782" spans="1:4" x14ac:dyDescent="0.2">
      <c r="A2782">
        <v>5</v>
      </c>
      <c r="B2782" s="8">
        <v>3278</v>
      </c>
      <c r="C2782" s="9">
        <v>0.91166000000000003</v>
      </c>
      <c r="D2782" t="s">
        <v>179</v>
      </c>
    </row>
    <row r="2783" spans="1:4" x14ac:dyDescent="0.2">
      <c r="A2783">
        <v>5</v>
      </c>
      <c r="B2783" s="8">
        <v>3279</v>
      </c>
      <c r="C2783" s="9">
        <v>0.91163000000000005</v>
      </c>
      <c r="D2783" t="s">
        <v>179</v>
      </c>
    </row>
    <row r="2784" spans="1:4" x14ac:dyDescent="0.2">
      <c r="A2784">
        <v>5</v>
      </c>
      <c r="B2784" s="8">
        <v>3280</v>
      </c>
      <c r="C2784" s="9">
        <v>0.91160000000000008</v>
      </c>
      <c r="D2784" t="s">
        <v>179</v>
      </c>
    </row>
    <row r="2785" spans="1:4" x14ac:dyDescent="0.2">
      <c r="A2785">
        <v>5</v>
      </c>
      <c r="B2785" s="8">
        <v>3281</v>
      </c>
      <c r="C2785" s="9">
        <v>0.91156999999999999</v>
      </c>
      <c r="D2785" t="s">
        <v>179</v>
      </c>
    </row>
    <row r="2786" spans="1:4" x14ac:dyDescent="0.2">
      <c r="A2786">
        <v>5</v>
      </c>
      <c r="B2786" s="8">
        <v>3282</v>
      </c>
      <c r="C2786" s="9">
        <v>0.91154000000000002</v>
      </c>
      <c r="D2786" t="s">
        <v>179</v>
      </c>
    </row>
    <row r="2787" spans="1:4" x14ac:dyDescent="0.2">
      <c r="A2787">
        <v>5</v>
      </c>
      <c r="B2787" s="8">
        <v>3283</v>
      </c>
      <c r="C2787" s="9">
        <v>0.91151000000000004</v>
      </c>
      <c r="D2787" t="s">
        <v>179</v>
      </c>
    </row>
    <row r="2788" spans="1:4" x14ac:dyDescent="0.2">
      <c r="A2788">
        <v>5</v>
      </c>
      <c r="B2788" s="8">
        <v>3284</v>
      </c>
      <c r="C2788" s="9">
        <v>0.91148000000000007</v>
      </c>
      <c r="D2788" t="s">
        <v>179</v>
      </c>
    </row>
    <row r="2789" spans="1:4" x14ac:dyDescent="0.2">
      <c r="A2789">
        <v>5</v>
      </c>
      <c r="B2789" s="8">
        <v>3285</v>
      </c>
      <c r="C2789" s="9">
        <v>0.91144999999999998</v>
      </c>
      <c r="D2789" t="s">
        <v>179</v>
      </c>
    </row>
    <row r="2790" spans="1:4" x14ac:dyDescent="0.2">
      <c r="A2790">
        <v>5</v>
      </c>
      <c r="B2790" s="8">
        <v>3286</v>
      </c>
      <c r="C2790" s="9">
        <v>0.91142000000000001</v>
      </c>
      <c r="D2790" t="s">
        <v>179</v>
      </c>
    </row>
    <row r="2791" spans="1:4" x14ac:dyDescent="0.2">
      <c r="A2791">
        <v>5</v>
      </c>
      <c r="B2791" s="8">
        <v>3287</v>
      </c>
      <c r="C2791" s="9">
        <v>0.91139000000000003</v>
      </c>
      <c r="D2791" t="s">
        <v>179</v>
      </c>
    </row>
    <row r="2792" spans="1:4" x14ac:dyDescent="0.2">
      <c r="A2792">
        <v>5</v>
      </c>
      <c r="B2792" s="8">
        <v>3288</v>
      </c>
      <c r="C2792" s="9">
        <v>0.91136000000000006</v>
      </c>
      <c r="D2792" t="s">
        <v>179</v>
      </c>
    </row>
    <row r="2793" spans="1:4" x14ac:dyDescent="0.2">
      <c r="A2793">
        <v>5</v>
      </c>
      <c r="B2793" s="8">
        <v>3289</v>
      </c>
      <c r="C2793" s="9">
        <v>0.91133000000000008</v>
      </c>
      <c r="D2793" t="s">
        <v>179</v>
      </c>
    </row>
    <row r="2794" spans="1:4" x14ac:dyDescent="0.2">
      <c r="A2794">
        <v>5</v>
      </c>
      <c r="B2794" s="8">
        <v>3290</v>
      </c>
      <c r="C2794" s="9">
        <v>0.9113</v>
      </c>
      <c r="D2794" t="s">
        <v>179</v>
      </c>
    </row>
    <row r="2795" spans="1:4" x14ac:dyDescent="0.2">
      <c r="A2795">
        <v>5</v>
      </c>
      <c r="B2795" s="8">
        <v>3291</v>
      </c>
      <c r="C2795" s="9">
        <v>0.91127000000000002</v>
      </c>
      <c r="D2795" t="s">
        <v>179</v>
      </c>
    </row>
    <row r="2796" spans="1:4" x14ac:dyDescent="0.2">
      <c r="A2796">
        <v>5</v>
      </c>
      <c r="B2796" s="8">
        <v>3292</v>
      </c>
      <c r="C2796" s="9">
        <v>0.91124000000000005</v>
      </c>
      <c r="D2796" t="s">
        <v>179</v>
      </c>
    </row>
    <row r="2797" spans="1:4" x14ac:dyDescent="0.2">
      <c r="A2797">
        <v>5</v>
      </c>
      <c r="B2797" s="8">
        <v>3293</v>
      </c>
      <c r="C2797" s="9">
        <v>0.91121000000000008</v>
      </c>
      <c r="D2797" t="s">
        <v>179</v>
      </c>
    </row>
    <row r="2798" spans="1:4" x14ac:dyDescent="0.2">
      <c r="A2798">
        <v>5</v>
      </c>
      <c r="B2798" s="8">
        <v>3294</v>
      </c>
      <c r="C2798" s="9">
        <v>0.91117999999999999</v>
      </c>
      <c r="D2798" t="s">
        <v>179</v>
      </c>
    </row>
    <row r="2799" spans="1:4" x14ac:dyDescent="0.2">
      <c r="A2799">
        <v>5</v>
      </c>
      <c r="B2799" s="8">
        <v>3295</v>
      </c>
      <c r="C2799" s="9">
        <v>0.91115000000000002</v>
      </c>
      <c r="D2799" t="s">
        <v>179</v>
      </c>
    </row>
    <row r="2800" spans="1:4" x14ac:dyDescent="0.2">
      <c r="A2800">
        <v>5</v>
      </c>
      <c r="B2800" s="8">
        <v>3296</v>
      </c>
      <c r="C2800" s="9">
        <v>0.91112000000000004</v>
      </c>
      <c r="D2800" t="s">
        <v>179</v>
      </c>
    </row>
    <row r="2801" spans="1:4" x14ac:dyDescent="0.2">
      <c r="A2801">
        <v>5</v>
      </c>
      <c r="B2801" s="8">
        <v>3297</v>
      </c>
      <c r="C2801" s="9">
        <v>0.91109000000000007</v>
      </c>
      <c r="D2801" t="s">
        <v>179</v>
      </c>
    </row>
    <row r="2802" spans="1:4" x14ac:dyDescent="0.2">
      <c r="A2802">
        <v>5</v>
      </c>
      <c r="B2802" s="8">
        <v>3298</v>
      </c>
      <c r="C2802" s="9">
        <v>0.91105999999999998</v>
      </c>
      <c r="D2802" t="s">
        <v>179</v>
      </c>
    </row>
    <row r="2803" spans="1:4" x14ac:dyDescent="0.2">
      <c r="A2803">
        <v>5</v>
      </c>
      <c r="B2803" s="8">
        <v>3299</v>
      </c>
      <c r="C2803" s="9">
        <v>0.91103000000000001</v>
      </c>
      <c r="D2803" t="s">
        <v>179</v>
      </c>
    </row>
    <row r="2804" spans="1:4" x14ac:dyDescent="0.2">
      <c r="A2804">
        <v>5</v>
      </c>
      <c r="B2804" s="8">
        <v>3300</v>
      </c>
      <c r="C2804" s="9">
        <v>0.91100000000000003</v>
      </c>
      <c r="D2804" t="s">
        <v>179</v>
      </c>
    </row>
    <row r="2805" spans="1:4" x14ac:dyDescent="0.2">
      <c r="A2805">
        <v>5</v>
      </c>
      <c r="B2805" s="8">
        <v>3301</v>
      </c>
      <c r="C2805" s="9">
        <v>0.91097000000000006</v>
      </c>
      <c r="D2805" t="s">
        <v>179</v>
      </c>
    </row>
    <row r="2806" spans="1:4" x14ac:dyDescent="0.2">
      <c r="A2806">
        <v>5</v>
      </c>
      <c r="B2806" s="8">
        <v>3302</v>
      </c>
      <c r="C2806" s="9">
        <v>0.91094000000000008</v>
      </c>
      <c r="D2806" t="s">
        <v>179</v>
      </c>
    </row>
    <row r="2807" spans="1:4" x14ac:dyDescent="0.2">
      <c r="A2807">
        <v>5</v>
      </c>
      <c r="B2807" s="8">
        <v>3303</v>
      </c>
      <c r="C2807" s="9">
        <v>0.91091</v>
      </c>
      <c r="D2807" t="s">
        <v>179</v>
      </c>
    </row>
    <row r="2808" spans="1:4" x14ac:dyDescent="0.2">
      <c r="A2808">
        <v>5</v>
      </c>
      <c r="B2808" s="8">
        <v>3304</v>
      </c>
      <c r="C2808" s="9">
        <v>0.91088000000000002</v>
      </c>
      <c r="D2808" t="s">
        <v>179</v>
      </c>
    </row>
    <row r="2809" spans="1:4" x14ac:dyDescent="0.2">
      <c r="A2809">
        <v>5</v>
      </c>
      <c r="B2809" s="8">
        <v>3305</v>
      </c>
      <c r="C2809" s="9">
        <v>0.91085000000000005</v>
      </c>
      <c r="D2809" t="s">
        <v>179</v>
      </c>
    </row>
    <row r="2810" spans="1:4" x14ac:dyDescent="0.2">
      <c r="A2810">
        <v>5</v>
      </c>
      <c r="B2810" s="8">
        <v>3306</v>
      </c>
      <c r="C2810" s="9">
        <v>0.91082000000000007</v>
      </c>
      <c r="D2810" t="s">
        <v>179</v>
      </c>
    </row>
    <row r="2811" spans="1:4" x14ac:dyDescent="0.2">
      <c r="A2811">
        <v>5</v>
      </c>
      <c r="B2811" s="8">
        <v>3307</v>
      </c>
      <c r="C2811" s="9">
        <v>0.91078999999999999</v>
      </c>
      <c r="D2811" t="s">
        <v>179</v>
      </c>
    </row>
    <row r="2812" spans="1:4" x14ac:dyDescent="0.2">
      <c r="A2812">
        <v>5</v>
      </c>
      <c r="B2812" s="8">
        <v>3308</v>
      </c>
      <c r="C2812" s="9">
        <v>0.91076000000000001</v>
      </c>
      <c r="D2812" t="s">
        <v>179</v>
      </c>
    </row>
    <row r="2813" spans="1:4" x14ac:dyDescent="0.2">
      <c r="A2813">
        <v>5</v>
      </c>
      <c r="B2813" s="8">
        <v>3309</v>
      </c>
      <c r="C2813" s="9">
        <v>0.91073000000000004</v>
      </c>
      <c r="D2813" t="s">
        <v>179</v>
      </c>
    </row>
    <row r="2814" spans="1:4" x14ac:dyDescent="0.2">
      <c r="A2814">
        <v>5</v>
      </c>
      <c r="B2814" s="8">
        <v>3310</v>
      </c>
      <c r="C2814" s="9">
        <v>0.91070000000000007</v>
      </c>
      <c r="D2814" t="s">
        <v>179</v>
      </c>
    </row>
    <row r="2815" spans="1:4" x14ac:dyDescent="0.2">
      <c r="A2815">
        <v>5</v>
      </c>
      <c r="B2815" s="8">
        <v>3311</v>
      </c>
      <c r="C2815" s="9">
        <v>0.91066999999999998</v>
      </c>
      <c r="D2815" t="s">
        <v>179</v>
      </c>
    </row>
    <row r="2816" spans="1:4" x14ac:dyDescent="0.2">
      <c r="A2816">
        <v>5</v>
      </c>
      <c r="B2816" s="8">
        <v>3312</v>
      </c>
      <c r="C2816" s="9">
        <v>0.91064000000000001</v>
      </c>
      <c r="D2816" t="s">
        <v>179</v>
      </c>
    </row>
    <row r="2817" spans="1:4" x14ac:dyDescent="0.2">
      <c r="A2817">
        <v>5</v>
      </c>
      <c r="B2817" s="8">
        <v>3313</v>
      </c>
      <c r="C2817" s="9">
        <v>0.91061000000000003</v>
      </c>
      <c r="D2817" t="s">
        <v>179</v>
      </c>
    </row>
    <row r="2818" spans="1:4" x14ac:dyDescent="0.2">
      <c r="A2818">
        <v>5</v>
      </c>
      <c r="B2818" s="8">
        <v>3314</v>
      </c>
      <c r="C2818" s="9">
        <v>0.91058000000000006</v>
      </c>
      <c r="D2818" t="s">
        <v>179</v>
      </c>
    </row>
    <row r="2819" spans="1:4" x14ac:dyDescent="0.2">
      <c r="A2819">
        <v>5</v>
      </c>
      <c r="B2819" s="8">
        <v>3315</v>
      </c>
      <c r="C2819" s="9">
        <v>0.91055000000000008</v>
      </c>
      <c r="D2819" t="s">
        <v>179</v>
      </c>
    </row>
    <row r="2820" spans="1:4" x14ac:dyDescent="0.2">
      <c r="A2820">
        <v>5</v>
      </c>
      <c r="B2820" s="8">
        <v>3316</v>
      </c>
      <c r="C2820" s="9">
        <v>0.91052</v>
      </c>
      <c r="D2820" t="s">
        <v>179</v>
      </c>
    </row>
    <row r="2821" spans="1:4" x14ac:dyDescent="0.2">
      <c r="A2821">
        <v>5</v>
      </c>
      <c r="B2821" s="8">
        <v>3317</v>
      </c>
      <c r="C2821" s="9">
        <v>0.91049000000000002</v>
      </c>
      <c r="D2821" t="s">
        <v>179</v>
      </c>
    </row>
    <row r="2822" spans="1:4" x14ac:dyDescent="0.2">
      <c r="A2822">
        <v>5</v>
      </c>
      <c r="B2822" s="8">
        <v>3318</v>
      </c>
      <c r="C2822" s="9">
        <v>0.91046000000000005</v>
      </c>
      <c r="D2822" t="s">
        <v>179</v>
      </c>
    </row>
    <row r="2823" spans="1:4" x14ac:dyDescent="0.2">
      <c r="A2823">
        <v>5</v>
      </c>
      <c r="B2823" s="8">
        <v>3319</v>
      </c>
      <c r="C2823" s="9">
        <v>0.91043000000000007</v>
      </c>
      <c r="D2823" t="s">
        <v>179</v>
      </c>
    </row>
    <row r="2824" spans="1:4" x14ac:dyDescent="0.2">
      <c r="A2824">
        <v>5</v>
      </c>
      <c r="B2824" s="8">
        <v>3320</v>
      </c>
      <c r="C2824" s="9">
        <v>0.91039999999999999</v>
      </c>
      <c r="D2824" t="s">
        <v>179</v>
      </c>
    </row>
    <row r="2825" spans="1:4" x14ac:dyDescent="0.2">
      <c r="A2825">
        <v>5</v>
      </c>
      <c r="B2825" s="8">
        <v>3321</v>
      </c>
      <c r="C2825" s="9">
        <v>0.91037000000000001</v>
      </c>
      <c r="D2825" t="s">
        <v>179</v>
      </c>
    </row>
    <row r="2826" spans="1:4" x14ac:dyDescent="0.2">
      <c r="A2826">
        <v>5</v>
      </c>
      <c r="B2826" s="8">
        <v>3322</v>
      </c>
      <c r="C2826" s="9">
        <v>0.91034000000000004</v>
      </c>
      <c r="D2826" t="s">
        <v>179</v>
      </c>
    </row>
    <row r="2827" spans="1:4" x14ac:dyDescent="0.2">
      <c r="A2827">
        <v>5</v>
      </c>
      <c r="B2827" s="8">
        <v>3323</v>
      </c>
      <c r="C2827" s="9">
        <v>0.91031000000000006</v>
      </c>
      <c r="D2827" t="s">
        <v>179</v>
      </c>
    </row>
    <row r="2828" spans="1:4" x14ac:dyDescent="0.2">
      <c r="A2828">
        <v>5</v>
      </c>
      <c r="B2828" s="8">
        <v>3324</v>
      </c>
      <c r="C2828" s="9">
        <v>0.91027999999999998</v>
      </c>
      <c r="D2828" t="s">
        <v>179</v>
      </c>
    </row>
    <row r="2829" spans="1:4" x14ac:dyDescent="0.2">
      <c r="A2829">
        <v>5</v>
      </c>
      <c r="B2829" s="8">
        <v>3325</v>
      </c>
      <c r="C2829" s="9">
        <v>0.91025</v>
      </c>
      <c r="D2829" t="s">
        <v>179</v>
      </c>
    </row>
    <row r="2830" spans="1:4" x14ac:dyDescent="0.2">
      <c r="A2830">
        <v>5</v>
      </c>
      <c r="B2830" s="8">
        <v>3326</v>
      </c>
      <c r="C2830" s="9">
        <v>0.91022000000000003</v>
      </c>
      <c r="D2830" t="s">
        <v>179</v>
      </c>
    </row>
    <row r="2831" spans="1:4" x14ac:dyDescent="0.2">
      <c r="A2831">
        <v>5</v>
      </c>
      <c r="B2831" s="8">
        <v>3327</v>
      </c>
      <c r="C2831" s="9">
        <v>0.91019000000000005</v>
      </c>
      <c r="D2831" t="s">
        <v>179</v>
      </c>
    </row>
    <row r="2832" spans="1:4" x14ac:dyDescent="0.2">
      <c r="A2832">
        <v>5</v>
      </c>
      <c r="B2832" s="8">
        <v>3328</v>
      </c>
      <c r="C2832" s="9">
        <v>0.91016000000000008</v>
      </c>
      <c r="D2832" t="s">
        <v>179</v>
      </c>
    </row>
    <row r="2833" spans="1:4" x14ac:dyDescent="0.2">
      <c r="A2833">
        <v>5</v>
      </c>
      <c r="B2833" s="8">
        <v>3329</v>
      </c>
      <c r="C2833" s="9">
        <v>0.91012999999999999</v>
      </c>
      <c r="D2833" t="s">
        <v>179</v>
      </c>
    </row>
    <row r="2834" spans="1:4" x14ac:dyDescent="0.2">
      <c r="A2834">
        <v>5</v>
      </c>
      <c r="B2834" s="8">
        <v>3330</v>
      </c>
      <c r="C2834" s="9">
        <v>0.91010000000000002</v>
      </c>
      <c r="D2834" t="s">
        <v>179</v>
      </c>
    </row>
    <row r="2835" spans="1:4" x14ac:dyDescent="0.2">
      <c r="A2835">
        <v>5</v>
      </c>
      <c r="B2835" s="8">
        <v>3331</v>
      </c>
      <c r="C2835" s="9">
        <v>0.91007000000000005</v>
      </c>
      <c r="D2835" t="s">
        <v>179</v>
      </c>
    </row>
    <row r="2836" spans="1:4" x14ac:dyDescent="0.2">
      <c r="A2836">
        <v>5</v>
      </c>
      <c r="B2836" s="8">
        <v>3332</v>
      </c>
      <c r="C2836" s="9">
        <v>0.91004000000000007</v>
      </c>
      <c r="D2836" t="s">
        <v>179</v>
      </c>
    </row>
    <row r="2837" spans="1:4" x14ac:dyDescent="0.2">
      <c r="A2837">
        <v>5</v>
      </c>
      <c r="B2837" s="8">
        <v>3333</v>
      </c>
      <c r="C2837" s="9">
        <v>0.91000999999999999</v>
      </c>
      <c r="D2837" t="s">
        <v>179</v>
      </c>
    </row>
    <row r="2838" spans="1:4" x14ac:dyDescent="0.2">
      <c r="A2838">
        <v>5</v>
      </c>
      <c r="B2838" s="8">
        <v>3334</v>
      </c>
      <c r="C2838" s="9">
        <v>0.90998000000000001</v>
      </c>
      <c r="D2838" t="s">
        <v>179</v>
      </c>
    </row>
    <row r="2839" spans="1:4" x14ac:dyDescent="0.2">
      <c r="A2839">
        <v>5</v>
      </c>
      <c r="B2839" s="8">
        <v>3335</v>
      </c>
      <c r="C2839" s="9">
        <v>0.90995000000000004</v>
      </c>
      <c r="D2839" t="s">
        <v>179</v>
      </c>
    </row>
    <row r="2840" spans="1:4" x14ac:dyDescent="0.2">
      <c r="A2840">
        <v>5</v>
      </c>
      <c r="B2840" s="8">
        <v>3336</v>
      </c>
      <c r="C2840" s="9">
        <v>0.90992000000000006</v>
      </c>
      <c r="D2840" t="s">
        <v>179</v>
      </c>
    </row>
    <row r="2841" spans="1:4" x14ac:dyDescent="0.2">
      <c r="A2841">
        <v>5</v>
      </c>
      <c r="B2841" s="8">
        <v>3337</v>
      </c>
      <c r="C2841" s="9">
        <v>0.90989000000000009</v>
      </c>
      <c r="D2841" t="s">
        <v>179</v>
      </c>
    </row>
    <row r="2842" spans="1:4" x14ac:dyDescent="0.2">
      <c r="A2842">
        <v>5</v>
      </c>
      <c r="B2842" s="8">
        <v>3338</v>
      </c>
      <c r="C2842" s="9">
        <v>0.90986</v>
      </c>
      <c r="D2842" t="s">
        <v>179</v>
      </c>
    </row>
    <row r="2843" spans="1:4" x14ac:dyDescent="0.2">
      <c r="A2843">
        <v>5</v>
      </c>
      <c r="B2843" s="8">
        <v>3339</v>
      </c>
      <c r="C2843" s="9">
        <v>0.90983000000000003</v>
      </c>
      <c r="D2843" t="s">
        <v>179</v>
      </c>
    </row>
    <row r="2844" spans="1:4" x14ac:dyDescent="0.2">
      <c r="A2844">
        <v>5</v>
      </c>
      <c r="B2844" s="8">
        <v>3340</v>
      </c>
      <c r="C2844" s="9">
        <v>0.90980000000000005</v>
      </c>
      <c r="D2844" t="s">
        <v>179</v>
      </c>
    </row>
    <row r="2845" spans="1:4" x14ac:dyDescent="0.2">
      <c r="A2845">
        <v>5</v>
      </c>
      <c r="B2845" s="8">
        <v>3341</v>
      </c>
      <c r="C2845" s="9">
        <v>0.90977000000000008</v>
      </c>
      <c r="D2845" t="s">
        <v>179</v>
      </c>
    </row>
    <row r="2846" spans="1:4" x14ac:dyDescent="0.2">
      <c r="A2846">
        <v>5</v>
      </c>
      <c r="B2846" s="8">
        <v>3342</v>
      </c>
      <c r="C2846" s="9">
        <v>0.90973999999999999</v>
      </c>
      <c r="D2846" t="s">
        <v>179</v>
      </c>
    </row>
    <row r="2847" spans="1:4" x14ac:dyDescent="0.2">
      <c r="A2847">
        <v>5</v>
      </c>
      <c r="B2847" s="8">
        <v>3343</v>
      </c>
      <c r="C2847" s="9">
        <v>0.90971000000000002</v>
      </c>
      <c r="D2847" t="s">
        <v>179</v>
      </c>
    </row>
    <row r="2848" spans="1:4" x14ac:dyDescent="0.2">
      <c r="A2848">
        <v>5</v>
      </c>
      <c r="B2848" s="8">
        <v>3344</v>
      </c>
      <c r="C2848" s="9">
        <v>0.90968000000000004</v>
      </c>
      <c r="D2848" t="s">
        <v>179</v>
      </c>
    </row>
    <row r="2849" spans="1:4" x14ac:dyDescent="0.2">
      <c r="A2849">
        <v>5</v>
      </c>
      <c r="B2849" s="8">
        <v>3345</v>
      </c>
      <c r="C2849" s="9">
        <v>0.90965000000000007</v>
      </c>
      <c r="D2849" t="s">
        <v>179</v>
      </c>
    </row>
    <row r="2850" spans="1:4" x14ac:dyDescent="0.2">
      <c r="A2850">
        <v>5</v>
      </c>
      <c r="B2850" s="8">
        <v>3346</v>
      </c>
      <c r="C2850" s="9">
        <v>0.90961999999999998</v>
      </c>
      <c r="D2850" t="s">
        <v>179</v>
      </c>
    </row>
    <row r="2851" spans="1:4" x14ac:dyDescent="0.2">
      <c r="A2851">
        <v>5</v>
      </c>
      <c r="B2851" s="8">
        <v>3347</v>
      </c>
      <c r="C2851" s="9">
        <v>0.90959000000000001</v>
      </c>
      <c r="D2851" t="s">
        <v>179</v>
      </c>
    </row>
    <row r="2852" spans="1:4" x14ac:dyDescent="0.2">
      <c r="A2852">
        <v>5</v>
      </c>
      <c r="B2852" s="8">
        <v>3348</v>
      </c>
      <c r="C2852" s="9">
        <v>0.90956000000000004</v>
      </c>
      <c r="D2852" t="s">
        <v>179</v>
      </c>
    </row>
    <row r="2853" spans="1:4" x14ac:dyDescent="0.2">
      <c r="A2853">
        <v>5</v>
      </c>
      <c r="B2853" s="8">
        <v>3349</v>
      </c>
      <c r="C2853" s="9">
        <v>0.90953000000000006</v>
      </c>
      <c r="D2853" t="s">
        <v>179</v>
      </c>
    </row>
    <row r="2854" spans="1:4" x14ac:dyDescent="0.2">
      <c r="A2854">
        <v>5</v>
      </c>
      <c r="B2854" s="8">
        <v>3350</v>
      </c>
      <c r="C2854" s="9">
        <v>0.90949999999999998</v>
      </c>
      <c r="D2854" t="s">
        <v>179</v>
      </c>
    </row>
    <row r="2855" spans="1:4" x14ac:dyDescent="0.2">
      <c r="A2855">
        <v>5</v>
      </c>
      <c r="B2855" s="8">
        <v>3351</v>
      </c>
      <c r="C2855" s="9">
        <v>0.90947</v>
      </c>
      <c r="D2855" t="s">
        <v>179</v>
      </c>
    </row>
    <row r="2856" spans="1:4" x14ac:dyDescent="0.2">
      <c r="A2856">
        <v>5</v>
      </c>
      <c r="B2856" s="8">
        <v>3352</v>
      </c>
      <c r="C2856" s="9">
        <v>0.90944000000000003</v>
      </c>
      <c r="D2856" t="s">
        <v>179</v>
      </c>
    </row>
    <row r="2857" spans="1:4" x14ac:dyDescent="0.2">
      <c r="A2857">
        <v>5</v>
      </c>
      <c r="B2857" s="8">
        <v>3353</v>
      </c>
      <c r="C2857" s="9">
        <v>0.90941000000000005</v>
      </c>
      <c r="D2857" t="s">
        <v>179</v>
      </c>
    </row>
    <row r="2858" spans="1:4" x14ac:dyDescent="0.2">
      <c r="A2858">
        <v>5</v>
      </c>
      <c r="B2858" s="8">
        <v>3354</v>
      </c>
      <c r="C2858" s="9">
        <v>0.90938000000000008</v>
      </c>
      <c r="D2858" t="s">
        <v>179</v>
      </c>
    </row>
    <row r="2859" spans="1:4" x14ac:dyDescent="0.2">
      <c r="A2859">
        <v>5</v>
      </c>
      <c r="B2859" s="8">
        <v>3355</v>
      </c>
      <c r="C2859" s="9">
        <v>0.90934999999999999</v>
      </c>
      <c r="D2859" t="s">
        <v>179</v>
      </c>
    </row>
    <row r="2860" spans="1:4" x14ac:dyDescent="0.2">
      <c r="A2860">
        <v>5</v>
      </c>
      <c r="B2860" s="8">
        <v>3356</v>
      </c>
      <c r="C2860" s="9">
        <v>0.90932000000000002</v>
      </c>
      <c r="D2860" t="s">
        <v>179</v>
      </c>
    </row>
    <row r="2861" spans="1:4" x14ac:dyDescent="0.2">
      <c r="A2861">
        <v>5</v>
      </c>
      <c r="B2861" s="8">
        <v>3357</v>
      </c>
      <c r="C2861" s="9">
        <v>0.90929000000000004</v>
      </c>
      <c r="D2861" t="s">
        <v>179</v>
      </c>
    </row>
    <row r="2862" spans="1:4" x14ac:dyDescent="0.2">
      <c r="A2862">
        <v>5</v>
      </c>
      <c r="B2862" s="8">
        <v>3358</v>
      </c>
      <c r="C2862" s="9">
        <v>0.90926000000000007</v>
      </c>
      <c r="D2862" t="s">
        <v>179</v>
      </c>
    </row>
    <row r="2863" spans="1:4" x14ac:dyDescent="0.2">
      <c r="A2863">
        <v>5</v>
      </c>
      <c r="B2863" s="8">
        <v>3359</v>
      </c>
      <c r="C2863" s="9">
        <v>0.90922999999999998</v>
      </c>
      <c r="D2863" t="s">
        <v>179</v>
      </c>
    </row>
    <row r="2864" spans="1:4" x14ac:dyDescent="0.2">
      <c r="A2864">
        <v>5</v>
      </c>
      <c r="B2864" s="8">
        <v>3360</v>
      </c>
      <c r="C2864" s="9">
        <v>0.90920000000000001</v>
      </c>
      <c r="D2864" t="s">
        <v>179</v>
      </c>
    </row>
    <row r="2865" spans="1:4" x14ac:dyDescent="0.2">
      <c r="A2865">
        <v>5</v>
      </c>
      <c r="B2865" s="8">
        <v>3361</v>
      </c>
      <c r="C2865" s="9">
        <v>0.90917000000000003</v>
      </c>
      <c r="D2865" t="s">
        <v>179</v>
      </c>
    </row>
    <row r="2866" spans="1:4" x14ac:dyDescent="0.2">
      <c r="A2866">
        <v>5</v>
      </c>
      <c r="B2866" s="8">
        <v>3362</v>
      </c>
      <c r="C2866" s="9">
        <v>0.90914000000000006</v>
      </c>
      <c r="D2866" t="s">
        <v>179</v>
      </c>
    </row>
    <row r="2867" spans="1:4" x14ac:dyDescent="0.2">
      <c r="A2867">
        <v>5</v>
      </c>
      <c r="B2867" s="8">
        <v>3363</v>
      </c>
      <c r="C2867" s="9">
        <v>0.90911000000000008</v>
      </c>
      <c r="D2867" t="s">
        <v>179</v>
      </c>
    </row>
    <row r="2868" spans="1:4" x14ac:dyDescent="0.2">
      <c r="A2868">
        <v>5</v>
      </c>
      <c r="B2868" s="8">
        <v>3364</v>
      </c>
      <c r="C2868" s="9">
        <v>0.90908</v>
      </c>
      <c r="D2868" t="s">
        <v>179</v>
      </c>
    </row>
    <row r="2869" spans="1:4" x14ac:dyDescent="0.2">
      <c r="A2869">
        <v>5</v>
      </c>
      <c r="B2869" s="8">
        <v>3365</v>
      </c>
      <c r="C2869" s="9">
        <v>0.90905000000000002</v>
      </c>
      <c r="D2869" t="s">
        <v>179</v>
      </c>
    </row>
    <row r="2870" spans="1:4" x14ac:dyDescent="0.2">
      <c r="A2870">
        <v>5</v>
      </c>
      <c r="B2870" s="8">
        <v>3366</v>
      </c>
      <c r="C2870" s="9">
        <v>0.90902000000000005</v>
      </c>
      <c r="D2870" t="s">
        <v>179</v>
      </c>
    </row>
    <row r="2871" spans="1:4" x14ac:dyDescent="0.2">
      <c r="A2871">
        <v>5</v>
      </c>
      <c r="B2871" s="8">
        <v>3367</v>
      </c>
      <c r="C2871" s="9">
        <v>0.90899000000000008</v>
      </c>
      <c r="D2871" t="s">
        <v>179</v>
      </c>
    </row>
    <row r="2872" spans="1:4" x14ac:dyDescent="0.2">
      <c r="A2872">
        <v>5</v>
      </c>
      <c r="B2872" s="8">
        <v>3368</v>
      </c>
      <c r="C2872" s="9">
        <v>0.90895999999999999</v>
      </c>
      <c r="D2872" t="s">
        <v>179</v>
      </c>
    </row>
    <row r="2873" spans="1:4" x14ac:dyDescent="0.2">
      <c r="A2873">
        <v>5</v>
      </c>
      <c r="B2873" s="8">
        <v>3369</v>
      </c>
      <c r="C2873" s="9">
        <v>0.90893000000000002</v>
      </c>
      <c r="D2873" t="s">
        <v>179</v>
      </c>
    </row>
    <row r="2874" spans="1:4" x14ac:dyDescent="0.2">
      <c r="A2874">
        <v>5</v>
      </c>
      <c r="B2874" s="8">
        <v>3370</v>
      </c>
      <c r="C2874" s="9">
        <v>0.90890000000000004</v>
      </c>
      <c r="D2874" t="s">
        <v>179</v>
      </c>
    </row>
    <row r="2875" spans="1:4" x14ac:dyDescent="0.2">
      <c r="A2875">
        <v>5</v>
      </c>
      <c r="B2875" s="8">
        <v>3371</v>
      </c>
      <c r="C2875" s="9">
        <v>0.90887000000000007</v>
      </c>
      <c r="D2875" t="s">
        <v>179</v>
      </c>
    </row>
    <row r="2876" spans="1:4" x14ac:dyDescent="0.2">
      <c r="A2876">
        <v>5</v>
      </c>
      <c r="B2876" s="8">
        <v>3372</v>
      </c>
      <c r="C2876" s="9">
        <v>0.90883999999999998</v>
      </c>
      <c r="D2876" t="s">
        <v>179</v>
      </c>
    </row>
    <row r="2877" spans="1:4" x14ac:dyDescent="0.2">
      <c r="A2877">
        <v>5</v>
      </c>
      <c r="B2877" s="8">
        <v>3373</v>
      </c>
      <c r="C2877" s="9">
        <v>0.90881000000000001</v>
      </c>
      <c r="D2877" t="s">
        <v>179</v>
      </c>
    </row>
    <row r="2878" spans="1:4" x14ac:dyDescent="0.2">
      <c r="A2878">
        <v>5</v>
      </c>
      <c r="B2878" s="8">
        <v>3374</v>
      </c>
      <c r="C2878" s="9">
        <v>0.90878000000000003</v>
      </c>
      <c r="D2878" t="s">
        <v>179</v>
      </c>
    </row>
    <row r="2879" spans="1:4" x14ac:dyDescent="0.2">
      <c r="A2879">
        <v>5</v>
      </c>
      <c r="B2879" s="8">
        <v>3375</v>
      </c>
      <c r="C2879" s="9">
        <v>0.90875000000000006</v>
      </c>
      <c r="D2879" t="s">
        <v>179</v>
      </c>
    </row>
    <row r="2880" spans="1:4" x14ac:dyDescent="0.2">
      <c r="A2880">
        <v>5</v>
      </c>
      <c r="B2880" s="8">
        <v>3376</v>
      </c>
      <c r="C2880" s="9">
        <v>0.90872000000000008</v>
      </c>
      <c r="D2880" t="s">
        <v>179</v>
      </c>
    </row>
    <row r="2881" spans="1:4" x14ac:dyDescent="0.2">
      <c r="A2881">
        <v>5</v>
      </c>
      <c r="B2881" s="8">
        <v>3377</v>
      </c>
      <c r="C2881" s="9">
        <v>0.90869</v>
      </c>
      <c r="D2881" t="s">
        <v>179</v>
      </c>
    </row>
    <row r="2882" spans="1:4" x14ac:dyDescent="0.2">
      <c r="A2882">
        <v>5</v>
      </c>
      <c r="B2882" s="8">
        <v>3378</v>
      </c>
      <c r="C2882" s="9">
        <v>0.90866000000000002</v>
      </c>
      <c r="D2882" t="s">
        <v>179</v>
      </c>
    </row>
    <row r="2883" spans="1:4" x14ac:dyDescent="0.2">
      <c r="A2883">
        <v>5</v>
      </c>
      <c r="B2883" s="8">
        <v>3379</v>
      </c>
      <c r="C2883" s="9">
        <v>0.90863000000000005</v>
      </c>
      <c r="D2883" t="s">
        <v>179</v>
      </c>
    </row>
    <row r="2884" spans="1:4" x14ac:dyDescent="0.2">
      <c r="A2884">
        <v>5</v>
      </c>
      <c r="B2884" s="8">
        <v>3380</v>
      </c>
      <c r="C2884" s="9">
        <v>0.90860000000000007</v>
      </c>
      <c r="D2884" t="s">
        <v>179</v>
      </c>
    </row>
    <row r="2885" spans="1:4" x14ac:dyDescent="0.2">
      <c r="A2885">
        <v>5</v>
      </c>
      <c r="B2885" s="8">
        <v>3381</v>
      </c>
      <c r="C2885" s="9">
        <v>0.90856999999999999</v>
      </c>
      <c r="D2885" t="s">
        <v>179</v>
      </c>
    </row>
    <row r="2886" spans="1:4" x14ac:dyDescent="0.2">
      <c r="A2886">
        <v>5</v>
      </c>
      <c r="B2886" s="8">
        <v>3382</v>
      </c>
      <c r="C2886" s="9">
        <v>0.90854000000000001</v>
      </c>
      <c r="D2886" t="s">
        <v>179</v>
      </c>
    </row>
    <row r="2887" spans="1:4" x14ac:dyDescent="0.2">
      <c r="A2887">
        <v>5</v>
      </c>
      <c r="B2887" s="8">
        <v>3383</v>
      </c>
      <c r="C2887" s="9">
        <v>0.90851000000000004</v>
      </c>
      <c r="D2887" t="s">
        <v>179</v>
      </c>
    </row>
    <row r="2888" spans="1:4" x14ac:dyDescent="0.2">
      <c r="A2888">
        <v>5</v>
      </c>
      <c r="B2888" s="8">
        <v>3384</v>
      </c>
      <c r="C2888" s="9">
        <v>0.90848000000000007</v>
      </c>
      <c r="D2888" t="s">
        <v>179</v>
      </c>
    </row>
    <row r="2889" spans="1:4" x14ac:dyDescent="0.2">
      <c r="A2889">
        <v>5</v>
      </c>
      <c r="B2889" s="8">
        <v>3385</v>
      </c>
      <c r="C2889" s="9">
        <v>0.90844999999999998</v>
      </c>
      <c r="D2889" t="s">
        <v>179</v>
      </c>
    </row>
    <row r="2890" spans="1:4" x14ac:dyDescent="0.2">
      <c r="A2890">
        <v>5</v>
      </c>
      <c r="B2890" s="8">
        <v>3386</v>
      </c>
      <c r="C2890" s="9">
        <v>0.90842000000000001</v>
      </c>
      <c r="D2890" t="s">
        <v>179</v>
      </c>
    </row>
    <row r="2891" spans="1:4" x14ac:dyDescent="0.2">
      <c r="A2891">
        <v>5</v>
      </c>
      <c r="B2891" s="8">
        <v>3387</v>
      </c>
      <c r="C2891" s="9">
        <v>0.90839000000000003</v>
      </c>
      <c r="D2891" t="s">
        <v>179</v>
      </c>
    </row>
    <row r="2892" spans="1:4" x14ac:dyDescent="0.2">
      <c r="A2892">
        <v>5</v>
      </c>
      <c r="B2892" s="8">
        <v>3388</v>
      </c>
      <c r="C2892" s="9">
        <v>0.90836000000000006</v>
      </c>
      <c r="D2892" t="s">
        <v>179</v>
      </c>
    </row>
    <row r="2893" spans="1:4" x14ac:dyDescent="0.2">
      <c r="A2893">
        <v>5</v>
      </c>
      <c r="B2893" s="8">
        <v>3389</v>
      </c>
      <c r="C2893" s="9">
        <v>0.90833000000000008</v>
      </c>
      <c r="D2893" t="s">
        <v>179</v>
      </c>
    </row>
    <row r="2894" spans="1:4" x14ac:dyDescent="0.2">
      <c r="A2894">
        <v>5</v>
      </c>
      <c r="B2894" s="8">
        <v>3390</v>
      </c>
      <c r="C2894" s="9">
        <v>0.9083</v>
      </c>
      <c r="D2894" t="s">
        <v>179</v>
      </c>
    </row>
    <row r="2895" spans="1:4" x14ac:dyDescent="0.2">
      <c r="A2895">
        <v>5</v>
      </c>
      <c r="B2895" s="8">
        <v>3391</v>
      </c>
      <c r="C2895" s="9">
        <v>0.90827000000000002</v>
      </c>
      <c r="D2895" t="s">
        <v>179</v>
      </c>
    </row>
    <row r="2896" spans="1:4" x14ac:dyDescent="0.2">
      <c r="A2896">
        <v>5</v>
      </c>
      <c r="B2896" s="8">
        <v>3392</v>
      </c>
      <c r="C2896" s="9">
        <v>0.90824000000000005</v>
      </c>
      <c r="D2896" t="s">
        <v>179</v>
      </c>
    </row>
    <row r="2897" spans="1:4" x14ac:dyDescent="0.2">
      <c r="A2897">
        <v>5</v>
      </c>
      <c r="B2897" s="8">
        <v>3393</v>
      </c>
      <c r="C2897" s="9">
        <v>0.90821000000000007</v>
      </c>
      <c r="D2897" t="s">
        <v>179</v>
      </c>
    </row>
    <row r="2898" spans="1:4" x14ac:dyDescent="0.2">
      <c r="A2898">
        <v>5</v>
      </c>
      <c r="B2898" s="8">
        <v>3394</v>
      </c>
      <c r="C2898" s="9">
        <v>0.90817999999999999</v>
      </c>
      <c r="D2898" t="s">
        <v>179</v>
      </c>
    </row>
    <row r="2899" spans="1:4" x14ac:dyDescent="0.2">
      <c r="A2899">
        <v>5</v>
      </c>
      <c r="B2899" s="8">
        <v>3395</v>
      </c>
      <c r="C2899" s="9">
        <v>0.90815000000000001</v>
      </c>
      <c r="D2899" t="s">
        <v>179</v>
      </c>
    </row>
    <row r="2900" spans="1:4" x14ac:dyDescent="0.2">
      <c r="A2900">
        <v>5</v>
      </c>
      <c r="B2900" s="8">
        <v>3396</v>
      </c>
      <c r="C2900" s="9">
        <v>0.90812000000000004</v>
      </c>
      <c r="D2900" t="s">
        <v>179</v>
      </c>
    </row>
    <row r="2901" spans="1:4" x14ac:dyDescent="0.2">
      <c r="A2901">
        <v>5</v>
      </c>
      <c r="B2901" s="8">
        <v>3397</v>
      </c>
      <c r="C2901" s="9">
        <v>0.90809000000000006</v>
      </c>
      <c r="D2901" t="s">
        <v>179</v>
      </c>
    </row>
    <row r="2902" spans="1:4" x14ac:dyDescent="0.2">
      <c r="A2902">
        <v>5</v>
      </c>
      <c r="B2902" s="8">
        <v>3398</v>
      </c>
      <c r="C2902" s="9">
        <v>0.90805999999999998</v>
      </c>
      <c r="D2902" t="s">
        <v>179</v>
      </c>
    </row>
    <row r="2903" spans="1:4" x14ac:dyDescent="0.2">
      <c r="A2903">
        <v>5</v>
      </c>
      <c r="B2903" s="8">
        <v>3399</v>
      </c>
      <c r="C2903" s="9">
        <v>0.90803</v>
      </c>
      <c r="D2903" t="s">
        <v>179</v>
      </c>
    </row>
    <row r="2904" spans="1:4" x14ac:dyDescent="0.2">
      <c r="A2904">
        <v>5</v>
      </c>
      <c r="B2904" s="8">
        <v>3400</v>
      </c>
      <c r="C2904" s="9">
        <v>0.90800000000000003</v>
      </c>
      <c r="D2904" t="s">
        <v>179</v>
      </c>
    </row>
    <row r="2905" spans="1:4" x14ac:dyDescent="0.2">
      <c r="A2905">
        <v>5</v>
      </c>
      <c r="B2905" s="8">
        <v>3401</v>
      </c>
      <c r="C2905" s="9">
        <v>0.90797000000000005</v>
      </c>
      <c r="D2905" t="s">
        <v>179</v>
      </c>
    </row>
    <row r="2906" spans="1:4" x14ac:dyDescent="0.2">
      <c r="A2906">
        <v>5</v>
      </c>
      <c r="B2906" s="8">
        <v>3402</v>
      </c>
      <c r="C2906" s="9">
        <v>0.90794000000000008</v>
      </c>
      <c r="D2906" t="s">
        <v>179</v>
      </c>
    </row>
    <row r="2907" spans="1:4" x14ac:dyDescent="0.2">
      <c r="A2907">
        <v>5</v>
      </c>
      <c r="B2907" s="8">
        <v>3403</v>
      </c>
      <c r="C2907" s="9">
        <v>0.90790999999999999</v>
      </c>
      <c r="D2907" t="s">
        <v>179</v>
      </c>
    </row>
    <row r="2908" spans="1:4" x14ac:dyDescent="0.2">
      <c r="A2908">
        <v>5</v>
      </c>
      <c r="B2908" s="8">
        <v>3404</v>
      </c>
      <c r="C2908" s="9">
        <v>0.90788000000000002</v>
      </c>
      <c r="D2908" t="s">
        <v>179</v>
      </c>
    </row>
    <row r="2909" spans="1:4" x14ac:dyDescent="0.2">
      <c r="A2909">
        <v>5</v>
      </c>
      <c r="B2909" s="8">
        <v>3405</v>
      </c>
      <c r="C2909" s="9">
        <v>0.90785000000000005</v>
      </c>
      <c r="D2909" t="s">
        <v>179</v>
      </c>
    </row>
    <row r="2910" spans="1:4" x14ac:dyDescent="0.2">
      <c r="A2910">
        <v>5</v>
      </c>
      <c r="B2910" s="8">
        <v>3406</v>
      </c>
      <c r="C2910" s="9">
        <v>0.90782000000000007</v>
      </c>
      <c r="D2910" t="s">
        <v>179</v>
      </c>
    </row>
    <row r="2911" spans="1:4" x14ac:dyDescent="0.2">
      <c r="A2911">
        <v>5</v>
      </c>
      <c r="B2911" s="8">
        <v>3407</v>
      </c>
      <c r="C2911" s="9">
        <v>0.90778999999999999</v>
      </c>
      <c r="D2911" t="s">
        <v>179</v>
      </c>
    </row>
    <row r="2912" spans="1:4" x14ac:dyDescent="0.2">
      <c r="A2912">
        <v>5</v>
      </c>
      <c r="B2912" s="8">
        <v>3408</v>
      </c>
      <c r="C2912" s="9">
        <v>0.90776000000000001</v>
      </c>
      <c r="D2912" t="s">
        <v>179</v>
      </c>
    </row>
    <row r="2913" spans="1:4" x14ac:dyDescent="0.2">
      <c r="A2913">
        <v>5</v>
      </c>
      <c r="B2913" s="8">
        <v>3409</v>
      </c>
      <c r="C2913" s="9">
        <v>0.90773000000000004</v>
      </c>
      <c r="D2913" t="s">
        <v>179</v>
      </c>
    </row>
    <row r="2914" spans="1:4" x14ac:dyDescent="0.2">
      <c r="A2914">
        <v>5</v>
      </c>
      <c r="B2914" s="8">
        <v>3410</v>
      </c>
      <c r="C2914" s="9">
        <v>0.90770000000000006</v>
      </c>
      <c r="D2914" t="s">
        <v>179</v>
      </c>
    </row>
    <row r="2915" spans="1:4" x14ac:dyDescent="0.2">
      <c r="A2915">
        <v>5</v>
      </c>
      <c r="B2915" s="8">
        <v>3411</v>
      </c>
      <c r="C2915" s="9">
        <v>0.90766999999999998</v>
      </c>
      <c r="D2915" t="s">
        <v>179</v>
      </c>
    </row>
    <row r="2916" spans="1:4" x14ac:dyDescent="0.2">
      <c r="A2916">
        <v>5</v>
      </c>
      <c r="B2916" s="8">
        <v>3412</v>
      </c>
      <c r="C2916" s="9">
        <v>0.90764</v>
      </c>
      <c r="D2916" t="s">
        <v>179</v>
      </c>
    </row>
    <row r="2917" spans="1:4" x14ac:dyDescent="0.2">
      <c r="A2917">
        <v>5</v>
      </c>
      <c r="B2917" s="8">
        <v>3413</v>
      </c>
      <c r="C2917" s="9">
        <v>0.90761000000000003</v>
      </c>
      <c r="D2917" t="s">
        <v>179</v>
      </c>
    </row>
    <row r="2918" spans="1:4" x14ac:dyDescent="0.2">
      <c r="A2918">
        <v>5</v>
      </c>
      <c r="B2918" s="8">
        <v>3414</v>
      </c>
      <c r="C2918" s="9">
        <v>0.90758000000000005</v>
      </c>
      <c r="D2918" t="s">
        <v>179</v>
      </c>
    </row>
    <row r="2919" spans="1:4" x14ac:dyDescent="0.2">
      <c r="A2919">
        <v>5</v>
      </c>
      <c r="B2919" s="8">
        <v>3415</v>
      </c>
      <c r="C2919" s="9">
        <v>0.90755000000000008</v>
      </c>
      <c r="D2919" t="s">
        <v>179</v>
      </c>
    </row>
    <row r="2920" spans="1:4" x14ac:dyDescent="0.2">
      <c r="A2920">
        <v>5</v>
      </c>
      <c r="B2920" s="8">
        <v>3416</v>
      </c>
      <c r="C2920" s="9">
        <v>0.90751999999999999</v>
      </c>
      <c r="D2920" t="s">
        <v>179</v>
      </c>
    </row>
    <row r="2921" spans="1:4" x14ac:dyDescent="0.2">
      <c r="A2921">
        <v>5</v>
      </c>
      <c r="B2921" s="8">
        <v>3417</v>
      </c>
      <c r="C2921" s="9">
        <v>0.90749000000000002</v>
      </c>
      <c r="D2921" t="s">
        <v>179</v>
      </c>
    </row>
    <row r="2922" spans="1:4" x14ac:dyDescent="0.2">
      <c r="A2922">
        <v>5</v>
      </c>
      <c r="B2922" s="8">
        <v>3418</v>
      </c>
      <c r="C2922" s="9">
        <v>0.90746000000000004</v>
      </c>
      <c r="D2922" t="s">
        <v>179</v>
      </c>
    </row>
    <row r="2923" spans="1:4" x14ac:dyDescent="0.2">
      <c r="A2923">
        <v>5</v>
      </c>
      <c r="B2923" s="8">
        <v>3419</v>
      </c>
      <c r="C2923" s="9">
        <v>0.90743000000000007</v>
      </c>
      <c r="D2923" t="s">
        <v>179</v>
      </c>
    </row>
    <row r="2924" spans="1:4" x14ac:dyDescent="0.2">
      <c r="A2924">
        <v>5</v>
      </c>
      <c r="B2924" s="8">
        <v>3420</v>
      </c>
      <c r="C2924" s="9">
        <v>0.90739999999999998</v>
      </c>
      <c r="D2924" t="s">
        <v>179</v>
      </c>
    </row>
    <row r="2925" spans="1:4" x14ac:dyDescent="0.2">
      <c r="A2925">
        <v>5</v>
      </c>
      <c r="B2925" s="8">
        <v>3421</v>
      </c>
      <c r="C2925" s="9">
        <v>0.90737000000000001</v>
      </c>
      <c r="D2925" t="s">
        <v>179</v>
      </c>
    </row>
    <row r="2926" spans="1:4" x14ac:dyDescent="0.2">
      <c r="A2926">
        <v>5</v>
      </c>
      <c r="B2926" s="8">
        <v>3422</v>
      </c>
      <c r="C2926" s="9">
        <v>0.90734000000000004</v>
      </c>
      <c r="D2926" t="s">
        <v>179</v>
      </c>
    </row>
    <row r="2927" spans="1:4" x14ac:dyDescent="0.2">
      <c r="A2927">
        <v>5</v>
      </c>
      <c r="B2927" s="8">
        <v>3423</v>
      </c>
      <c r="C2927" s="9">
        <v>0.90731000000000006</v>
      </c>
      <c r="D2927" t="s">
        <v>179</v>
      </c>
    </row>
    <row r="2928" spans="1:4" x14ac:dyDescent="0.2">
      <c r="A2928">
        <v>5</v>
      </c>
      <c r="B2928" s="8">
        <v>3424</v>
      </c>
      <c r="C2928" s="9">
        <v>0.90727999999999998</v>
      </c>
      <c r="D2928" t="s">
        <v>179</v>
      </c>
    </row>
    <row r="2929" spans="1:4" x14ac:dyDescent="0.2">
      <c r="A2929">
        <v>5</v>
      </c>
      <c r="B2929" s="8">
        <v>3425</v>
      </c>
      <c r="C2929" s="9">
        <v>0.90725</v>
      </c>
      <c r="D2929" t="s">
        <v>179</v>
      </c>
    </row>
    <row r="2930" spans="1:4" x14ac:dyDescent="0.2">
      <c r="A2930">
        <v>5</v>
      </c>
      <c r="B2930" s="8">
        <v>3426</v>
      </c>
      <c r="C2930" s="9">
        <v>0.90722000000000003</v>
      </c>
      <c r="D2930" t="s">
        <v>179</v>
      </c>
    </row>
    <row r="2931" spans="1:4" x14ac:dyDescent="0.2">
      <c r="A2931">
        <v>5</v>
      </c>
      <c r="B2931" s="8">
        <v>3427</v>
      </c>
      <c r="C2931" s="9">
        <v>0.90719000000000005</v>
      </c>
      <c r="D2931" t="s">
        <v>179</v>
      </c>
    </row>
    <row r="2932" spans="1:4" x14ac:dyDescent="0.2">
      <c r="A2932">
        <v>5</v>
      </c>
      <c r="B2932" s="8">
        <v>3428</v>
      </c>
      <c r="C2932" s="9">
        <v>0.90716000000000008</v>
      </c>
      <c r="D2932" t="s">
        <v>179</v>
      </c>
    </row>
    <row r="2933" spans="1:4" x14ac:dyDescent="0.2">
      <c r="A2933">
        <v>5</v>
      </c>
      <c r="B2933" s="8">
        <v>3429</v>
      </c>
      <c r="C2933" s="9">
        <v>0.90712999999999999</v>
      </c>
      <c r="D2933" t="s">
        <v>179</v>
      </c>
    </row>
    <row r="2934" spans="1:4" x14ac:dyDescent="0.2">
      <c r="A2934">
        <v>5</v>
      </c>
      <c r="B2934" s="8">
        <v>3430</v>
      </c>
      <c r="C2934" s="9">
        <v>0.90710000000000002</v>
      </c>
      <c r="D2934" t="s">
        <v>179</v>
      </c>
    </row>
    <row r="2935" spans="1:4" x14ac:dyDescent="0.2">
      <c r="A2935">
        <v>5</v>
      </c>
      <c r="B2935" s="8">
        <v>3431</v>
      </c>
      <c r="C2935" s="9">
        <v>0.90707000000000004</v>
      </c>
      <c r="D2935" t="s">
        <v>179</v>
      </c>
    </row>
    <row r="2936" spans="1:4" x14ac:dyDescent="0.2">
      <c r="A2936">
        <v>5</v>
      </c>
      <c r="B2936" s="8">
        <v>3432</v>
      </c>
      <c r="C2936" s="9">
        <v>0.90704000000000007</v>
      </c>
      <c r="D2936" t="s">
        <v>179</v>
      </c>
    </row>
    <row r="2937" spans="1:4" x14ac:dyDescent="0.2">
      <c r="A2937">
        <v>5</v>
      </c>
      <c r="B2937" s="8">
        <v>3433</v>
      </c>
      <c r="C2937" s="9">
        <v>0.90700999999999998</v>
      </c>
      <c r="D2937" t="s">
        <v>179</v>
      </c>
    </row>
    <row r="2938" spans="1:4" x14ac:dyDescent="0.2">
      <c r="A2938">
        <v>5</v>
      </c>
      <c r="B2938" s="8">
        <v>3434</v>
      </c>
      <c r="C2938" s="9">
        <v>0.90698000000000001</v>
      </c>
      <c r="D2938" t="s">
        <v>179</v>
      </c>
    </row>
    <row r="2939" spans="1:4" x14ac:dyDescent="0.2">
      <c r="A2939">
        <v>5</v>
      </c>
      <c r="B2939" s="8">
        <v>3435</v>
      </c>
      <c r="C2939" s="9">
        <v>0.90695000000000003</v>
      </c>
      <c r="D2939" t="s">
        <v>179</v>
      </c>
    </row>
    <row r="2940" spans="1:4" x14ac:dyDescent="0.2">
      <c r="A2940">
        <v>5</v>
      </c>
      <c r="B2940" s="8">
        <v>3436</v>
      </c>
      <c r="C2940" s="9">
        <v>0.90692000000000006</v>
      </c>
      <c r="D2940" t="s">
        <v>179</v>
      </c>
    </row>
    <row r="2941" spans="1:4" x14ac:dyDescent="0.2">
      <c r="A2941">
        <v>5</v>
      </c>
      <c r="B2941" s="8">
        <v>3437</v>
      </c>
      <c r="C2941" s="9">
        <v>0.90688999999999997</v>
      </c>
      <c r="D2941" t="s">
        <v>179</v>
      </c>
    </row>
    <row r="2942" spans="1:4" x14ac:dyDescent="0.2">
      <c r="A2942">
        <v>5</v>
      </c>
      <c r="B2942" s="8">
        <v>3438</v>
      </c>
      <c r="C2942" s="9">
        <v>0.90686</v>
      </c>
      <c r="D2942" t="s">
        <v>179</v>
      </c>
    </row>
    <row r="2943" spans="1:4" x14ac:dyDescent="0.2">
      <c r="A2943">
        <v>5</v>
      </c>
      <c r="B2943" s="8">
        <v>3439</v>
      </c>
      <c r="C2943" s="9">
        <v>0.90683000000000002</v>
      </c>
      <c r="D2943" t="s">
        <v>179</v>
      </c>
    </row>
    <row r="2944" spans="1:4" x14ac:dyDescent="0.2">
      <c r="A2944">
        <v>5</v>
      </c>
      <c r="B2944" s="8">
        <v>3440</v>
      </c>
      <c r="C2944" s="9">
        <v>0.90680000000000005</v>
      </c>
      <c r="D2944" t="s">
        <v>179</v>
      </c>
    </row>
    <row r="2945" spans="1:4" x14ac:dyDescent="0.2">
      <c r="A2945">
        <v>5</v>
      </c>
      <c r="B2945" s="8">
        <v>3441</v>
      </c>
      <c r="C2945" s="9">
        <v>0.90677000000000008</v>
      </c>
      <c r="D2945" t="s">
        <v>179</v>
      </c>
    </row>
    <row r="2946" spans="1:4" x14ac:dyDescent="0.2">
      <c r="A2946">
        <v>5</v>
      </c>
      <c r="B2946" s="8">
        <v>3442</v>
      </c>
      <c r="C2946" s="9">
        <v>0.90673999999999999</v>
      </c>
      <c r="D2946" t="s">
        <v>179</v>
      </c>
    </row>
    <row r="2947" spans="1:4" x14ac:dyDescent="0.2">
      <c r="A2947">
        <v>5</v>
      </c>
      <c r="B2947" s="8">
        <v>3443</v>
      </c>
      <c r="C2947" s="9">
        <v>0.90671000000000002</v>
      </c>
      <c r="D2947" t="s">
        <v>179</v>
      </c>
    </row>
    <row r="2948" spans="1:4" x14ac:dyDescent="0.2">
      <c r="A2948">
        <v>5</v>
      </c>
      <c r="B2948" s="8">
        <v>3444</v>
      </c>
      <c r="C2948" s="9">
        <v>0.90668000000000004</v>
      </c>
      <c r="D2948" t="s">
        <v>179</v>
      </c>
    </row>
    <row r="2949" spans="1:4" x14ac:dyDescent="0.2">
      <c r="A2949">
        <v>5</v>
      </c>
      <c r="B2949" s="8">
        <v>3445</v>
      </c>
      <c r="C2949" s="9">
        <v>0.90665000000000007</v>
      </c>
      <c r="D2949" t="s">
        <v>179</v>
      </c>
    </row>
    <row r="2950" spans="1:4" x14ac:dyDescent="0.2">
      <c r="A2950">
        <v>5</v>
      </c>
      <c r="B2950" s="8">
        <v>3446</v>
      </c>
      <c r="C2950" s="9">
        <v>0.90661999999999998</v>
      </c>
      <c r="D2950" t="s">
        <v>179</v>
      </c>
    </row>
    <row r="2951" spans="1:4" x14ac:dyDescent="0.2">
      <c r="A2951">
        <v>5</v>
      </c>
      <c r="B2951" s="8">
        <v>3447</v>
      </c>
      <c r="C2951" s="9">
        <v>0.90659000000000001</v>
      </c>
      <c r="D2951" t="s">
        <v>179</v>
      </c>
    </row>
    <row r="2952" spans="1:4" x14ac:dyDescent="0.2">
      <c r="A2952">
        <v>5</v>
      </c>
      <c r="B2952" s="8">
        <v>3448</v>
      </c>
      <c r="C2952" s="9">
        <v>0.90656000000000003</v>
      </c>
      <c r="D2952" t="s">
        <v>179</v>
      </c>
    </row>
    <row r="2953" spans="1:4" x14ac:dyDescent="0.2">
      <c r="A2953">
        <v>5</v>
      </c>
      <c r="B2953" s="8">
        <v>3449</v>
      </c>
      <c r="C2953" s="9">
        <v>0.90653000000000006</v>
      </c>
      <c r="D2953" t="s">
        <v>179</v>
      </c>
    </row>
    <row r="2954" spans="1:4" x14ac:dyDescent="0.2">
      <c r="A2954">
        <v>5</v>
      </c>
      <c r="B2954" s="8">
        <v>3450</v>
      </c>
      <c r="C2954" s="9">
        <v>0.90650000000000008</v>
      </c>
      <c r="D2954" t="s">
        <v>179</v>
      </c>
    </row>
    <row r="2955" spans="1:4" x14ac:dyDescent="0.2">
      <c r="A2955">
        <v>5</v>
      </c>
      <c r="B2955" s="8">
        <v>3451</v>
      </c>
      <c r="C2955" s="9">
        <v>0.90647</v>
      </c>
      <c r="D2955" t="s">
        <v>179</v>
      </c>
    </row>
    <row r="2956" spans="1:4" x14ac:dyDescent="0.2">
      <c r="A2956">
        <v>5</v>
      </c>
      <c r="B2956" s="8">
        <v>3452</v>
      </c>
      <c r="C2956" s="9">
        <v>0.90644000000000002</v>
      </c>
      <c r="D2956" t="s">
        <v>179</v>
      </c>
    </row>
    <row r="2957" spans="1:4" x14ac:dyDescent="0.2">
      <c r="A2957">
        <v>5</v>
      </c>
      <c r="B2957" s="8">
        <v>3453</v>
      </c>
      <c r="C2957" s="9">
        <v>0.90641000000000005</v>
      </c>
      <c r="D2957" t="s">
        <v>179</v>
      </c>
    </row>
    <row r="2958" spans="1:4" x14ac:dyDescent="0.2">
      <c r="A2958">
        <v>5</v>
      </c>
      <c r="B2958" s="8">
        <v>3454</v>
      </c>
      <c r="C2958" s="9">
        <v>0.90638000000000007</v>
      </c>
      <c r="D2958" t="s">
        <v>179</v>
      </c>
    </row>
    <row r="2959" spans="1:4" x14ac:dyDescent="0.2">
      <c r="A2959">
        <v>5</v>
      </c>
      <c r="B2959" s="8">
        <v>3455</v>
      </c>
      <c r="C2959" s="9">
        <v>0.90634999999999999</v>
      </c>
      <c r="D2959" t="s">
        <v>179</v>
      </c>
    </row>
    <row r="2960" spans="1:4" x14ac:dyDescent="0.2">
      <c r="A2960">
        <v>5</v>
      </c>
      <c r="B2960" s="8">
        <v>3456</v>
      </c>
      <c r="C2960" s="9">
        <v>0.90632000000000001</v>
      </c>
      <c r="D2960" t="s">
        <v>179</v>
      </c>
    </row>
    <row r="2961" spans="1:4" x14ac:dyDescent="0.2">
      <c r="A2961">
        <v>5</v>
      </c>
      <c r="B2961" s="8">
        <v>3457</v>
      </c>
      <c r="C2961" s="9">
        <v>0.90629000000000004</v>
      </c>
      <c r="D2961" t="s">
        <v>179</v>
      </c>
    </row>
    <row r="2962" spans="1:4" x14ac:dyDescent="0.2">
      <c r="A2962">
        <v>5</v>
      </c>
      <c r="B2962" s="8">
        <v>3458</v>
      </c>
      <c r="C2962" s="9">
        <v>0.90626000000000007</v>
      </c>
      <c r="D2962" t="s">
        <v>179</v>
      </c>
    </row>
    <row r="2963" spans="1:4" x14ac:dyDescent="0.2">
      <c r="A2963">
        <v>5</v>
      </c>
      <c r="B2963" s="8">
        <v>3459</v>
      </c>
      <c r="C2963" s="9">
        <v>0.90622999999999998</v>
      </c>
      <c r="D2963" t="s">
        <v>179</v>
      </c>
    </row>
    <row r="2964" spans="1:4" x14ac:dyDescent="0.2">
      <c r="A2964">
        <v>5</v>
      </c>
      <c r="B2964" s="8">
        <v>3460</v>
      </c>
      <c r="C2964" s="9">
        <v>0.90620000000000001</v>
      </c>
      <c r="D2964" t="s">
        <v>179</v>
      </c>
    </row>
    <row r="2965" spans="1:4" x14ac:dyDescent="0.2">
      <c r="A2965">
        <v>5</v>
      </c>
      <c r="B2965" s="8">
        <v>3461</v>
      </c>
      <c r="C2965" s="9">
        <v>0.90617000000000003</v>
      </c>
      <c r="D2965" t="s">
        <v>179</v>
      </c>
    </row>
    <row r="2966" spans="1:4" x14ac:dyDescent="0.2">
      <c r="A2966">
        <v>5</v>
      </c>
      <c r="B2966" s="8">
        <v>3462</v>
      </c>
      <c r="C2966" s="9">
        <v>0.90614000000000006</v>
      </c>
      <c r="D2966" t="s">
        <v>179</v>
      </c>
    </row>
    <row r="2967" spans="1:4" x14ac:dyDescent="0.2">
      <c r="A2967">
        <v>5</v>
      </c>
      <c r="B2967" s="8">
        <v>3463</v>
      </c>
      <c r="C2967" s="9">
        <v>0.90610999999999997</v>
      </c>
      <c r="D2967" t="s">
        <v>179</v>
      </c>
    </row>
    <row r="2968" spans="1:4" x14ac:dyDescent="0.2">
      <c r="A2968">
        <v>5</v>
      </c>
      <c r="B2968" s="8">
        <v>3464</v>
      </c>
      <c r="C2968" s="9">
        <v>0.90608</v>
      </c>
      <c r="D2968" t="s">
        <v>179</v>
      </c>
    </row>
    <row r="2969" spans="1:4" x14ac:dyDescent="0.2">
      <c r="A2969">
        <v>5</v>
      </c>
      <c r="B2969" s="8">
        <v>3465</v>
      </c>
      <c r="C2969" s="9">
        <v>0.90605000000000002</v>
      </c>
      <c r="D2969" t="s">
        <v>179</v>
      </c>
    </row>
    <row r="2970" spans="1:4" x14ac:dyDescent="0.2">
      <c r="A2970">
        <v>5</v>
      </c>
      <c r="B2970" s="8">
        <v>3466</v>
      </c>
      <c r="C2970" s="9">
        <v>0.90602000000000005</v>
      </c>
      <c r="D2970" t="s">
        <v>179</v>
      </c>
    </row>
    <row r="2971" spans="1:4" x14ac:dyDescent="0.2">
      <c r="A2971">
        <v>5</v>
      </c>
      <c r="B2971" s="8">
        <v>3467</v>
      </c>
      <c r="C2971" s="9">
        <v>0.90599000000000007</v>
      </c>
      <c r="D2971" t="s">
        <v>179</v>
      </c>
    </row>
    <row r="2972" spans="1:4" x14ac:dyDescent="0.2">
      <c r="A2972">
        <v>5</v>
      </c>
      <c r="B2972" s="8">
        <v>3468</v>
      </c>
      <c r="C2972" s="9">
        <v>0.90595999999999999</v>
      </c>
      <c r="D2972" t="s">
        <v>179</v>
      </c>
    </row>
    <row r="2973" spans="1:4" x14ac:dyDescent="0.2">
      <c r="A2973">
        <v>5</v>
      </c>
      <c r="B2973" s="8">
        <v>3469</v>
      </c>
      <c r="C2973" s="9">
        <v>0.90593000000000001</v>
      </c>
      <c r="D2973" t="s">
        <v>179</v>
      </c>
    </row>
    <row r="2974" spans="1:4" x14ac:dyDescent="0.2">
      <c r="A2974">
        <v>5</v>
      </c>
      <c r="B2974" s="8">
        <v>3470</v>
      </c>
      <c r="C2974" s="9">
        <v>0.90590000000000004</v>
      </c>
      <c r="D2974" t="s">
        <v>179</v>
      </c>
    </row>
    <row r="2975" spans="1:4" x14ac:dyDescent="0.2">
      <c r="A2975">
        <v>5</v>
      </c>
      <c r="B2975" s="8">
        <v>3471</v>
      </c>
      <c r="C2975" s="9">
        <v>0.90587000000000006</v>
      </c>
      <c r="D2975" t="s">
        <v>179</v>
      </c>
    </row>
    <row r="2976" spans="1:4" x14ac:dyDescent="0.2">
      <c r="A2976">
        <v>5</v>
      </c>
      <c r="B2976" s="8">
        <v>3472</v>
      </c>
      <c r="C2976" s="9">
        <v>0.90583999999999998</v>
      </c>
      <c r="D2976" t="s">
        <v>179</v>
      </c>
    </row>
    <row r="2977" spans="1:4" x14ac:dyDescent="0.2">
      <c r="A2977">
        <v>5</v>
      </c>
      <c r="B2977" s="8">
        <v>3473</v>
      </c>
      <c r="C2977" s="9">
        <v>0.90581</v>
      </c>
      <c r="D2977" t="s">
        <v>179</v>
      </c>
    </row>
    <row r="2978" spans="1:4" x14ac:dyDescent="0.2">
      <c r="A2978">
        <v>5</v>
      </c>
      <c r="B2978" s="8">
        <v>3474</v>
      </c>
      <c r="C2978" s="9">
        <v>0.90578000000000003</v>
      </c>
      <c r="D2978" t="s">
        <v>179</v>
      </c>
    </row>
    <row r="2979" spans="1:4" x14ac:dyDescent="0.2">
      <c r="A2979">
        <v>5</v>
      </c>
      <c r="B2979" s="8">
        <v>3475</v>
      </c>
      <c r="C2979" s="9">
        <v>0.90575000000000006</v>
      </c>
      <c r="D2979" t="s">
        <v>179</v>
      </c>
    </row>
    <row r="2980" spans="1:4" x14ac:dyDescent="0.2">
      <c r="A2980">
        <v>5</v>
      </c>
      <c r="B2980" s="8">
        <v>3476</v>
      </c>
      <c r="C2980" s="9">
        <v>0.90572000000000008</v>
      </c>
      <c r="D2980" t="s">
        <v>179</v>
      </c>
    </row>
    <row r="2981" spans="1:4" x14ac:dyDescent="0.2">
      <c r="A2981">
        <v>5</v>
      </c>
      <c r="B2981" s="8">
        <v>3477</v>
      </c>
      <c r="C2981" s="9">
        <v>0.90569</v>
      </c>
      <c r="D2981" t="s">
        <v>179</v>
      </c>
    </row>
    <row r="2982" spans="1:4" x14ac:dyDescent="0.2">
      <c r="A2982">
        <v>5</v>
      </c>
      <c r="B2982" s="8">
        <v>3478</v>
      </c>
      <c r="C2982" s="9">
        <v>0.90566000000000002</v>
      </c>
      <c r="D2982" t="s">
        <v>179</v>
      </c>
    </row>
    <row r="2983" spans="1:4" x14ac:dyDescent="0.2">
      <c r="A2983">
        <v>5</v>
      </c>
      <c r="B2983" s="8">
        <v>3479</v>
      </c>
      <c r="C2983" s="9">
        <v>0.90563000000000005</v>
      </c>
      <c r="D2983" t="s">
        <v>179</v>
      </c>
    </row>
    <row r="2984" spans="1:4" x14ac:dyDescent="0.2">
      <c r="A2984">
        <v>5</v>
      </c>
      <c r="B2984" s="8">
        <v>3480</v>
      </c>
      <c r="C2984" s="9">
        <v>0.90560000000000007</v>
      </c>
      <c r="D2984" t="s">
        <v>179</v>
      </c>
    </row>
    <row r="2985" spans="1:4" x14ac:dyDescent="0.2">
      <c r="A2985">
        <v>5</v>
      </c>
      <c r="B2985" s="8">
        <v>3481</v>
      </c>
      <c r="C2985" s="9">
        <v>0.90556999999999999</v>
      </c>
      <c r="D2985" t="s">
        <v>179</v>
      </c>
    </row>
    <row r="2986" spans="1:4" x14ac:dyDescent="0.2">
      <c r="A2986">
        <v>5</v>
      </c>
      <c r="B2986" s="8">
        <v>3482</v>
      </c>
      <c r="C2986" s="9">
        <v>0.90554000000000001</v>
      </c>
      <c r="D2986" t="s">
        <v>179</v>
      </c>
    </row>
    <row r="2987" spans="1:4" x14ac:dyDescent="0.2">
      <c r="A2987">
        <v>5</v>
      </c>
      <c r="B2987" s="8">
        <v>3483</v>
      </c>
      <c r="C2987" s="9">
        <v>0.90551000000000004</v>
      </c>
      <c r="D2987" t="s">
        <v>179</v>
      </c>
    </row>
    <row r="2988" spans="1:4" x14ac:dyDescent="0.2">
      <c r="A2988">
        <v>5</v>
      </c>
      <c r="B2988" s="8">
        <v>3484</v>
      </c>
      <c r="C2988" s="9">
        <v>0.90548000000000006</v>
      </c>
      <c r="D2988" t="s">
        <v>179</v>
      </c>
    </row>
    <row r="2989" spans="1:4" x14ac:dyDescent="0.2">
      <c r="A2989">
        <v>5</v>
      </c>
      <c r="B2989" s="8">
        <v>3485</v>
      </c>
      <c r="C2989" s="9">
        <v>0.90544999999999998</v>
      </c>
      <c r="D2989" t="s">
        <v>179</v>
      </c>
    </row>
    <row r="2990" spans="1:4" x14ac:dyDescent="0.2">
      <c r="A2990">
        <v>5</v>
      </c>
      <c r="B2990" s="8">
        <v>3486</v>
      </c>
      <c r="C2990" s="9">
        <v>0.90542</v>
      </c>
      <c r="D2990" t="s">
        <v>179</v>
      </c>
    </row>
    <row r="2991" spans="1:4" x14ac:dyDescent="0.2">
      <c r="A2991">
        <v>5</v>
      </c>
      <c r="B2991" s="8">
        <v>3487</v>
      </c>
      <c r="C2991" s="9">
        <v>0.90539000000000003</v>
      </c>
      <c r="D2991" t="s">
        <v>179</v>
      </c>
    </row>
    <row r="2992" spans="1:4" x14ac:dyDescent="0.2">
      <c r="A2992">
        <v>5</v>
      </c>
      <c r="B2992" s="8">
        <v>3488</v>
      </c>
      <c r="C2992" s="9">
        <v>0.90536000000000005</v>
      </c>
      <c r="D2992" t="s">
        <v>179</v>
      </c>
    </row>
    <row r="2993" spans="1:4" x14ac:dyDescent="0.2">
      <c r="A2993">
        <v>5</v>
      </c>
      <c r="B2993" s="8">
        <v>3489</v>
      </c>
      <c r="C2993" s="9">
        <v>0.90533000000000008</v>
      </c>
      <c r="D2993" t="s">
        <v>179</v>
      </c>
    </row>
    <row r="2994" spans="1:4" x14ac:dyDescent="0.2">
      <c r="A2994">
        <v>5</v>
      </c>
      <c r="B2994" s="8">
        <v>3490</v>
      </c>
      <c r="C2994" s="9">
        <v>0.90529999999999999</v>
      </c>
      <c r="D2994" t="s">
        <v>179</v>
      </c>
    </row>
    <row r="2995" spans="1:4" x14ac:dyDescent="0.2">
      <c r="A2995">
        <v>5</v>
      </c>
      <c r="B2995" s="8">
        <v>3491</v>
      </c>
      <c r="C2995" s="9">
        <v>0.90527000000000002</v>
      </c>
      <c r="D2995" t="s">
        <v>179</v>
      </c>
    </row>
    <row r="2996" spans="1:4" x14ac:dyDescent="0.2">
      <c r="A2996">
        <v>5</v>
      </c>
      <c r="B2996" s="8">
        <v>3492</v>
      </c>
      <c r="C2996" s="9">
        <v>0.90524000000000004</v>
      </c>
      <c r="D2996" t="s">
        <v>179</v>
      </c>
    </row>
    <row r="2997" spans="1:4" x14ac:dyDescent="0.2">
      <c r="A2997">
        <v>5</v>
      </c>
      <c r="B2997" s="8">
        <v>3493</v>
      </c>
      <c r="C2997" s="9">
        <v>0.90521000000000007</v>
      </c>
      <c r="D2997" t="s">
        <v>179</v>
      </c>
    </row>
    <row r="2998" spans="1:4" x14ac:dyDescent="0.2">
      <c r="A2998">
        <v>5</v>
      </c>
      <c r="B2998" s="8">
        <v>3494</v>
      </c>
      <c r="C2998" s="9">
        <v>0.90517999999999998</v>
      </c>
      <c r="D2998" t="s">
        <v>179</v>
      </c>
    </row>
    <row r="2999" spans="1:4" x14ac:dyDescent="0.2">
      <c r="A2999">
        <v>5</v>
      </c>
      <c r="B2999" s="8">
        <v>3495</v>
      </c>
      <c r="C2999" s="9">
        <v>0.90515000000000001</v>
      </c>
      <c r="D2999" t="s">
        <v>179</v>
      </c>
    </row>
    <row r="3000" spans="1:4" x14ac:dyDescent="0.2">
      <c r="A3000">
        <v>5</v>
      </c>
      <c r="B3000" s="8">
        <v>3496</v>
      </c>
      <c r="C3000" s="9">
        <v>0.90512000000000004</v>
      </c>
      <c r="D3000" t="s">
        <v>179</v>
      </c>
    </row>
    <row r="3001" spans="1:4" x14ac:dyDescent="0.2">
      <c r="A3001">
        <v>5</v>
      </c>
      <c r="B3001" s="8">
        <v>3497</v>
      </c>
      <c r="C3001" s="9">
        <v>0.90509000000000006</v>
      </c>
      <c r="D3001" t="s">
        <v>179</v>
      </c>
    </row>
    <row r="3002" spans="1:4" x14ac:dyDescent="0.2">
      <c r="A3002">
        <v>5</v>
      </c>
      <c r="B3002" s="8">
        <v>3498</v>
      </c>
      <c r="C3002" s="9">
        <v>0.90505999999999998</v>
      </c>
      <c r="D3002" t="s">
        <v>179</v>
      </c>
    </row>
    <row r="3003" spans="1:4" x14ac:dyDescent="0.2">
      <c r="A3003">
        <v>5</v>
      </c>
      <c r="B3003" s="8">
        <v>3499</v>
      </c>
      <c r="C3003" s="9">
        <v>0.90503</v>
      </c>
      <c r="D3003" t="s">
        <v>179</v>
      </c>
    </row>
    <row r="3004" spans="1:4" x14ac:dyDescent="0.2">
      <c r="A3004">
        <v>5</v>
      </c>
      <c r="B3004" s="8">
        <v>3500</v>
      </c>
      <c r="C3004" s="9">
        <v>0.90500000000000003</v>
      </c>
      <c r="D3004" t="s">
        <v>179</v>
      </c>
    </row>
    <row r="3005" spans="1:4" x14ac:dyDescent="0.2">
      <c r="A3005">
        <v>5</v>
      </c>
      <c r="B3005" s="8">
        <v>3501</v>
      </c>
      <c r="C3005" s="9">
        <v>0.90496799999999999</v>
      </c>
      <c r="D3005" t="s">
        <v>179</v>
      </c>
    </row>
    <row r="3006" spans="1:4" x14ac:dyDescent="0.2">
      <c r="A3006">
        <v>5</v>
      </c>
      <c r="B3006" s="8">
        <v>3502</v>
      </c>
      <c r="C3006" s="9">
        <v>0.90493600000000007</v>
      </c>
      <c r="D3006" t="s">
        <v>179</v>
      </c>
    </row>
    <row r="3007" spans="1:4" x14ac:dyDescent="0.2">
      <c r="A3007">
        <v>5</v>
      </c>
      <c r="B3007" s="8">
        <v>3503</v>
      </c>
      <c r="C3007" s="9">
        <v>0.90490400000000004</v>
      </c>
      <c r="D3007" t="s">
        <v>179</v>
      </c>
    </row>
    <row r="3008" spans="1:4" x14ac:dyDescent="0.2">
      <c r="A3008">
        <v>5</v>
      </c>
      <c r="B3008" s="8">
        <v>3504</v>
      </c>
      <c r="C3008" s="9">
        <v>0.90487200000000001</v>
      </c>
      <c r="D3008" t="s">
        <v>179</v>
      </c>
    </row>
    <row r="3009" spans="1:4" x14ac:dyDescent="0.2">
      <c r="A3009">
        <v>5</v>
      </c>
      <c r="B3009" s="8">
        <v>3505</v>
      </c>
      <c r="C3009" s="9">
        <v>0.90483999999999998</v>
      </c>
      <c r="D3009" t="s">
        <v>179</v>
      </c>
    </row>
    <row r="3010" spans="1:4" x14ac:dyDescent="0.2">
      <c r="A3010">
        <v>5</v>
      </c>
      <c r="B3010" s="8">
        <v>3506</v>
      </c>
      <c r="C3010" s="9">
        <v>0.90480800000000006</v>
      </c>
      <c r="D3010" t="s">
        <v>179</v>
      </c>
    </row>
    <row r="3011" spans="1:4" x14ac:dyDescent="0.2">
      <c r="A3011">
        <v>5</v>
      </c>
      <c r="B3011" s="8">
        <v>3507</v>
      </c>
      <c r="C3011" s="9">
        <v>0.90477600000000002</v>
      </c>
      <c r="D3011" t="s">
        <v>179</v>
      </c>
    </row>
    <row r="3012" spans="1:4" x14ac:dyDescent="0.2">
      <c r="A3012">
        <v>5</v>
      </c>
      <c r="B3012" s="8">
        <v>3508</v>
      </c>
      <c r="C3012" s="9">
        <v>0.90474399999999999</v>
      </c>
      <c r="D3012" t="s">
        <v>179</v>
      </c>
    </row>
    <row r="3013" spans="1:4" x14ac:dyDescent="0.2">
      <c r="A3013">
        <v>5</v>
      </c>
      <c r="B3013" s="8">
        <v>3509</v>
      </c>
      <c r="C3013" s="9">
        <v>0.90471200000000007</v>
      </c>
      <c r="D3013" t="s">
        <v>179</v>
      </c>
    </row>
    <row r="3014" spans="1:4" x14ac:dyDescent="0.2">
      <c r="A3014">
        <v>5</v>
      </c>
      <c r="B3014" s="8">
        <v>3510</v>
      </c>
      <c r="C3014" s="9">
        <v>0.90468000000000004</v>
      </c>
      <c r="D3014" t="s">
        <v>179</v>
      </c>
    </row>
    <row r="3015" spans="1:4" x14ac:dyDescent="0.2">
      <c r="A3015">
        <v>5</v>
      </c>
      <c r="B3015" s="8">
        <v>3511</v>
      </c>
      <c r="C3015" s="9">
        <v>0.90464800000000001</v>
      </c>
      <c r="D3015" t="s">
        <v>179</v>
      </c>
    </row>
    <row r="3016" spans="1:4" x14ac:dyDescent="0.2">
      <c r="A3016">
        <v>5</v>
      </c>
      <c r="B3016" s="8">
        <v>3512</v>
      </c>
      <c r="C3016" s="9">
        <v>0.90461599999999998</v>
      </c>
      <c r="D3016" t="s">
        <v>179</v>
      </c>
    </row>
    <row r="3017" spans="1:4" x14ac:dyDescent="0.2">
      <c r="A3017">
        <v>5</v>
      </c>
      <c r="B3017" s="8">
        <v>3513</v>
      </c>
      <c r="C3017" s="9">
        <v>0.90458400000000005</v>
      </c>
      <c r="D3017" t="s">
        <v>179</v>
      </c>
    </row>
    <row r="3018" spans="1:4" x14ac:dyDescent="0.2">
      <c r="A3018">
        <v>5</v>
      </c>
      <c r="B3018" s="8">
        <v>3514</v>
      </c>
      <c r="C3018" s="9">
        <v>0.90455200000000002</v>
      </c>
      <c r="D3018" t="s">
        <v>179</v>
      </c>
    </row>
    <row r="3019" spans="1:4" x14ac:dyDescent="0.2">
      <c r="A3019">
        <v>5</v>
      </c>
      <c r="B3019" s="8">
        <v>3515</v>
      </c>
      <c r="C3019" s="9">
        <v>0.90451999999999999</v>
      </c>
      <c r="D3019" t="s">
        <v>179</v>
      </c>
    </row>
    <row r="3020" spans="1:4" x14ac:dyDescent="0.2">
      <c r="A3020">
        <v>5</v>
      </c>
      <c r="B3020" s="8">
        <v>3516</v>
      </c>
      <c r="C3020" s="9">
        <v>0.90448800000000007</v>
      </c>
      <c r="D3020" t="s">
        <v>179</v>
      </c>
    </row>
    <row r="3021" spans="1:4" x14ac:dyDescent="0.2">
      <c r="A3021">
        <v>5</v>
      </c>
      <c r="B3021" s="8">
        <v>3517</v>
      </c>
      <c r="C3021" s="9">
        <v>0.90445600000000004</v>
      </c>
      <c r="D3021" t="s">
        <v>179</v>
      </c>
    </row>
    <row r="3022" spans="1:4" x14ac:dyDescent="0.2">
      <c r="A3022">
        <v>5</v>
      </c>
      <c r="B3022" s="8">
        <v>3518</v>
      </c>
      <c r="C3022" s="9">
        <v>0.90442400000000001</v>
      </c>
      <c r="D3022" t="s">
        <v>179</v>
      </c>
    </row>
    <row r="3023" spans="1:4" x14ac:dyDescent="0.2">
      <c r="A3023">
        <v>5</v>
      </c>
      <c r="B3023" s="8">
        <v>3519</v>
      </c>
      <c r="C3023" s="9">
        <v>0.90439199999999997</v>
      </c>
      <c r="D3023" t="s">
        <v>179</v>
      </c>
    </row>
    <row r="3024" spans="1:4" x14ac:dyDescent="0.2">
      <c r="A3024">
        <v>5</v>
      </c>
      <c r="B3024" s="8">
        <v>3520</v>
      </c>
      <c r="C3024" s="9">
        <v>0.90436000000000005</v>
      </c>
      <c r="D3024" t="s">
        <v>179</v>
      </c>
    </row>
    <row r="3025" spans="1:4" x14ac:dyDescent="0.2">
      <c r="A3025">
        <v>5</v>
      </c>
      <c r="B3025" s="8">
        <v>3521</v>
      </c>
      <c r="C3025" s="9">
        <v>0.90432800000000002</v>
      </c>
      <c r="D3025" t="s">
        <v>179</v>
      </c>
    </row>
    <row r="3026" spans="1:4" x14ac:dyDescent="0.2">
      <c r="A3026">
        <v>5</v>
      </c>
      <c r="B3026" s="8">
        <v>3522</v>
      </c>
      <c r="C3026" s="9">
        <v>0.90429599999999999</v>
      </c>
      <c r="D3026" t="s">
        <v>179</v>
      </c>
    </row>
    <row r="3027" spans="1:4" x14ac:dyDescent="0.2">
      <c r="A3027">
        <v>5</v>
      </c>
      <c r="B3027" s="8">
        <v>3523</v>
      </c>
      <c r="C3027" s="9">
        <v>0.90426400000000007</v>
      </c>
      <c r="D3027" t="s">
        <v>179</v>
      </c>
    </row>
    <row r="3028" spans="1:4" x14ac:dyDescent="0.2">
      <c r="A3028">
        <v>5</v>
      </c>
      <c r="B3028" s="8">
        <v>3524</v>
      </c>
      <c r="C3028" s="9">
        <v>0.90423200000000004</v>
      </c>
      <c r="D3028" t="s">
        <v>179</v>
      </c>
    </row>
    <row r="3029" spans="1:4" x14ac:dyDescent="0.2">
      <c r="A3029">
        <v>5</v>
      </c>
      <c r="B3029" s="8">
        <v>3525</v>
      </c>
      <c r="C3029" s="9">
        <v>0.9042</v>
      </c>
      <c r="D3029" t="s">
        <v>179</v>
      </c>
    </row>
    <row r="3030" spans="1:4" x14ac:dyDescent="0.2">
      <c r="A3030">
        <v>5</v>
      </c>
      <c r="B3030" s="8">
        <v>3526</v>
      </c>
      <c r="C3030" s="9">
        <v>0.90416799999999997</v>
      </c>
      <c r="D3030" t="s">
        <v>179</v>
      </c>
    </row>
    <row r="3031" spans="1:4" x14ac:dyDescent="0.2">
      <c r="A3031">
        <v>5</v>
      </c>
      <c r="B3031" s="8">
        <v>3527</v>
      </c>
      <c r="C3031" s="9">
        <v>0.90413600000000005</v>
      </c>
      <c r="D3031" t="s">
        <v>179</v>
      </c>
    </row>
    <row r="3032" spans="1:4" x14ac:dyDescent="0.2">
      <c r="A3032">
        <v>5</v>
      </c>
      <c r="B3032" s="8">
        <v>3528</v>
      </c>
      <c r="C3032" s="9">
        <v>0.90410400000000002</v>
      </c>
      <c r="D3032" t="s">
        <v>179</v>
      </c>
    </row>
    <row r="3033" spans="1:4" x14ac:dyDescent="0.2">
      <c r="A3033">
        <v>5</v>
      </c>
      <c r="B3033" s="8">
        <v>3529</v>
      </c>
      <c r="C3033" s="9">
        <v>0.90407199999999999</v>
      </c>
      <c r="D3033" t="s">
        <v>179</v>
      </c>
    </row>
    <row r="3034" spans="1:4" x14ac:dyDescent="0.2">
      <c r="A3034">
        <v>5</v>
      </c>
      <c r="B3034" s="8">
        <v>3530</v>
      </c>
      <c r="C3034" s="9">
        <v>0.90404000000000007</v>
      </c>
      <c r="D3034" t="s">
        <v>179</v>
      </c>
    </row>
    <row r="3035" spans="1:4" x14ac:dyDescent="0.2">
      <c r="A3035">
        <v>5</v>
      </c>
      <c r="B3035" s="8">
        <v>3531</v>
      </c>
      <c r="C3035" s="9">
        <v>0.90400800000000003</v>
      </c>
      <c r="D3035" t="s">
        <v>179</v>
      </c>
    </row>
    <row r="3036" spans="1:4" x14ac:dyDescent="0.2">
      <c r="A3036">
        <v>5</v>
      </c>
      <c r="B3036" s="8">
        <v>3532</v>
      </c>
      <c r="C3036" s="9">
        <v>0.903976</v>
      </c>
      <c r="D3036" t="s">
        <v>179</v>
      </c>
    </row>
    <row r="3037" spans="1:4" x14ac:dyDescent="0.2">
      <c r="A3037">
        <v>5</v>
      </c>
      <c r="B3037" s="8">
        <v>3533</v>
      </c>
      <c r="C3037" s="9">
        <v>0.90394400000000008</v>
      </c>
      <c r="D3037" t="s">
        <v>179</v>
      </c>
    </row>
    <row r="3038" spans="1:4" x14ac:dyDescent="0.2">
      <c r="A3038">
        <v>5</v>
      </c>
      <c r="B3038" s="8">
        <v>3534</v>
      </c>
      <c r="C3038" s="9">
        <v>0.90391200000000005</v>
      </c>
      <c r="D3038" t="s">
        <v>179</v>
      </c>
    </row>
    <row r="3039" spans="1:4" x14ac:dyDescent="0.2">
      <c r="A3039">
        <v>5</v>
      </c>
      <c r="B3039" s="8">
        <v>3535</v>
      </c>
      <c r="C3039" s="9">
        <v>0.90388000000000002</v>
      </c>
      <c r="D3039" t="s">
        <v>179</v>
      </c>
    </row>
    <row r="3040" spans="1:4" x14ac:dyDescent="0.2">
      <c r="A3040">
        <v>5</v>
      </c>
      <c r="B3040" s="8">
        <v>3536</v>
      </c>
      <c r="C3040" s="9">
        <v>0.90384799999999998</v>
      </c>
      <c r="D3040" t="s">
        <v>179</v>
      </c>
    </row>
    <row r="3041" spans="1:4" x14ac:dyDescent="0.2">
      <c r="A3041">
        <v>5</v>
      </c>
      <c r="B3041" s="8">
        <v>3537</v>
      </c>
      <c r="C3041" s="9">
        <v>0.90381600000000006</v>
      </c>
      <c r="D3041" t="s">
        <v>179</v>
      </c>
    </row>
    <row r="3042" spans="1:4" x14ac:dyDescent="0.2">
      <c r="A3042">
        <v>5</v>
      </c>
      <c r="B3042" s="8">
        <v>3538</v>
      </c>
      <c r="C3042" s="9">
        <v>0.90378400000000003</v>
      </c>
      <c r="D3042" t="s">
        <v>179</v>
      </c>
    </row>
    <row r="3043" spans="1:4" x14ac:dyDescent="0.2">
      <c r="A3043">
        <v>5</v>
      </c>
      <c r="B3043" s="8">
        <v>3539</v>
      </c>
      <c r="C3043" s="9">
        <v>0.903752</v>
      </c>
      <c r="D3043" t="s">
        <v>179</v>
      </c>
    </row>
    <row r="3044" spans="1:4" x14ac:dyDescent="0.2">
      <c r="A3044">
        <v>5</v>
      </c>
      <c r="B3044" s="8">
        <v>3540</v>
      </c>
      <c r="C3044" s="9">
        <v>0.90372000000000008</v>
      </c>
      <c r="D3044" t="s">
        <v>179</v>
      </c>
    </row>
    <row r="3045" spans="1:4" x14ac:dyDescent="0.2">
      <c r="A3045">
        <v>5</v>
      </c>
      <c r="B3045" s="8">
        <v>3541</v>
      </c>
      <c r="C3045" s="9">
        <v>0.90368800000000005</v>
      </c>
      <c r="D3045" t="s">
        <v>179</v>
      </c>
    </row>
    <row r="3046" spans="1:4" x14ac:dyDescent="0.2">
      <c r="A3046">
        <v>5</v>
      </c>
      <c r="B3046" s="8">
        <v>3542</v>
      </c>
      <c r="C3046" s="9">
        <v>0.90365600000000001</v>
      </c>
      <c r="D3046" t="s">
        <v>179</v>
      </c>
    </row>
    <row r="3047" spans="1:4" x14ac:dyDescent="0.2">
      <c r="A3047">
        <v>5</v>
      </c>
      <c r="B3047" s="8">
        <v>3543</v>
      </c>
      <c r="C3047" s="9">
        <v>0.90362399999999998</v>
      </c>
      <c r="D3047" t="s">
        <v>179</v>
      </c>
    </row>
    <row r="3048" spans="1:4" x14ac:dyDescent="0.2">
      <c r="A3048">
        <v>5</v>
      </c>
      <c r="B3048" s="8">
        <v>3544</v>
      </c>
      <c r="C3048" s="9">
        <v>0.90359200000000006</v>
      </c>
      <c r="D3048" t="s">
        <v>179</v>
      </c>
    </row>
    <row r="3049" spans="1:4" x14ac:dyDescent="0.2">
      <c r="A3049">
        <v>5</v>
      </c>
      <c r="B3049" s="8">
        <v>3545</v>
      </c>
      <c r="C3049" s="9">
        <v>0.90356000000000003</v>
      </c>
      <c r="D3049" t="s">
        <v>179</v>
      </c>
    </row>
    <row r="3050" spans="1:4" x14ac:dyDescent="0.2">
      <c r="A3050">
        <v>5</v>
      </c>
      <c r="B3050" s="8">
        <v>3546</v>
      </c>
      <c r="C3050" s="9">
        <v>0.903528</v>
      </c>
      <c r="D3050" t="s">
        <v>179</v>
      </c>
    </row>
    <row r="3051" spans="1:4" x14ac:dyDescent="0.2">
      <c r="A3051">
        <v>5</v>
      </c>
      <c r="B3051" s="8">
        <v>3547</v>
      </c>
      <c r="C3051" s="9">
        <v>0.90349600000000008</v>
      </c>
      <c r="D3051" t="s">
        <v>179</v>
      </c>
    </row>
    <row r="3052" spans="1:4" x14ac:dyDescent="0.2">
      <c r="A3052">
        <v>5</v>
      </c>
      <c r="B3052" s="8">
        <v>3548</v>
      </c>
      <c r="C3052" s="9">
        <v>0.90346400000000004</v>
      </c>
      <c r="D3052" t="s">
        <v>179</v>
      </c>
    </row>
    <row r="3053" spans="1:4" x14ac:dyDescent="0.2">
      <c r="A3053">
        <v>5</v>
      </c>
      <c r="B3053" s="8">
        <v>3549</v>
      </c>
      <c r="C3053" s="9">
        <v>0.90343200000000001</v>
      </c>
      <c r="D3053" t="s">
        <v>179</v>
      </c>
    </row>
    <row r="3054" spans="1:4" x14ac:dyDescent="0.2">
      <c r="A3054">
        <v>5</v>
      </c>
      <c r="B3054" s="8">
        <v>3550</v>
      </c>
      <c r="C3054" s="9">
        <v>0.90339999999999998</v>
      </c>
      <c r="D3054" t="s">
        <v>179</v>
      </c>
    </row>
    <row r="3055" spans="1:4" x14ac:dyDescent="0.2">
      <c r="A3055">
        <v>5</v>
      </c>
      <c r="B3055" s="8">
        <v>3551</v>
      </c>
      <c r="C3055" s="9">
        <v>0.90336800000000006</v>
      </c>
      <c r="D3055" t="s">
        <v>179</v>
      </c>
    </row>
    <row r="3056" spans="1:4" x14ac:dyDescent="0.2">
      <c r="A3056">
        <v>5</v>
      </c>
      <c r="B3056" s="8">
        <v>3552</v>
      </c>
      <c r="C3056" s="9">
        <v>0.90333600000000003</v>
      </c>
      <c r="D3056" t="s">
        <v>179</v>
      </c>
    </row>
    <row r="3057" spans="1:4" x14ac:dyDescent="0.2">
      <c r="A3057">
        <v>5</v>
      </c>
      <c r="B3057" s="8">
        <v>3553</v>
      </c>
      <c r="C3057" s="9">
        <v>0.903304</v>
      </c>
      <c r="D3057" t="s">
        <v>179</v>
      </c>
    </row>
    <row r="3058" spans="1:4" x14ac:dyDescent="0.2">
      <c r="A3058">
        <v>5</v>
      </c>
      <c r="B3058" s="8">
        <v>3554</v>
      </c>
      <c r="C3058" s="9">
        <v>0.90327200000000007</v>
      </c>
      <c r="D3058" t="s">
        <v>179</v>
      </c>
    </row>
    <row r="3059" spans="1:4" x14ac:dyDescent="0.2">
      <c r="A3059">
        <v>5</v>
      </c>
      <c r="B3059" s="8">
        <v>3555</v>
      </c>
      <c r="C3059" s="9">
        <v>0.90324000000000004</v>
      </c>
      <c r="D3059" t="s">
        <v>179</v>
      </c>
    </row>
    <row r="3060" spans="1:4" x14ac:dyDescent="0.2">
      <c r="A3060">
        <v>5</v>
      </c>
      <c r="B3060" s="8">
        <v>3556</v>
      </c>
      <c r="C3060" s="9">
        <v>0.90320800000000001</v>
      </c>
      <c r="D3060" t="s">
        <v>179</v>
      </c>
    </row>
    <row r="3061" spans="1:4" x14ac:dyDescent="0.2">
      <c r="A3061">
        <v>5</v>
      </c>
      <c r="B3061" s="8">
        <v>3557</v>
      </c>
      <c r="C3061" s="9">
        <v>0.90317599999999998</v>
      </c>
      <c r="D3061" t="s">
        <v>179</v>
      </c>
    </row>
    <row r="3062" spans="1:4" x14ac:dyDescent="0.2">
      <c r="A3062">
        <v>5</v>
      </c>
      <c r="B3062" s="8">
        <v>3558</v>
      </c>
      <c r="C3062" s="9">
        <v>0.90314400000000006</v>
      </c>
      <c r="D3062" t="s">
        <v>179</v>
      </c>
    </row>
    <row r="3063" spans="1:4" x14ac:dyDescent="0.2">
      <c r="A3063">
        <v>5</v>
      </c>
      <c r="B3063" s="8">
        <v>3559</v>
      </c>
      <c r="C3063" s="9">
        <v>0.90311200000000003</v>
      </c>
      <c r="D3063" t="s">
        <v>179</v>
      </c>
    </row>
    <row r="3064" spans="1:4" x14ac:dyDescent="0.2">
      <c r="A3064">
        <v>5</v>
      </c>
      <c r="B3064" s="8">
        <v>3560</v>
      </c>
      <c r="C3064" s="9">
        <v>0.90307999999999999</v>
      </c>
      <c r="D3064" t="s">
        <v>179</v>
      </c>
    </row>
    <row r="3065" spans="1:4" x14ac:dyDescent="0.2">
      <c r="A3065">
        <v>5</v>
      </c>
      <c r="B3065" s="8">
        <v>3561</v>
      </c>
      <c r="C3065" s="9">
        <v>0.90304800000000007</v>
      </c>
      <c r="D3065" t="s">
        <v>179</v>
      </c>
    </row>
    <row r="3066" spans="1:4" x14ac:dyDescent="0.2">
      <c r="A3066">
        <v>5</v>
      </c>
      <c r="B3066" s="8">
        <v>3562</v>
      </c>
      <c r="C3066" s="9">
        <v>0.90301600000000004</v>
      </c>
      <c r="D3066" t="s">
        <v>179</v>
      </c>
    </row>
    <row r="3067" spans="1:4" x14ac:dyDescent="0.2">
      <c r="A3067">
        <v>5</v>
      </c>
      <c r="B3067" s="8">
        <v>3563</v>
      </c>
      <c r="C3067" s="9">
        <v>0.90298400000000001</v>
      </c>
      <c r="D3067" t="s">
        <v>179</v>
      </c>
    </row>
    <row r="3068" spans="1:4" x14ac:dyDescent="0.2">
      <c r="A3068">
        <v>5</v>
      </c>
      <c r="B3068" s="8">
        <v>3564</v>
      </c>
      <c r="C3068" s="9">
        <v>0.90295199999999998</v>
      </c>
      <c r="D3068" t="s">
        <v>179</v>
      </c>
    </row>
    <row r="3069" spans="1:4" x14ac:dyDescent="0.2">
      <c r="A3069">
        <v>5</v>
      </c>
      <c r="B3069" s="8">
        <v>3565</v>
      </c>
      <c r="C3069" s="9">
        <v>0.90292000000000006</v>
      </c>
      <c r="D3069" t="s">
        <v>179</v>
      </c>
    </row>
    <row r="3070" spans="1:4" x14ac:dyDescent="0.2">
      <c r="A3070">
        <v>5</v>
      </c>
      <c r="B3070" s="8">
        <v>3566</v>
      </c>
      <c r="C3070" s="9">
        <v>0.90288800000000002</v>
      </c>
      <c r="D3070" t="s">
        <v>179</v>
      </c>
    </row>
    <row r="3071" spans="1:4" x14ac:dyDescent="0.2">
      <c r="A3071">
        <v>5</v>
      </c>
      <c r="B3071" s="8">
        <v>3567</v>
      </c>
      <c r="C3071" s="9">
        <v>0.90285599999999999</v>
      </c>
      <c r="D3071" t="s">
        <v>179</v>
      </c>
    </row>
    <row r="3072" spans="1:4" x14ac:dyDescent="0.2">
      <c r="A3072">
        <v>5</v>
      </c>
      <c r="B3072" s="8">
        <v>3568</v>
      </c>
      <c r="C3072" s="9">
        <v>0.90282400000000007</v>
      </c>
      <c r="D3072" t="s">
        <v>179</v>
      </c>
    </row>
    <row r="3073" spans="1:4" x14ac:dyDescent="0.2">
      <c r="A3073">
        <v>5</v>
      </c>
      <c r="B3073" s="8">
        <v>3569</v>
      </c>
      <c r="C3073" s="9">
        <v>0.90279200000000004</v>
      </c>
      <c r="D3073" t="s">
        <v>179</v>
      </c>
    </row>
    <row r="3074" spans="1:4" x14ac:dyDescent="0.2">
      <c r="A3074">
        <v>5</v>
      </c>
      <c r="B3074" s="8">
        <v>3570</v>
      </c>
      <c r="C3074" s="9">
        <v>0.90276000000000001</v>
      </c>
      <c r="D3074" t="s">
        <v>179</v>
      </c>
    </row>
    <row r="3075" spans="1:4" x14ac:dyDescent="0.2">
      <c r="A3075">
        <v>5</v>
      </c>
      <c r="B3075" s="8">
        <v>3571</v>
      </c>
      <c r="C3075" s="9">
        <v>0.90272799999999997</v>
      </c>
      <c r="D3075" t="s">
        <v>179</v>
      </c>
    </row>
    <row r="3076" spans="1:4" x14ac:dyDescent="0.2">
      <c r="A3076">
        <v>5</v>
      </c>
      <c r="B3076" s="8">
        <v>3572</v>
      </c>
      <c r="C3076" s="9">
        <v>0.90269600000000005</v>
      </c>
      <c r="D3076" t="s">
        <v>179</v>
      </c>
    </row>
    <row r="3077" spans="1:4" x14ac:dyDescent="0.2">
      <c r="A3077">
        <v>5</v>
      </c>
      <c r="B3077" s="8">
        <v>3573</v>
      </c>
      <c r="C3077" s="9">
        <v>0.90266400000000002</v>
      </c>
      <c r="D3077" t="s">
        <v>179</v>
      </c>
    </row>
    <row r="3078" spans="1:4" x14ac:dyDescent="0.2">
      <c r="A3078">
        <v>5</v>
      </c>
      <c r="B3078" s="8">
        <v>3574</v>
      </c>
      <c r="C3078" s="9">
        <v>0.90263199999999999</v>
      </c>
      <c r="D3078" t="s">
        <v>179</v>
      </c>
    </row>
    <row r="3079" spans="1:4" x14ac:dyDescent="0.2">
      <c r="A3079">
        <v>5</v>
      </c>
      <c r="B3079" s="8">
        <v>3575</v>
      </c>
      <c r="C3079" s="9">
        <v>0.90260000000000007</v>
      </c>
      <c r="D3079" t="s">
        <v>179</v>
      </c>
    </row>
    <row r="3080" spans="1:4" x14ac:dyDescent="0.2">
      <c r="A3080">
        <v>5</v>
      </c>
      <c r="B3080" s="8">
        <v>3576</v>
      </c>
      <c r="C3080" s="9">
        <v>0.90256800000000004</v>
      </c>
      <c r="D3080" t="s">
        <v>179</v>
      </c>
    </row>
    <row r="3081" spans="1:4" x14ac:dyDescent="0.2">
      <c r="A3081">
        <v>5</v>
      </c>
      <c r="B3081" s="8">
        <v>3577</v>
      </c>
      <c r="C3081" s="9">
        <v>0.902536</v>
      </c>
      <c r="D3081" t="s">
        <v>179</v>
      </c>
    </row>
    <row r="3082" spans="1:4" x14ac:dyDescent="0.2">
      <c r="A3082">
        <v>5</v>
      </c>
      <c r="B3082" s="8">
        <v>3578</v>
      </c>
      <c r="C3082" s="9">
        <v>0.90250399999999997</v>
      </c>
      <c r="D3082" t="s">
        <v>179</v>
      </c>
    </row>
    <row r="3083" spans="1:4" x14ac:dyDescent="0.2">
      <c r="A3083">
        <v>5</v>
      </c>
      <c r="B3083" s="8">
        <v>3579</v>
      </c>
      <c r="C3083" s="9">
        <v>0.90247200000000005</v>
      </c>
      <c r="D3083" t="s">
        <v>179</v>
      </c>
    </row>
    <row r="3084" spans="1:4" x14ac:dyDescent="0.2">
      <c r="A3084">
        <v>5</v>
      </c>
      <c r="B3084" s="8">
        <v>3580</v>
      </c>
      <c r="C3084" s="9">
        <v>0.90244000000000002</v>
      </c>
      <c r="D3084" t="s">
        <v>179</v>
      </c>
    </row>
    <row r="3085" spans="1:4" x14ac:dyDescent="0.2">
      <c r="A3085">
        <v>5</v>
      </c>
      <c r="B3085" s="8">
        <v>3581</v>
      </c>
      <c r="C3085" s="9">
        <v>0.90240799999999999</v>
      </c>
      <c r="D3085" t="s">
        <v>179</v>
      </c>
    </row>
    <row r="3086" spans="1:4" x14ac:dyDescent="0.2">
      <c r="A3086">
        <v>5</v>
      </c>
      <c r="B3086" s="8">
        <v>3582</v>
      </c>
      <c r="C3086" s="9">
        <v>0.90237600000000007</v>
      </c>
      <c r="D3086" t="s">
        <v>179</v>
      </c>
    </row>
    <row r="3087" spans="1:4" x14ac:dyDescent="0.2">
      <c r="A3087">
        <v>5</v>
      </c>
      <c r="B3087" s="8">
        <v>3583</v>
      </c>
      <c r="C3087" s="9">
        <v>0.90234400000000003</v>
      </c>
      <c r="D3087" t="s">
        <v>179</v>
      </c>
    </row>
    <row r="3088" spans="1:4" x14ac:dyDescent="0.2">
      <c r="A3088">
        <v>5</v>
      </c>
      <c r="B3088" s="8">
        <v>3584</v>
      </c>
      <c r="C3088" s="9">
        <v>0.902312</v>
      </c>
      <c r="D3088" t="s">
        <v>179</v>
      </c>
    </row>
    <row r="3089" spans="1:4" x14ac:dyDescent="0.2">
      <c r="A3089">
        <v>5</v>
      </c>
      <c r="B3089" s="8">
        <v>3585</v>
      </c>
      <c r="C3089" s="9">
        <v>0.90227999999999997</v>
      </c>
      <c r="D3089" t="s">
        <v>179</v>
      </c>
    </row>
    <row r="3090" spans="1:4" x14ac:dyDescent="0.2">
      <c r="A3090">
        <v>5</v>
      </c>
      <c r="B3090" s="8">
        <v>3586</v>
      </c>
      <c r="C3090" s="9">
        <v>0.90224800000000005</v>
      </c>
      <c r="D3090" t="s">
        <v>179</v>
      </c>
    </row>
    <row r="3091" spans="1:4" x14ac:dyDescent="0.2">
      <c r="A3091">
        <v>5</v>
      </c>
      <c r="B3091" s="8">
        <v>3587</v>
      </c>
      <c r="C3091" s="9">
        <v>0.90221600000000002</v>
      </c>
      <c r="D3091" t="s">
        <v>179</v>
      </c>
    </row>
    <row r="3092" spans="1:4" x14ac:dyDescent="0.2">
      <c r="A3092">
        <v>5</v>
      </c>
      <c r="B3092" s="8">
        <v>3588</v>
      </c>
      <c r="C3092" s="9">
        <v>0.90218399999999999</v>
      </c>
      <c r="D3092" t="s">
        <v>179</v>
      </c>
    </row>
    <row r="3093" spans="1:4" x14ac:dyDescent="0.2">
      <c r="A3093">
        <v>5</v>
      </c>
      <c r="B3093" s="8">
        <v>3589</v>
      </c>
      <c r="C3093" s="9">
        <v>0.90215200000000006</v>
      </c>
      <c r="D3093" t="s">
        <v>179</v>
      </c>
    </row>
    <row r="3094" spans="1:4" x14ac:dyDescent="0.2">
      <c r="A3094">
        <v>5</v>
      </c>
      <c r="B3094" s="8">
        <v>3590</v>
      </c>
      <c r="C3094" s="9">
        <v>0.90212000000000003</v>
      </c>
      <c r="D3094" t="s">
        <v>179</v>
      </c>
    </row>
    <row r="3095" spans="1:4" x14ac:dyDescent="0.2">
      <c r="A3095">
        <v>5</v>
      </c>
      <c r="B3095" s="8">
        <v>3591</v>
      </c>
      <c r="C3095" s="9">
        <v>0.902088</v>
      </c>
      <c r="D3095" t="s">
        <v>179</v>
      </c>
    </row>
    <row r="3096" spans="1:4" x14ac:dyDescent="0.2">
      <c r="A3096">
        <v>5</v>
      </c>
      <c r="B3096" s="8">
        <v>3592</v>
      </c>
      <c r="C3096" s="9">
        <v>0.90205599999999997</v>
      </c>
      <c r="D3096" t="s">
        <v>179</v>
      </c>
    </row>
    <row r="3097" spans="1:4" x14ac:dyDescent="0.2">
      <c r="A3097">
        <v>5</v>
      </c>
      <c r="B3097" s="8">
        <v>3593</v>
      </c>
      <c r="C3097" s="9">
        <v>0.90202400000000005</v>
      </c>
      <c r="D3097" t="s">
        <v>179</v>
      </c>
    </row>
    <row r="3098" spans="1:4" x14ac:dyDescent="0.2">
      <c r="A3098">
        <v>5</v>
      </c>
      <c r="B3098" s="8">
        <v>3594</v>
      </c>
      <c r="C3098" s="9">
        <v>0.90199200000000002</v>
      </c>
      <c r="D3098" t="s">
        <v>179</v>
      </c>
    </row>
    <row r="3099" spans="1:4" x14ac:dyDescent="0.2">
      <c r="A3099">
        <v>5</v>
      </c>
      <c r="B3099" s="8">
        <v>3595</v>
      </c>
      <c r="C3099" s="9">
        <v>0.90195999999999998</v>
      </c>
      <c r="D3099" t="s">
        <v>179</v>
      </c>
    </row>
    <row r="3100" spans="1:4" x14ac:dyDescent="0.2">
      <c r="A3100">
        <v>5</v>
      </c>
      <c r="B3100" s="8">
        <v>3596</v>
      </c>
      <c r="C3100" s="9">
        <v>0.90192800000000006</v>
      </c>
      <c r="D3100" t="s">
        <v>179</v>
      </c>
    </row>
    <row r="3101" spans="1:4" x14ac:dyDescent="0.2">
      <c r="A3101">
        <v>5</v>
      </c>
      <c r="B3101" s="8">
        <v>3597</v>
      </c>
      <c r="C3101" s="9">
        <v>0.90189600000000003</v>
      </c>
      <c r="D3101" t="s">
        <v>179</v>
      </c>
    </row>
    <row r="3102" spans="1:4" x14ac:dyDescent="0.2">
      <c r="A3102">
        <v>5</v>
      </c>
      <c r="B3102" s="8">
        <v>3598</v>
      </c>
      <c r="C3102" s="9">
        <v>0.901864</v>
      </c>
      <c r="D3102" t="s">
        <v>179</v>
      </c>
    </row>
    <row r="3103" spans="1:4" x14ac:dyDescent="0.2">
      <c r="A3103">
        <v>5</v>
      </c>
      <c r="B3103" s="8">
        <v>3599</v>
      </c>
      <c r="C3103" s="9">
        <v>0.90183200000000008</v>
      </c>
      <c r="D3103" t="s">
        <v>179</v>
      </c>
    </row>
    <row r="3104" spans="1:4" x14ac:dyDescent="0.2">
      <c r="A3104">
        <v>5</v>
      </c>
      <c r="B3104" s="8">
        <v>3600</v>
      </c>
      <c r="C3104" s="9">
        <v>0.90180000000000005</v>
      </c>
      <c r="D3104" t="s">
        <v>179</v>
      </c>
    </row>
    <row r="3105" spans="1:4" x14ac:dyDescent="0.2">
      <c r="A3105">
        <v>5</v>
      </c>
      <c r="B3105" s="8">
        <v>3601</v>
      </c>
      <c r="C3105" s="9">
        <v>0.90176800000000001</v>
      </c>
      <c r="D3105" t="s">
        <v>179</v>
      </c>
    </row>
    <row r="3106" spans="1:4" x14ac:dyDescent="0.2">
      <c r="A3106">
        <v>5</v>
      </c>
      <c r="B3106" s="8">
        <v>3602</v>
      </c>
      <c r="C3106" s="9">
        <v>0.90173599999999998</v>
      </c>
      <c r="D3106" t="s">
        <v>179</v>
      </c>
    </row>
    <row r="3107" spans="1:4" x14ac:dyDescent="0.2">
      <c r="A3107">
        <v>5</v>
      </c>
      <c r="B3107" s="8">
        <v>3603</v>
      </c>
      <c r="C3107" s="9">
        <v>0.90170400000000006</v>
      </c>
      <c r="D3107" t="s">
        <v>179</v>
      </c>
    </row>
    <row r="3108" spans="1:4" x14ac:dyDescent="0.2">
      <c r="A3108">
        <v>5</v>
      </c>
      <c r="B3108" s="8">
        <v>3604</v>
      </c>
      <c r="C3108" s="9">
        <v>0.90167200000000003</v>
      </c>
      <c r="D3108" t="s">
        <v>179</v>
      </c>
    </row>
    <row r="3109" spans="1:4" x14ac:dyDescent="0.2">
      <c r="A3109">
        <v>5</v>
      </c>
      <c r="B3109" s="8">
        <v>3605</v>
      </c>
      <c r="C3109" s="9">
        <v>0.90164</v>
      </c>
      <c r="D3109" t="s">
        <v>179</v>
      </c>
    </row>
    <row r="3110" spans="1:4" x14ac:dyDescent="0.2">
      <c r="A3110">
        <v>5</v>
      </c>
      <c r="B3110" s="8">
        <v>3606</v>
      </c>
      <c r="C3110" s="9">
        <v>0.90160800000000008</v>
      </c>
      <c r="D3110" t="s">
        <v>179</v>
      </c>
    </row>
    <row r="3111" spans="1:4" x14ac:dyDescent="0.2">
      <c r="A3111">
        <v>5</v>
      </c>
      <c r="B3111" s="8">
        <v>3607</v>
      </c>
      <c r="C3111" s="9">
        <v>0.90157600000000004</v>
      </c>
      <c r="D3111" t="s">
        <v>179</v>
      </c>
    </row>
    <row r="3112" spans="1:4" x14ac:dyDescent="0.2">
      <c r="A3112">
        <v>5</v>
      </c>
      <c r="B3112" s="8">
        <v>3608</v>
      </c>
      <c r="C3112" s="9">
        <v>0.90154400000000001</v>
      </c>
      <c r="D3112" t="s">
        <v>179</v>
      </c>
    </row>
    <row r="3113" spans="1:4" x14ac:dyDescent="0.2">
      <c r="A3113">
        <v>5</v>
      </c>
      <c r="B3113" s="8">
        <v>3609</v>
      </c>
      <c r="C3113" s="9">
        <v>0.90151199999999998</v>
      </c>
      <c r="D3113" t="s">
        <v>179</v>
      </c>
    </row>
    <row r="3114" spans="1:4" x14ac:dyDescent="0.2">
      <c r="A3114">
        <v>5</v>
      </c>
      <c r="B3114" s="8">
        <v>3610</v>
      </c>
      <c r="C3114" s="9">
        <v>0.90148000000000006</v>
      </c>
      <c r="D3114" t="s">
        <v>179</v>
      </c>
    </row>
    <row r="3115" spans="1:4" x14ac:dyDescent="0.2">
      <c r="A3115">
        <v>5</v>
      </c>
      <c r="B3115" s="8">
        <v>3611</v>
      </c>
      <c r="C3115" s="9">
        <v>0.90144800000000003</v>
      </c>
      <c r="D3115" t="s">
        <v>179</v>
      </c>
    </row>
    <row r="3116" spans="1:4" x14ac:dyDescent="0.2">
      <c r="A3116">
        <v>5</v>
      </c>
      <c r="B3116" s="8">
        <v>3612</v>
      </c>
      <c r="C3116" s="9">
        <v>0.901416</v>
      </c>
      <c r="D3116" t="s">
        <v>179</v>
      </c>
    </row>
    <row r="3117" spans="1:4" x14ac:dyDescent="0.2">
      <c r="A3117">
        <v>5</v>
      </c>
      <c r="B3117" s="8">
        <v>3613</v>
      </c>
      <c r="C3117" s="9">
        <v>0.90138400000000007</v>
      </c>
      <c r="D3117" t="s">
        <v>179</v>
      </c>
    </row>
    <row r="3118" spans="1:4" x14ac:dyDescent="0.2">
      <c r="A3118">
        <v>5</v>
      </c>
      <c r="B3118" s="8">
        <v>3614</v>
      </c>
      <c r="C3118" s="9">
        <v>0.90135200000000004</v>
      </c>
      <c r="D3118" t="s">
        <v>179</v>
      </c>
    </row>
    <row r="3119" spans="1:4" x14ac:dyDescent="0.2">
      <c r="A3119">
        <v>5</v>
      </c>
      <c r="B3119" s="8">
        <v>3615</v>
      </c>
      <c r="C3119" s="9">
        <v>0.90132000000000001</v>
      </c>
      <c r="D3119" t="s">
        <v>179</v>
      </c>
    </row>
    <row r="3120" spans="1:4" x14ac:dyDescent="0.2">
      <c r="A3120">
        <v>5</v>
      </c>
      <c r="B3120" s="8">
        <v>3616</v>
      </c>
      <c r="C3120" s="9">
        <v>0.90128799999999998</v>
      </c>
      <c r="D3120" t="s">
        <v>179</v>
      </c>
    </row>
    <row r="3121" spans="1:4" x14ac:dyDescent="0.2">
      <c r="A3121">
        <v>5</v>
      </c>
      <c r="B3121" s="8">
        <v>3617</v>
      </c>
      <c r="C3121" s="9">
        <v>0.90125600000000006</v>
      </c>
      <c r="D3121" t="s">
        <v>179</v>
      </c>
    </row>
    <row r="3122" spans="1:4" x14ac:dyDescent="0.2">
      <c r="A3122">
        <v>5</v>
      </c>
      <c r="B3122" s="8">
        <v>3618</v>
      </c>
      <c r="C3122" s="9">
        <v>0.90122400000000003</v>
      </c>
      <c r="D3122" t="s">
        <v>179</v>
      </c>
    </row>
    <row r="3123" spans="1:4" x14ac:dyDescent="0.2">
      <c r="A3123">
        <v>5</v>
      </c>
      <c r="B3123" s="8">
        <v>3619</v>
      </c>
      <c r="C3123" s="9">
        <v>0.90119199999999999</v>
      </c>
      <c r="D3123" t="s">
        <v>179</v>
      </c>
    </row>
    <row r="3124" spans="1:4" x14ac:dyDescent="0.2">
      <c r="A3124">
        <v>5</v>
      </c>
      <c r="B3124" s="8">
        <v>3620</v>
      </c>
      <c r="C3124" s="9">
        <v>0.90116000000000007</v>
      </c>
      <c r="D3124" t="s">
        <v>179</v>
      </c>
    </row>
    <row r="3125" spans="1:4" x14ac:dyDescent="0.2">
      <c r="A3125">
        <v>5</v>
      </c>
      <c r="B3125" s="8">
        <v>3621</v>
      </c>
      <c r="C3125" s="9">
        <v>0.90112800000000004</v>
      </c>
      <c r="D3125" t="s">
        <v>179</v>
      </c>
    </row>
    <row r="3126" spans="1:4" x14ac:dyDescent="0.2">
      <c r="A3126">
        <v>5</v>
      </c>
      <c r="B3126" s="8">
        <v>3622</v>
      </c>
      <c r="C3126" s="9">
        <v>0.90109600000000001</v>
      </c>
      <c r="D3126" t="s">
        <v>179</v>
      </c>
    </row>
    <row r="3127" spans="1:4" x14ac:dyDescent="0.2">
      <c r="A3127">
        <v>5</v>
      </c>
      <c r="B3127" s="8">
        <v>3623</v>
      </c>
      <c r="C3127" s="9">
        <v>0.90106399999999998</v>
      </c>
      <c r="D3127" t="s">
        <v>179</v>
      </c>
    </row>
    <row r="3128" spans="1:4" x14ac:dyDescent="0.2">
      <c r="A3128">
        <v>5</v>
      </c>
      <c r="B3128" s="8">
        <v>3624</v>
      </c>
      <c r="C3128" s="9">
        <v>0.90103200000000006</v>
      </c>
      <c r="D3128" t="s">
        <v>179</v>
      </c>
    </row>
    <row r="3129" spans="1:4" x14ac:dyDescent="0.2">
      <c r="A3129">
        <v>5</v>
      </c>
      <c r="B3129" s="8">
        <v>3625</v>
      </c>
      <c r="C3129" s="9">
        <v>0.90100000000000002</v>
      </c>
      <c r="D3129" t="s">
        <v>179</v>
      </c>
    </row>
    <row r="3130" spans="1:4" x14ac:dyDescent="0.2">
      <c r="A3130">
        <v>5</v>
      </c>
      <c r="B3130" s="8">
        <v>3626</v>
      </c>
      <c r="C3130" s="9">
        <v>0.90096799999999999</v>
      </c>
      <c r="D3130" t="s">
        <v>179</v>
      </c>
    </row>
    <row r="3131" spans="1:4" x14ac:dyDescent="0.2">
      <c r="A3131">
        <v>5</v>
      </c>
      <c r="B3131" s="8">
        <v>3627</v>
      </c>
      <c r="C3131" s="9">
        <v>0.90093600000000007</v>
      </c>
      <c r="D3131" t="s">
        <v>179</v>
      </c>
    </row>
    <row r="3132" spans="1:4" x14ac:dyDescent="0.2">
      <c r="A3132">
        <v>5</v>
      </c>
      <c r="B3132" s="8">
        <v>3628</v>
      </c>
      <c r="C3132" s="9">
        <v>0.90090400000000004</v>
      </c>
      <c r="D3132" t="s">
        <v>179</v>
      </c>
    </row>
    <row r="3133" spans="1:4" x14ac:dyDescent="0.2">
      <c r="A3133">
        <v>5</v>
      </c>
      <c r="B3133" s="8">
        <v>3629</v>
      </c>
      <c r="C3133" s="9">
        <v>0.90087200000000001</v>
      </c>
      <c r="D3133" t="s">
        <v>179</v>
      </c>
    </row>
    <row r="3134" spans="1:4" x14ac:dyDescent="0.2">
      <c r="A3134">
        <v>5</v>
      </c>
      <c r="B3134" s="8">
        <v>3630</v>
      </c>
      <c r="C3134" s="9">
        <v>0.90083999999999997</v>
      </c>
      <c r="D3134" t="s">
        <v>179</v>
      </c>
    </row>
    <row r="3135" spans="1:4" x14ac:dyDescent="0.2">
      <c r="A3135">
        <v>5</v>
      </c>
      <c r="B3135" s="8">
        <v>3631</v>
      </c>
      <c r="C3135" s="9">
        <v>0.90080800000000005</v>
      </c>
      <c r="D3135" t="s">
        <v>179</v>
      </c>
    </row>
    <row r="3136" spans="1:4" x14ac:dyDescent="0.2">
      <c r="A3136">
        <v>5</v>
      </c>
      <c r="B3136" s="8">
        <v>3632</v>
      </c>
      <c r="C3136" s="9">
        <v>0.90077600000000002</v>
      </c>
      <c r="D3136" t="s">
        <v>179</v>
      </c>
    </row>
    <row r="3137" spans="1:4" x14ac:dyDescent="0.2">
      <c r="A3137">
        <v>5</v>
      </c>
      <c r="B3137" s="8">
        <v>3633</v>
      </c>
      <c r="C3137" s="9">
        <v>0.90074399999999999</v>
      </c>
      <c r="D3137" t="s">
        <v>179</v>
      </c>
    </row>
    <row r="3138" spans="1:4" x14ac:dyDescent="0.2">
      <c r="A3138">
        <v>5</v>
      </c>
      <c r="B3138" s="8">
        <v>3634</v>
      </c>
      <c r="C3138" s="9">
        <v>0.90071200000000007</v>
      </c>
      <c r="D3138" t="s">
        <v>179</v>
      </c>
    </row>
    <row r="3139" spans="1:4" x14ac:dyDescent="0.2">
      <c r="A3139">
        <v>5</v>
      </c>
      <c r="B3139" s="8">
        <v>3635</v>
      </c>
      <c r="C3139" s="9">
        <v>0.90068000000000004</v>
      </c>
      <c r="D3139" t="s">
        <v>179</v>
      </c>
    </row>
    <row r="3140" spans="1:4" x14ac:dyDescent="0.2">
      <c r="A3140">
        <v>5</v>
      </c>
      <c r="B3140" s="8">
        <v>3636</v>
      </c>
      <c r="C3140" s="9">
        <v>0.900648</v>
      </c>
      <c r="D3140" t="s">
        <v>179</v>
      </c>
    </row>
    <row r="3141" spans="1:4" x14ac:dyDescent="0.2">
      <c r="A3141">
        <v>5</v>
      </c>
      <c r="B3141" s="8">
        <v>3637</v>
      </c>
      <c r="C3141" s="9">
        <v>0.90061599999999997</v>
      </c>
      <c r="D3141" t="s">
        <v>179</v>
      </c>
    </row>
    <row r="3142" spans="1:4" x14ac:dyDescent="0.2">
      <c r="A3142">
        <v>5</v>
      </c>
      <c r="B3142" s="8">
        <v>3638</v>
      </c>
      <c r="C3142" s="9">
        <v>0.90058400000000005</v>
      </c>
      <c r="D3142" t="s">
        <v>179</v>
      </c>
    </row>
    <row r="3143" spans="1:4" x14ac:dyDescent="0.2">
      <c r="A3143">
        <v>5</v>
      </c>
      <c r="B3143" s="8">
        <v>3639</v>
      </c>
      <c r="C3143" s="9">
        <v>0.90055200000000002</v>
      </c>
      <c r="D3143" t="s">
        <v>179</v>
      </c>
    </row>
    <row r="3144" spans="1:4" x14ac:dyDescent="0.2">
      <c r="A3144">
        <v>5</v>
      </c>
      <c r="B3144" s="8">
        <v>3640</v>
      </c>
      <c r="C3144" s="9">
        <v>0.90051999999999999</v>
      </c>
      <c r="D3144" t="s">
        <v>179</v>
      </c>
    </row>
    <row r="3145" spans="1:4" x14ac:dyDescent="0.2">
      <c r="A3145">
        <v>5</v>
      </c>
      <c r="B3145" s="8">
        <v>3641</v>
      </c>
      <c r="C3145" s="9">
        <v>0.90048800000000007</v>
      </c>
      <c r="D3145" t="s">
        <v>179</v>
      </c>
    </row>
    <row r="3146" spans="1:4" x14ac:dyDescent="0.2">
      <c r="A3146">
        <v>5</v>
      </c>
      <c r="B3146" s="8">
        <v>3642</v>
      </c>
      <c r="C3146" s="9">
        <v>0.90045600000000003</v>
      </c>
      <c r="D3146" t="s">
        <v>179</v>
      </c>
    </row>
    <row r="3147" spans="1:4" x14ac:dyDescent="0.2">
      <c r="A3147">
        <v>5</v>
      </c>
      <c r="B3147" s="8">
        <v>3643</v>
      </c>
      <c r="C3147" s="9">
        <v>0.900424</v>
      </c>
      <c r="D3147" t="s">
        <v>179</v>
      </c>
    </row>
    <row r="3148" spans="1:4" x14ac:dyDescent="0.2">
      <c r="A3148">
        <v>5</v>
      </c>
      <c r="B3148" s="8">
        <v>3644</v>
      </c>
      <c r="C3148" s="9">
        <v>0.90039199999999997</v>
      </c>
      <c r="D3148" t="s">
        <v>179</v>
      </c>
    </row>
    <row r="3149" spans="1:4" x14ac:dyDescent="0.2">
      <c r="A3149">
        <v>5</v>
      </c>
      <c r="B3149" s="8">
        <v>3645</v>
      </c>
      <c r="C3149" s="9">
        <v>0.90036000000000005</v>
      </c>
      <c r="D3149" t="s">
        <v>179</v>
      </c>
    </row>
    <row r="3150" spans="1:4" x14ac:dyDescent="0.2">
      <c r="A3150">
        <v>5</v>
      </c>
      <c r="B3150" s="8">
        <v>3646</v>
      </c>
      <c r="C3150" s="9">
        <v>0.90032800000000002</v>
      </c>
      <c r="D3150" t="s">
        <v>179</v>
      </c>
    </row>
    <row r="3151" spans="1:4" x14ac:dyDescent="0.2">
      <c r="A3151">
        <v>5</v>
      </c>
      <c r="B3151" s="8">
        <v>3647</v>
      </c>
      <c r="C3151" s="9">
        <v>0.90029599999999999</v>
      </c>
      <c r="D3151" t="s">
        <v>179</v>
      </c>
    </row>
    <row r="3152" spans="1:4" x14ac:dyDescent="0.2">
      <c r="A3152">
        <v>5</v>
      </c>
      <c r="B3152" s="8">
        <v>3648</v>
      </c>
      <c r="C3152" s="9">
        <v>0.90026400000000006</v>
      </c>
      <c r="D3152" t="s">
        <v>179</v>
      </c>
    </row>
    <row r="3153" spans="1:4" x14ac:dyDescent="0.2">
      <c r="A3153">
        <v>5</v>
      </c>
      <c r="B3153" s="8">
        <v>3649</v>
      </c>
      <c r="C3153" s="9">
        <v>0.90023200000000003</v>
      </c>
      <c r="D3153" t="s">
        <v>179</v>
      </c>
    </row>
    <row r="3154" spans="1:4" x14ac:dyDescent="0.2">
      <c r="A3154">
        <v>5</v>
      </c>
      <c r="B3154" s="8">
        <v>3650</v>
      </c>
      <c r="C3154" s="9">
        <v>0.9002</v>
      </c>
      <c r="D3154" t="s">
        <v>179</v>
      </c>
    </row>
    <row r="3155" spans="1:4" x14ac:dyDescent="0.2">
      <c r="A3155">
        <v>5</v>
      </c>
      <c r="B3155" s="8">
        <v>3651</v>
      </c>
      <c r="C3155" s="9">
        <v>0.90016799999999997</v>
      </c>
      <c r="D3155" t="s">
        <v>179</v>
      </c>
    </row>
    <row r="3156" spans="1:4" x14ac:dyDescent="0.2">
      <c r="A3156">
        <v>5</v>
      </c>
      <c r="B3156" s="8">
        <v>3652</v>
      </c>
      <c r="C3156" s="9">
        <v>0.90013600000000005</v>
      </c>
      <c r="D3156" t="s">
        <v>179</v>
      </c>
    </row>
    <row r="3157" spans="1:4" x14ac:dyDescent="0.2">
      <c r="A3157">
        <v>5</v>
      </c>
      <c r="B3157" s="8">
        <v>3653</v>
      </c>
      <c r="C3157" s="9">
        <v>0.90010400000000002</v>
      </c>
      <c r="D3157" t="s">
        <v>179</v>
      </c>
    </row>
    <row r="3158" spans="1:4" x14ac:dyDescent="0.2">
      <c r="A3158">
        <v>5</v>
      </c>
      <c r="B3158" s="8">
        <v>3654</v>
      </c>
      <c r="C3158" s="9">
        <v>0.90007199999999998</v>
      </c>
      <c r="D3158" t="s">
        <v>179</v>
      </c>
    </row>
    <row r="3159" spans="1:4" x14ac:dyDescent="0.2">
      <c r="A3159">
        <v>5</v>
      </c>
      <c r="B3159" s="8">
        <v>3655</v>
      </c>
      <c r="C3159" s="9">
        <v>0.90004000000000006</v>
      </c>
      <c r="D3159" t="s">
        <v>179</v>
      </c>
    </row>
    <row r="3160" spans="1:4" x14ac:dyDescent="0.2">
      <c r="A3160">
        <v>5</v>
      </c>
      <c r="B3160" s="8">
        <v>3656</v>
      </c>
      <c r="C3160" s="9">
        <v>0.90000800000000003</v>
      </c>
      <c r="D3160" t="s">
        <v>179</v>
      </c>
    </row>
    <row r="3161" spans="1:4" x14ac:dyDescent="0.2">
      <c r="A3161">
        <v>5</v>
      </c>
      <c r="B3161" s="8">
        <v>3657</v>
      </c>
      <c r="C3161" s="9">
        <v>0.899976</v>
      </c>
      <c r="D3161" t="s">
        <v>179</v>
      </c>
    </row>
    <row r="3162" spans="1:4" x14ac:dyDescent="0.2">
      <c r="A3162">
        <v>5</v>
      </c>
      <c r="B3162" s="8">
        <v>3658</v>
      </c>
      <c r="C3162" s="9">
        <v>0.89994400000000008</v>
      </c>
      <c r="D3162" t="s">
        <v>179</v>
      </c>
    </row>
    <row r="3163" spans="1:4" x14ac:dyDescent="0.2">
      <c r="A3163">
        <v>5</v>
      </c>
      <c r="B3163" s="8">
        <v>3659</v>
      </c>
      <c r="C3163" s="9">
        <v>0.89991200000000005</v>
      </c>
      <c r="D3163" t="s">
        <v>179</v>
      </c>
    </row>
    <row r="3164" spans="1:4" x14ac:dyDescent="0.2">
      <c r="A3164">
        <v>5</v>
      </c>
      <c r="B3164" s="8">
        <v>3660</v>
      </c>
      <c r="C3164" s="9">
        <v>0.89988000000000001</v>
      </c>
      <c r="D3164" t="s">
        <v>179</v>
      </c>
    </row>
    <row r="3165" spans="1:4" x14ac:dyDescent="0.2">
      <c r="A3165">
        <v>5</v>
      </c>
      <c r="B3165" s="8">
        <v>3661</v>
      </c>
      <c r="C3165" s="9">
        <v>0.89984799999999998</v>
      </c>
      <c r="D3165" t="s">
        <v>179</v>
      </c>
    </row>
    <row r="3166" spans="1:4" x14ac:dyDescent="0.2">
      <c r="A3166">
        <v>5</v>
      </c>
      <c r="B3166" s="8">
        <v>3662</v>
      </c>
      <c r="C3166" s="9">
        <v>0.89981600000000006</v>
      </c>
      <c r="D3166" t="s">
        <v>179</v>
      </c>
    </row>
    <row r="3167" spans="1:4" x14ac:dyDescent="0.2">
      <c r="A3167">
        <v>5</v>
      </c>
      <c r="B3167" s="8">
        <v>3663</v>
      </c>
      <c r="C3167" s="9">
        <v>0.89978400000000003</v>
      </c>
      <c r="D3167" t="s">
        <v>179</v>
      </c>
    </row>
    <row r="3168" spans="1:4" x14ac:dyDescent="0.2">
      <c r="A3168">
        <v>5</v>
      </c>
      <c r="B3168" s="8">
        <v>3664</v>
      </c>
      <c r="C3168" s="9">
        <v>0.899752</v>
      </c>
      <c r="D3168" t="s">
        <v>179</v>
      </c>
    </row>
    <row r="3169" spans="1:4" x14ac:dyDescent="0.2">
      <c r="A3169">
        <v>5</v>
      </c>
      <c r="B3169" s="8">
        <v>3665</v>
      </c>
      <c r="C3169" s="9">
        <v>0.89972000000000008</v>
      </c>
      <c r="D3169" t="s">
        <v>179</v>
      </c>
    </row>
    <row r="3170" spans="1:4" x14ac:dyDescent="0.2">
      <c r="A3170">
        <v>5</v>
      </c>
      <c r="B3170" s="8">
        <v>3666</v>
      </c>
      <c r="C3170" s="9">
        <v>0.89968800000000004</v>
      </c>
      <c r="D3170" t="s">
        <v>179</v>
      </c>
    </row>
    <row r="3171" spans="1:4" x14ac:dyDescent="0.2">
      <c r="A3171">
        <v>5</v>
      </c>
      <c r="B3171" s="8">
        <v>3667</v>
      </c>
      <c r="C3171" s="9">
        <v>0.89965600000000001</v>
      </c>
      <c r="D3171" t="s">
        <v>179</v>
      </c>
    </row>
    <row r="3172" spans="1:4" x14ac:dyDescent="0.2">
      <c r="A3172">
        <v>5</v>
      </c>
      <c r="B3172" s="8">
        <v>3668</v>
      </c>
      <c r="C3172" s="9">
        <v>0.89962399999999998</v>
      </c>
      <c r="D3172" t="s">
        <v>179</v>
      </c>
    </row>
    <row r="3173" spans="1:4" x14ac:dyDescent="0.2">
      <c r="A3173">
        <v>5</v>
      </c>
      <c r="B3173" s="8">
        <v>3669</v>
      </c>
      <c r="C3173" s="9">
        <v>0.89959200000000006</v>
      </c>
      <c r="D3173" t="s">
        <v>179</v>
      </c>
    </row>
    <row r="3174" spans="1:4" x14ac:dyDescent="0.2">
      <c r="A3174">
        <v>5</v>
      </c>
      <c r="B3174" s="8">
        <v>3670</v>
      </c>
      <c r="C3174" s="9">
        <v>0.89956000000000003</v>
      </c>
      <c r="D3174" t="s">
        <v>179</v>
      </c>
    </row>
    <row r="3175" spans="1:4" x14ac:dyDescent="0.2">
      <c r="A3175">
        <v>5</v>
      </c>
      <c r="B3175" s="8">
        <v>3671</v>
      </c>
      <c r="C3175" s="9">
        <v>0.89952799999999999</v>
      </c>
      <c r="D3175" t="s">
        <v>179</v>
      </c>
    </row>
    <row r="3176" spans="1:4" x14ac:dyDescent="0.2">
      <c r="A3176">
        <v>5</v>
      </c>
      <c r="B3176" s="8">
        <v>3672</v>
      </c>
      <c r="C3176" s="9">
        <v>0.89949600000000007</v>
      </c>
      <c r="D3176" t="s">
        <v>179</v>
      </c>
    </row>
    <row r="3177" spans="1:4" x14ac:dyDescent="0.2">
      <c r="A3177">
        <v>5</v>
      </c>
      <c r="B3177" s="8">
        <v>3673</v>
      </c>
      <c r="C3177" s="9">
        <v>0.89946400000000004</v>
      </c>
      <c r="D3177" t="s">
        <v>179</v>
      </c>
    </row>
    <row r="3178" spans="1:4" x14ac:dyDescent="0.2">
      <c r="A3178">
        <v>5</v>
      </c>
      <c r="B3178" s="8">
        <v>3674</v>
      </c>
      <c r="C3178" s="9">
        <v>0.89943200000000001</v>
      </c>
      <c r="D3178" t="s">
        <v>179</v>
      </c>
    </row>
    <row r="3179" spans="1:4" x14ac:dyDescent="0.2">
      <c r="A3179">
        <v>5</v>
      </c>
      <c r="B3179" s="8">
        <v>3675</v>
      </c>
      <c r="C3179" s="9">
        <v>0.89939999999999998</v>
      </c>
      <c r="D3179" t="s">
        <v>179</v>
      </c>
    </row>
    <row r="3180" spans="1:4" x14ac:dyDescent="0.2">
      <c r="A3180">
        <v>5</v>
      </c>
      <c r="B3180" s="8">
        <v>3676</v>
      </c>
      <c r="C3180" s="9">
        <v>0.89936800000000006</v>
      </c>
      <c r="D3180" t="s">
        <v>179</v>
      </c>
    </row>
    <row r="3181" spans="1:4" x14ac:dyDescent="0.2">
      <c r="A3181">
        <v>5</v>
      </c>
      <c r="B3181" s="8">
        <v>3677</v>
      </c>
      <c r="C3181" s="9">
        <v>0.89933600000000002</v>
      </c>
      <c r="D3181" t="s">
        <v>179</v>
      </c>
    </row>
    <row r="3182" spans="1:4" x14ac:dyDescent="0.2">
      <c r="A3182">
        <v>5</v>
      </c>
      <c r="B3182" s="8">
        <v>3678</v>
      </c>
      <c r="C3182" s="9">
        <v>0.89930399999999999</v>
      </c>
      <c r="D3182" t="s">
        <v>179</v>
      </c>
    </row>
    <row r="3183" spans="1:4" x14ac:dyDescent="0.2">
      <c r="A3183">
        <v>5</v>
      </c>
      <c r="B3183" s="8">
        <v>3679</v>
      </c>
      <c r="C3183" s="9">
        <v>0.89927200000000007</v>
      </c>
      <c r="D3183" t="s">
        <v>179</v>
      </c>
    </row>
    <row r="3184" spans="1:4" x14ac:dyDescent="0.2">
      <c r="A3184">
        <v>5</v>
      </c>
      <c r="B3184" s="8">
        <v>3680</v>
      </c>
      <c r="C3184" s="9">
        <v>0.89924000000000004</v>
      </c>
      <c r="D3184" t="s">
        <v>179</v>
      </c>
    </row>
    <row r="3185" spans="1:4" x14ac:dyDescent="0.2">
      <c r="A3185">
        <v>5</v>
      </c>
      <c r="B3185" s="8">
        <v>3681</v>
      </c>
      <c r="C3185" s="9">
        <v>0.89920800000000001</v>
      </c>
      <c r="D3185" t="s">
        <v>179</v>
      </c>
    </row>
    <row r="3186" spans="1:4" x14ac:dyDescent="0.2">
      <c r="A3186">
        <v>5</v>
      </c>
      <c r="B3186" s="8">
        <v>3682</v>
      </c>
      <c r="C3186" s="9">
        <v>0.89917599999999998</v>
      </c>
      <c r="D3186" t="s">
        <v>179</v>
      </c>
    </row>
    <row r="3187" spans="1:4" x14ac:dyDescent="0.2">
      <c r="A3187">
        <v>5</v>
      </c>
      <c r="B3187" s="8">
        <v>3683</v>
      </c>
      <c r="C3187" s="9">
        <v>0.89914400000000005</v>
      </c>
      <c r="D3187" t="s">
        <v>179</v>
      </c>
    </row>
    <row r="3188" spans="1:4" x14ac:dyDescent="0.2">
      <c r="A3188">
        <v>5</v>
      </c>
      <c r="B3188" s="8">
        <v>3684</v>
      </c>
      <c r="C3188" s="9">
        <v>0.89911200000000002</v>
      </c>
      <c r="D3188" t="s">
        <v>179</v>
      </c>
    </row>
    <row r="3189" spans="1:4" x14ac:dyDescent="0.2">
      <c r="A3189">
        <v>5</v>
      </c>
      <c r="B3189" s="8">
        <v>3685</v>
      </c>
      <c r="C3189" s="9">
        <v>0.89907999999999999</v>
      </c>
      <c r="D3189" t="s">
        <v>179</v>
      </c>
    </row>
    <row r="3190" spans="1:4" x14ac:dyDescent="0.2">
      <c r="A3190">
        <v>5</v>
      </c>
      <c r="B3190" s="8">
        <v>3686</v>
      </c>
      <c r="C3190" s="9">
        <v>0.89904800000000007</v>
      </c>
      <c r="D3190" t="s">
        <v>179</v>
      </c>
    </row>
    <row r="3191" spans="1:4" x14ac:dyDescent="0.2">
      <c r="A3191">
        <v>5</v>
      </c>
      <c r="B3191" s="8">
        <v>3687</v>
      </c>
      <c r="C3191" s="9">
        <v>0.89901600000000004</v>
      </c>
      <c r="D3191" t="s">
        <v>179</v>
      </c>
    </row>
    <row r="3192" spans="1:4" x14ac:dyDescent="0.2">
      <c r="A3192">
        <v>5</v>
      </c>
      <c r="B3192" s="8">
        <v>3688</v>
      </c>
      <c r="C3192" s="9">
        <v>0.89898400000000001</v>
      </c>
      <c r="D3192" t="s">
        <v>179</v>
      </c>
    </row>
    <row r="3193" spans="1:4" x14ac:dyDescent="0.2">
      <c r="A3193">
        <v>5</v>
      </c>
      <c r="B3193" s="8">
        <v>3689</v>
      </c>
      <c r="C3193" s="9">
        <v>0.89895199999999997</v>
      </c>
      <c r="D3193" t="s">
        <v>179</v>
      </c>
    </row>
    <row r="3194" spans="1:4" x14ac:dyDescent="0.2">
      <c r="A3194">
        <v>5</v>
      </c>
      <c r="B3194" s="8">
        <v>3690</v>
      </c>
      <c r="C3194" s="9">
        <v>0.89892000000000005</v>
      </c>
      <c r="D3194" t="s">
        <v>179</v>
      </c>
    </row>
    <row r="3195" spans="1:4" x14ac:dyDescent="0.2">
      <c r="A3195">
        <v>5</v>
      </c>
      <c r="B3195" s="8">
        <v>3691</v>
      </c>
      <c r="C3195" s="9">
        <v>0.89888800000000002</v>
      </c>
      <c r="D3195" t="s">
        <v>179</v>
      </c>
    </row>
    <row r="3196" spans="1:4" x14ac:dyDescent="0.2">
      <c r="A3196">
        <v>5</v>
      </c>
      <c r="B3196" s="8">
        <v>3692</v>
      </c>
      <c r="C3196" s="9">
        <v>0.89885599999999999</v>
      </c>
      <c r="D3196" t="s">
        <v>179</v>
      </c>
    </row>
    <row r="3197" spans="1:4" x14ac:dyDescent="0.2">
      <c r="A3197">
        <v>5</v>
      </c>
      <c r="B3197" s="8">
        <v>3693</v>
      </c>
      <c r="C3197" s="9">
        <v>0.89882400000000007</v>
      </c>
      <c r="D3197" t="s">
        <v>179</v>
      </c>
    </row>
    <row r="3198" spans="1:4" x14ac:dyDescent="0.2">
      <c r="A3198">
        <v>5</v>
      </c>
      <c r="B3198" s="8">
        <v>3694</v>
      </c>
      <c r="C3198" s="9">
        <v>0.89879200000000004</v>
      </c>
      <c r="D3198" t="s">
        <v>179</v>
      </c>
    </row>
    <row r="3199" spans="1:4" x14ac:dyDescent="0.2">
      <c r="A3199">
        <v>5</v>
      </c>
      <c r="B3199" s="8">
        <v>3695</v>
      </c>
      <c r="C3199" s="9">
        <v>0.89876</v>
      </c>
      <c r="D3199" t="s">
        <v>179</v>
      </c>
    </row>
    <row r="3200" spans="1:4" x14ac:dyDescent="0.2">
      <c r="A3200">
        <v>5</v>
      </c>
      <c r="B3200" s="8">
        <v>3696</v>
      </c>
      <c r="C3200" s="9">
        <v>0.89872799999999997</v>
      </c>
      <c r="D3200" t="s">
        <v>179</v>
      </c>
    </row>
    <row r="3201" spans="1:4" x14ac:dyDescent="0.2">
      <c r="A3201">
        <v>5</v>
      </c>
      <c r="B3201" s="8">
        <v>3697</v>
      </c>
      <c r="C3201" s="9">
        <v>0.89869600000000005</v>
      </c>
      <c r="D3201" t="s">
        <v>179</v>
      </c>
    </row>
    <row r="3202" spans="1:4" x14ac:dyDescent="0.2">
      <c r="A3202">
        <v>5</v>
      </c>
      <c r="B3202" s="8">
        <v>3698</v>
      </c>
      <c r="C3202" s="9">
        <v>0.89866400000000002</v>
      </c>
      <c r="D3202" t="s">
        <v>179</v>
      </c>
    </row>
    <row r="3203" spans="1:4" x14ac:dyDescent="0.2">
      <c r="A3203">
        <v>5</v>
      </c>
      <c r="B3203" s="8">
        <v>3699</v>
      </c>
      <c r="C3203" s="9">
        <v>0.89863199999999999</v>
      </c>
      <c r="D3203" t="s">
        <v>179</v>
      </c>
    </row>
    <row r="3204" spans="1:4" x14ac:dyDescent="0.2">
      <c r="A3204">
        <v>5</v>
      </c>
      <c r="B3204" s="8">
        <v>3700</v>
      </c>
      <c r="C3204" s="9">
        <v>0.89860000000000007</v>
      </c>
      <c r="D3204" t="s">
        <v>179</v>
      </c>
    </row>
    <row r="3205" spans="1:4" x14ac:dyDescent="0.2">
      <c r="A3205">
        <v>5</v>
      </c>
      <c r="B3205" s="8">
        <v>3701</v>
      </c>
      <c r="C3205" s="9">
        <v>0.89856800000000003</v>
      </c>
      <c r="D3205" t="s">
        <v>179</v>
      </c>
    </row>
    <row r="3206" spans="1:4" x14ac:dyDescent="0.2">
      <c r="A3206">
        <v>5</v>
      </c>
      <c r="B3206" s="8">
        <v>3702</v>
      </c>
      <c r="C3206" s="9">
        <v>0.898536</v>
      </c>
      <c r="D3206" t="s">
        <v>179</v>
      </c>
    </row>
    <row r="3207" spans="1:4" x14ac:dyDescent="0.2">
      <c r="A3207">
        <v>5</v>
      </c>
      <c r="B3207" s="8">
        <v>3703</v>
      </c>
      <c r="C3207" s="9">
        <v>0.89850399999999997</v>
      </c>
      <c r="D3207" t="s">
        <v>179</v>
      </c>
    </row>
    <row r="3208" spans="1:4" x14ac:dyDescent="0.2">
      <c r="A3208">
        <v>5</v>
      </c>
      <c r="B3208" s="8">
        <v>3704</v>
      </c>
      <c r="C3208" s="9">
        <v>0.89847200000000005</v>
      </c>
      <c r="D3208" t="s">
        <v>179</v>
      </c>
    </row>
    <row r="3209" spans="1:4" x14ac:dyDescent="0.2">
      <c r="A3209">
        <v>5</v>
      </c>
      <c r="B3209" s="8">
        <v>3705</v>
      </c>
      <c r="C3209" s="9">
        <v>0.89844000000000002</v>
      </c>
      <c r="D3209" t="s">
        <v>179</v>
      </c>
    </row>
    <row r="3210" spans="1:4" x14ac:dyDescent="0.2">
      <c r="A3210">
        <v>5</v>
      </c>
      <c r="B3210" s="8">
        <v>3706</v>
      </c>
      <c r="C3210" s="9">
        <v>0.89840799999999998</v>
      </c>
      <c r="D3210" t="s">
        <v>179</v>
      </c>
    </row>
    <row r="3211" spans="1:4" x14ac:dyDescent="0.2">
      <c r="A3211">
        <v>5</v>
      </c>
      <c r="B3211" s="8">
        <v>3707</v>
      </c>
      <c r="C3211" s="9">
        <v>0.89837600000000006</v>
      </c>
      <c r="D3211" t="s">
        <v>179</v>
      </c>
    </row>
    <row r="3212" spans="1:4" x14ac:dyDescent="0.2">
      <c r="A3212">
        <v>5</v>
      </c>
      <c r="B3212" s="8">
        <v>3708</v>
      </c>
      <c r="C3212" s="9">
        <v>0.89834400000000003</v>
      </c>
      <c r="D3212" t="s">
        <v>179</v>
      </c>
    </row>
    <row r="3213" spans="1:4" x14ac:dyDescent="0.2">
      <c r="A3213">
        <v>5</v>
      </c>
      <c r="B3213" s="8">
        <v>3709</v>
      </c>
      <c r="C3213" s="9">
        <v>0.898312</v>
      </c>
      <c r="D3213" t="s">
        <v>179</v>
      </c>
    </row>
    <row r="3214" spans="1:4" x14ac:dyDescent="0.2">
      <c r="A3214">
        <v>5</v>
      </c>
      <c r="B3214" s="8">
        <v>3710</v>
      </c>
      <c r="C3214" s="9">
        <v>0.89827999999999997</v>
      </c>
      <c r="D3214" t="s">
        <v>179</v>
      </c>
    </row>
    <row r="3215" spans="1:4" x14ac:dyDescent="0.2">
      <c r="A3215">
        <v>5</v>
      </c>
      <c r="B3215" s="8">
        <v>3711</v>
      </c>
      <c r="C3215" s="9">
        <v>0.89824800000000005</v>
      </c>
      <c r="D3215" t="s">
        <v>179</v>
      </c>
    </row>
    <row r="3216" spans="1:4" x14ac:dyDescent="0.2">
      <c r="A3216">
        <v>5</v>
      </c>
      <c r="B3216" s="8">
        <v>3712</v>
      </c>
      <c r="C3216" s="9">
        <v>0.89821600000000001</v>
      </c>
      <c r="D3216" t="s">
        <v>179</v>
      </c>
    </row>
    <row r="3217" spans="1:4" x14ac:dyDescent="0.2">
      <c r="A3217">
        <v>5</v>
      </c>
      <c r="B3217" s="8">
        <v>3713</v>
      </c>
      <c r="C3217" s="9">
        <v>0.89818399999999998</v>
      </c>
      <c r="D3217" t="s">
        <v>179</v>
      </c>
    </row>
    <row r="3218" spans="1:4" x14ac:dyDescent="0.2">
      <c r="A3218">
        <v>5</v>
      </c>
      <c r="B3218" s="8">
        <v>3714</v>
      </c>
      <c r="C3218" s="9">
        <v>0.89815200000000006</v>
      </c>
      <c r="D3218" t="s">
        <v>179</v>
      </c>
    </row>
    <row r="3219" spans="1:4" x14ac:dyDescent="0.2">
      <c r="A3219">
        <v>5</v>
      </c>
      <c r="B3219" s="8">
        <v>3715</v>
      </c>
      <c r="C3219" s="9">
        <v>0.89812000000000003</v>
      </c>
      <c r="D3219" t="s">
        <v>179</v>
      </c>
    </row>
    <row r="3220" spans="1:4" x14ac:dyDescent="0.2">
      <c r="A3220">
        <v>5</v>
      </c>
      <c r="B3220" s="8">
        <v>3716</v>
      </c>
      <c r="C3220" s="9">
        <v>0.898088</v>
      </c>
      <c r="D3220" t="s">
        <v>179</v>
      </c>
    </row>
    <row r="3221" spans="1:4" x14ac:dyDescent="0.2">
      <c r="A3221">
        <v>5</v>
      </c>
      <c r="B3221" s="8">
        <v>3717</v>
      </c>
      <c r="C3221" s="9">
        <v>0.89805599999999997</v>
      </c>
      <c r="D3221" t="s">
        <v>179</v>
      </c>
    </row>
    <row r="3222" spans="1:4" x14ac:dyDescent="0.2">
      <c r="A3222">
        <v>5</v>
      </c>
      <c r="B3222" s="8">
        <v>3718</v>
      </c>
      <c r="C3222" s="9">
        <v>0.89802400000000004</v>
      </c>
      <c r="D3222" t="s">
        <v>179</v>
      </c>
    </row>
    <row r="3223" spans="1:4" x14ac:dyDescent="0.2">
      <c r="A3223">
        <v>5</v>
      </c>
      <c r="B3223" s="8">
        <v>3719</v>
      </c>
      <c r="C3223" s="9">
        <v>0.89799200000000001</v>
      </c>
      <c r="D3223" t="s">
        <v>179</v>
      </c>
    </row>
    <row r="3224" spans="1:4" x14ac:dyDescent="0.2">
      <c r="A3224">
        <v>5</v>
      </c>
      <c r="B3224" s="8">
        <v>3720</v>
      </c>
      <c r="C3224" s="9">
        <v>0.89795999999999998</v>
      </c>
      <c r="D3224" t="s">
        <v>179</v>
      </c>
    </row>
    <row r="3225" spans="1:4" x14ac:dyDescent="0.2">
      <c r="A3225">
        <v>5</v>
      </c>
      <c r="B3225" s="8">
        <v>3721</v>
      </c>
      <c r="C3225" s="9">
        <v>0.89792800000000006</v>
      </c>
      <c r="D3225" t="s">
        <v>179</v>
      </c>
    </row>
    <row r="3226" spans="1:4" x14ac:dyDescent="0.2">
      <c r="A3226">
        <v>5</v>
      </c>
      <c r="B3226" s="8">
        <v>3722</v>
      </c>
      <c r="C3226" s="9">
        <v>0.89789600000000003</v>
      </c>
      <c r="D3226" t="s">
        <v>179</v>
      </c>
    </row>
    <row r="3227" spans="1:4" x14ac:dyDescent="0.2">
      <c r="A3227">
        <v>5</v>
      </c>
      <c r="B3227" s="8">
        <v>3723</v>
      </c>
      <c r="C3227" s="9">
        <v>0.897864</v>
      </c>
      <c r="D3227" t="s">
        <v>179</v>
      </c>
    </row>
    <row r="3228" spans="1:4" x14ac:dyDescent="0.2">
      <c r="A3228">
        <v>5</v>
      </c>
      <c r="B3228" s="8">
        <v>3724</v>
      </c>
      <c r="C3228" s="9">
        <v>0.89783200000000007</v>
      </c>
      <c r="D3228" t="s">
        <v>179</v>
      </c>
    </row>
    <row r="3229" spans="1:4" x14ac:dyDescent="0.2">
      <c r="A3229">
        <v>5</v>
      </c>
      <c r="B3229" s="8">
        <v>3725</v>
      </c>
      <c r="C3229" s="9">
        <v>0.89780000000000004</v>
      </c>
      <c r="D3229" t="s">
        <v>179</v>
      </c>
    </row>
    <row r="3230" spans="1:4" x14ac:dyDescent="0.2">
      <c r="A3230">
        <v>5</v>
      </c>
      <c r="B3230" s="8">
        <v>3726</v>
      </c>
      <c r="C3230" s="9">
        <v>0.89776800000000001</v>
      </c>
      <c r="D3230" t="s">
        <v>179</v>
      </c>
    </row>
    <row r="3231" spans="1:4" x14ac:dyDescent="0.2">
      <c r="A3231">
        <v>5</v>
      </c>
      <c r="B3231" s="8">
        <v>3727</v>
      </c>
      <c r="C3231" s="9">
        <v>0.89773599999999998</v>
      </c>
      <c r="D3231" t="s">
        <v>179</v>
      </c>
    </row>
    <row r="3232" spans="1:4" x14ac:dyDescent="0.2">
      <c r="A3232">
        <v>5</v>
      </c>
      <c r="B3232" s="8">
        <v>3728</v>
      </c>
      <c r="C3232" s="9">
        <v>0.89770400000000006</v>
      </c>
      <c r="D3232" t="s">
        <v>179</v>
      </c>
    </row>
    <row r="3233" spans="1:4" x14ac:dyDescent="0.2">
      <c r="A3233">
        <v>5</v>
      </c>
      <c r="B3233" s="8">
        <v>3729</v>
      </c>
      <c r="C3233" s="9">
        <v>0.89767200000000003</v>
      </c>
      <c r="D3233" t="s">
        <v>179</v>
      </c>
    </row>
    <row r="3234" spans="1:4" x14ac:dyDescent="0.2">
      <c r="A3234">
        <v>5</v>
      </c>
      <c r="B3234" s="8">
        <v>3730</v>
      </c>
      <c r="C3234" s="9">
        <v>0.89763999999999999</v>
      </c>
      <c r="D3234" t="s">
        <v>179</v>
      </c>
    </row>
    <row r="3235" spans="1:4" x14ac:dyDescent="0.2">
      <c r="A3235">
        <v>5</v>
      </c>
      <c r="B3235" s="8">
        <v>3731</v>
      </c>
      <c r="C3235" s="9">
        <v>0.89760800000000007</v>
      </c>
      <c r="D3235" t="s">
        <v>179</v>
      </c>
    </row>
    <row r="3236" spans="1:4" x14ac:dyDescent="0.2">
      <c r="A3236">
        <v>5</v>
      </c>
      <c r="B3236" s="8">
        <v>3732</v>
      </c>
      <c r="C3236" s="9">
        <v>0.89757600000000004</v>
      </c>
      <c r="D3236" t="s">
        <v>179</v>
      </c>
    </row>
    <row r="3237" spans="1:4" x14ac:dyDescent="0.2">
      <c r="A3237">
        <v>5</v>
      </c>
      <c r="B3237" s="8">
        <v>3733</v>
      </c>
      <c r="C3237" s="9">
        <v>0.89754400000000001</v>
      </c>
      <c r="D3237" t="s">
        <v>179</v>
      </c>
    </row>
    <row r="3238" spans="1:4" x14ac:dyDescent="0.2">
      <c r="A3238">
        <v>5</v>
      </c>
      <c r="B3238" s="8">
        <v>3734</v>
      </c>
      <c r="C3238" s="9">
        <v>0.89751199999999998</v>
      </c>
      <c r="D3238" t="s">
        <v>179</v>
      </c>
    </row>
    <row r="3239" spans="1:4" x14ac:dyDescent="0.2">
      <c r="A3239">
        <v>5</v>
      </c>
      <c r="B3239" s="8">
        <v>3735</v>
      </c>
      <c r="C3239" s="9">
        <v>0.89748000000000006</v>
      </c>
      <c r="D3239" t="s">
        <v>179</v>
      </c>
    </row>
    <row r="3240" spans="1:4" x14ac:dyDescent="0.2">
      <c r="A3240">
        <v>5</v>
      </c>
      <c r="B3240" s="8">
        <v>3736</v>
      </c>
      <c r="C3240" s="9">
        <v>0.89744800000000002</v>
      </c>
      <c r="D3240" t="s">
        <v>179</v>
      </c>
    </row>
    <row r="3241" spans="1:4" x14ac:dyDescent="0.2">
      <c r="A3241">
        <v>5</v>
      </c>
      <c r="B3241" s="8">
        <v>3737</v>
      </c>
      <c r="C3241" s="9">
        <v>0.89741599999999999</v>
      </c>
      <c r="D3241" t="s">
        <v>179</v>
      </c>
    </row>
    <row r="3242" spans="1:4" x14ac:dyDescent="0.2">
      <c r="A3242">
        <v>5</v>
      </c>
      <c r="B3242" s="8">
        <v>3738</v>
      </c>
      <c r="C3242" s="9">
        <v>0.89738400000000007</v>
      </c>
      <c r="D3242" t="s">
        <v>179</v>
      </c>
    </row>
    <row r="3243" spans="1:4" x14ac:dyDescent="0.2">
      <c r="A3243">
        <v>5</v>
      </c>
      <c r="B3243" s="8">
        <v>3739</v>
      </c>
      <c r="C3243" s="9">
        <v>0.89735200000000004</v>
      </c>
      <c r="D3243" t="s">
        <v>179</v>
      </c>
    </row>
    <row r="3244" spans="1:4" x14ac:dyDescent="0.2">
      <c r="A3244">
        <v>5</v>
      </c>
      <c r="B3244" s="8">
        <v>3740</v>
      </c>
      <c r="C3244" s="9">
        <v>0.89732000000000001</v>
      </c>
      <c r="D3244" t="s">
        <v>179</v>
      </c>
    </row>
    <row r="3245" spans="1:4" x14ac:dyDescent="0.2">
      <c r="A3245">
        <v>5</v>
      </c>
      <c r="B3245" s="8">
        <v>3741</v>
      </c>
      <c r="C3245" s="9">
        <v>0.89728799999999997</v>
      </c>
      <c r="D3245" t="s">
        <v>179</v>
      </c>
    </row>
    <row r="3246" spans="1:4" x14ac:dyDescent="0.2">
      <c r="A3246">
        <v>5</v>
      </c>
      <c r="B3246" s="8">
        <v>3742</v>
      </c>
      <c r="C3246" s="9">
        <v>0.89725600000000005</v>
      </c>
      <c r="D3246" t="s">
        <v>179</v>
      </c>
    </row>
    <row r="3247" spans="1:4" x14ac:dyDescent="0.2">
      <c r="A3247">
        <v>5</v>
      </c>
      <c r="B3247" s="8">
        <v>3743</v>
      </c>
      <c r="C3247" s="9">
        <v>0.89722400000000002</v>
      </c>
      <c r="D3247" t="s">
        <v>179</v>
      </c>
    </row>
    <row r="3248" spans="1:4" x14ac:dyDescent="0.2">
      <c r="A3248">
        <v>5</v>
      </c>
      <c r="B3248" s="8">
        <v>3744</v>
      </c>
      <c r="C3248" s="9">
        <v>0.89719199999999999</v>
      </c>
      <c r="D3248" t="s">
        <v>179</v>
      </c>
    </row>
    <row r="3249" spans="1:4" x14ac:dyDescent="0.2">
      <c r="A3249">
        <v>5</v>
      </c>
      <c r="B3249" s="8">
        <v>3745</v>
      </c>
      <c r="C3249" s="9">
        <v>0.89716000000000007</v>
      </c>
      <c r="D3249" t="s">
        <v>179</v>
      </c>
    </row>
    <row r="3250" spans="1:4" x14ac:dyDescent="0.2">
      <c r="A3250">
        <v>5</v>
      </c>
      <c r="B3250" s="8">
        <v>3746</v>
      </c>
      <c r="C3250" s="9">
        <v>0.89712800000000004</v>
      </c>
      <c r="D3250" t="s">
        <v>179</v>
      </c>
    </row>
    <row r="3251" spans="1:4" x14ac:dyDescent="0.2">
      <c r="A3251">
        <v>5</v>
      </c>
      <c r="B3251" s="8">
        <v>3747</v>
      </c>
      <c r="C3251" s="9">
        <v>0.897096</v>
      </c>
      <c r="D3251" t="s">
        <v>179</v>
      </c>
    </row>
    <row r="3252" spans="1:4" x14ac:dyDescent="0.2">
      <c r="A3252">
        <v>5</v>
      </c>
      <c r="B3252" s="8">
        <v>3748</v>
      </c>
      <c r="C3252" s="9">
        <v>0.89706399999999997</v>
      </c>
      <c r="D3252" t="s">
        <v>179</v>
      </c>
    </row>
    <row r="3253" spans="1:4" x14ac:dyDescent="0.2">
      <c r="A3253">
        <v>5</v>
      </c>
      <c r="B3253" s="8">
        <v>3749</v>
      </c>
      <c r="C3253" s="9">
        <v>0.89703200000000005</v>
      </c>
      <c r="D3253" t="s">
        <v>179</v>
      </c>
    </row>
    <row r="3254" spans="1:4" x14ac:dyDescent="0.2">
      <c r="A3254">
        <v>5</v>
      </c>
      <c r="B3254" s="8">
        <v>3750</v>
      </c>
      <c r="C3254" s="9">
        <v>0.89700000000000002</v>
      </c>
      <c r="D3254" t="s">
        <v>179</v>
      </c>
    </row>
    <row r="3255" spans="1:4" x14ac:dyDescent="0.2">
      <c r="A3255">
        <v>5</v>
      </c>
      <c r="B3255" s="8">
        <v>3751</v>
      </c>
      <c r="C3255" s="9">
        <v>0.89696799999999999</v>
      </c>
      <c r="D3255" t="s">
        <v>179</v>
      </c>
    </row>
    <row r="3256" spans="1:4" x14ac:dyDescent="0.2">
      <c r="A3256">
        <v>5</v>
      </c>
      <c r="B3256" s="8">
        <v>3752</v>
      </c>
      <c r="C3256" s="9">
        <v>0.89693600000000007</v>
      </c>
      <c r="D3256" t="s">
        <v>179</v>
      </c>
    </row>
    <row r="3257" spans="1:4" x14ac:dyDescent="0.2">
      <c r="A3257">
        <v>5</v>
      </c>
      <c r="B3257" s="8">
        <v>3753</v>
      </c>
      <c r="C3257" s="9">
        <v>0.89690400000000003</v>
      </c>
      <c r="D3257" t="s">
        <v>179</v>
      </c>
    </row>
    <row r="3258" spans="1:4" x14ac:dyDescent="0.2">
      <c r="A3258">
        <v>5</v>
      </c>
      <c r="B3258" s="8">
        <v>3754</v>
      </c>
      <c r="C3258" s="9">
        <v>0.896872</v>
      </c>
      <c r="D3258" t="s">
        <v>179</v>
      </c>
    </row>
    <row r="3259" spans="1:4" x14ac:dyDescent="0.2">
      <c r="A3259">
        <v>5</v>
      </c>
      <c r="B3259" s="8">
        <v>3755</v>
      </c>
      <c r="C3259" s="9">
        <v>0.89683999999999997</v>
      </c>
      <c r="D3259" t="s">
        <v>179</v>
      </c>
    </row>
    <row r="3260" spans="1:4" x14ac:dyDescent="0.2">
      <c r="A3260">
        <v>5</v>
      </c>
      <c r="B3260" s="8">
        <v>3756</v>
      </c>
      <c r="C3260" s="9">
        <v>0.89680800000000005</v>
      </c>
      <c r="D3260" t="s">
        <v>179</v>
      </c>
    </row>
    <row r="3261" spans="1:4" x14ac:dyDescent="0.2">
      <c r="A3261">
        <v>5</v>
      </c>
      <c r="B3261" s="8">
        <v>3757</v>
      </c>
      <c r="C3261" s="9">
        <v>0.89677600000000002</v>
      </c>
      <c r="D3261" t="s">
        <v>179</v>
      </c>
    </row>
    <row r="3262" spans="1:4" x14ac:dyDescent="0.2">
      <c r="A3262">
        <v>5</v>
      </c>
      <c r="B3262" s="8">
        <v>3758</v>
      </c>
      <c r="C3262" s="9">
        <v>0.89674399999999999</v>
      </c>
      <c r="D3262" t="s">
        <v>179</v>
      </c>
    </row>
    <row r="3263" spans="1:4" x14ac:dyDescent="0.2">
      <c r="A3263">
        <v>5</v>
      </c>
      <c r="B3263" s="8">
        <v>3759</v>
      </c>
      <c r="C3263" s="9">
        <v>0.89671200000000006</v>
      </c>
      <c r="D3263" t="s">
        <v>179</v>
      </c>
    </row>
    <row r="3264" spans="1:4" x14ac:dyDescent="0.2">
      <c r="A3264">
        <v>5</v>
      </c>
      <c r="B3264" s="8">
        <v>3760</v>
      </c>
      <c r="C3264" s="9">
        <v>0.89668000000000003</v>
      </c>
      <c r="D3264" t="s">
        <v>179</v>
      </c>
    </row>
    <row r="3265" spans="1:4" x14ac:dyDescent="0.2">
      <c r="A3265">
        <v>5</v>
      </c>
      <c r="B3265" s="8">
        <v>3761</v>
      </c>
      <c r="C3265" s="9">
        <v>0.896648</v>
      </c>
      <c r="D3265" t="s">
        <v>179</v>
      </c>
    </row>
    <row r="3266" spans="1:4" x14ac:dyDescent="0.2">
      <c r="A3266">
        <v>5</v>
      </c>
      <c r="B3266" s="8">
        <v>3762</v>
      </c>
      <c r="C3266" s="9">
        <v>0.89661599999999997</v>
      </c>
      <c r="D3266" t="s">
        <v>179</v>
      </c>
    </row>
    <row r="3267" spans="1:4" x14ac:dyDescent="0.2">
      <c r="A3267">
        <v>5</v>
      </c>
      <c r="B3267" s="8">
        <v>3763</v>
      </c>
      <c r="C3267" s="9">
        <v>0.89658400000000005</v>
      </c>
      <c r="D3267" t="s">
        <v>179</v>
      </c>
    </row>
    <row r="3268" spans="1:4" x14ac:dyDescent="0.2">
      <c r="A3268">
        <v>5</v>
      </c>
      <c r="B3268" s="8">
        <v>3764</v>
      </c>
      <c r="C3268" s="9">
        <v>0.89655200000000002</v>
      </c>
      <c r="D3268" t="s">
        <v>179</v>
      </c>
    </row>
    <row r="3269" spans="1:4" x14ac:dyDescent="0.2">
      <c r="A3269">
        <v>5</v>
      </c>
      <c r="B3269" s="8">
        <v>3765</v>
      </c>
      <c r="C3269" s="9">
        <v>0.89651999999999998</v>
      </c>
      <c r="D3269" t="s">
        <v>179</v>
      </c>
    </row>
    <row r="3270" spans="1:4" x14ac:dyDescent="0.2">
      <c r="A3270">
        <v>5</v>
      </c>
      <c r="B3270" s="8">
        <v>3766</v>
      </c>
      <c r="C3270" s="9">
        <v>0.89648800000000006</v>
      </c>
      <c r="D3270" t="s">
        <v>179</v>
      </c>
    </row>
    <row r="3271" spans="1:4" x14ac:dyDescent="0.2">
      <c r="A3271">
        <v>5</v>
      </c>
      <c r="B3271" s="8">
        <v>3767</v>
      </c>
      <c r="C3271" s="9">
        <v>0.89645600000000003</v>
      </c>
      <c r="D3271" t="s">
        <v>179</v>
      </c>
    </row>
    <row r="3272" spans="1:4" x14ac:dyDescent="0.2">
      <c r="A3272">
        <v>5</v>
      </c>
      <c r="B3272" s="8">
        <v>3768</v>
      </c>
      <c r="C3272" s="9">
        <v>0.896424</v>
      </c>
      <c r="D3272" t="s">
        <v>179</v>
      </c>
    </row>
    <row r="3273" spans="1:4" x14ac:dyDescent="0.2">
      <c r="A3273">
        <v>5</v>
      </c>
      <c r="B3273" s="8">
        <v>3769</v>
      </c>
      <c r="C3273" s="9">
        <v>0.89639199999999997</v>
      </c>
      <c r="D3273" t="s">
        <v>179</v>
      </c>
    </row>
    <row r="3274" spans="1:4" x14ac:dyDescent="0.2">
      <c r="A3274">
        <v>5</v>
      </c>
      <c r="B3274" s="8">
        <v>3770</v>
      </c>
      <c r="C3274" s="9">
        <v>0.89636000000000005</v>
      </c>
      <c r="D3274" t="s">
        <v>179</v>
      </c>
    </row>
    <row r="3275" spans="1:4" x14ac:dyDescent="0.2">
      <c r="A3275">
        <v>5</v>
      </c>
      <c r="B3275" s="8">
        <v>3771</v>
      </c>
      <c r="C3275" s="9">
        <v>0.89632800000000001</v>
      </c>
      <c r="D3275" t="s">
        <v>179</v>
      </c>
    </row>
    <row r="3276" spans="1:4" x14ac:dyDescent="0.2">
      <c r="A3276">
        <v>5</v>
      </c>
      <c r="B3276" s="8">
        <v>3772</v>
      </c>
      <c r="C3276" s="9">
        <v>0.89629599999999998</v>
      </c>
      <c r="D3276" t="s">
        <v>179</v>
      </c>
    </row>
    <row r="3277" spans="1:4" x14ac:dyDescent="0.2">
      <c r="A3277">
        <v>5</v>
      </c>
      <c r="B3277" s="8">
        <v>3773</v>
      </c>
      <c r="C3277" s="9">
        <v>0.89626400000000006</v>
      </c>
      <c r="D3277" t="s">
        <v>179</v>
      </c>
    </row>
    <row r="3278" spans="1:4" x14ac:dyDescent="0.2">
      <c r="A3278">
        <v>5</v>
      </c>
      <c r="B3278" s="8">
        <v>3774</v>
      </c>
      <c r="C3278" s="9">
        <v>0.89623200000000003</v>
      </c>
      <c r="D3278" t="s">
        <v>179</v>
      </c>
    </row>
    <row r="3279" spans="1:4" x14ac:dyDescent="0.2">
      <c r="A3279">
        <v>5</v>
      </c>
      <c r="B3279" s="8">
        <v>3775</v>
      </c>
      <c r="C3279" s="9">
        <v>0.8962</v>
      </c>
      <c r="D3279" t="s">
        <v>179</v>
      </c>
    </row>
    <row r="3280" spans="1:4" x14ac:dyDescent="0.2">
      <c r="A3280">
        <v>5</v>
      </c>
      <c r="B3280" s="8">
        <v>3776</v>
      </c>
      <c r="C3280" s="9">
        <v>0.89616799999999996</v>
      </c>
      <c r="D3280" t="s">
        <v>179</v>
      </c>
    </row>
    <row r="3281" spans="1:4" x14ac:dyDescent="0.2">
      <c r="A3281">
        <v>5</v>
      </c>
      <c r="B3281" s="8">
        <v>3777</v>
      </c>
      <c r="C3281" s="9">
        <v>0.89613600000000004</v>
      </c>
      <c r="D3281" t="s">
        <v>179</v>
      </c>
    </row>
    <row r="3282" spans="1:4" x14ac:dyDescent="0.2">
      <c r="A3282">
        <v>5</v>
      </c>
      <c r="B3282" s="8">
        <v>3778</v>
      </c>
      <c r="C3282" s="9">
        <v>0.89610400000000001</v>
      </c>
      <c r="D3282" t="s">
        <v>179</v>
      </c>
    </row>
    <row r="3283" spans="1:4" x14ac:dyDescent="0.2">
      <c r="A3283">
        <v>5</v>
      </c>
      <c r="B3283" s="8">
        <v>3779</v>
      </c>
      <c r="C3283" s="9">
        <v>0.89607199999999998</v>
      </c>
      <c r="D3283" t="s">
        <v>179</v>
      </c>
    </row>
    <row r="3284" spans="1:4" x14ac:dyDescent="0.2">
      <c r="A3284">
        <v>5</v>
      </c>
      <c r="B3284" s="8">
        <v>3780</v>
      </c>
      <c r="C3284" s="9">
        <v>0.89604000000000006</v>
      </c>
      <c r="D3284" t="s">
        <v>179</v>
      </c>
    </row>
    <row r="3285" spans="1:4" x14ac:dyDescent="0.2">
      <c r="A3285">
        <v>5</v>
      </c>
      <c r="B3285" s="8">
        <v>3781</v>
      </c>
      <c r="C3285" s="9">
        <v>0.89600800000000003</v>
      </c>
      <c r="D3285" t="s">
        <v>179</v>
      </c>
    </row>
    <row r="3286" spans="1:4" x14ac:dyDescent="0.2">
      <c r="A3286">
        <v>5</v>
      </c>
      <c r="B3286" s="8">
        <v>3782</v>
      </c>
      <c r="C3286" s="9">
        <v>0.89597599999999999</v>
      </c>
      <c r="D3286" t="s">
        <v>179</v>
      </c>
    </row>
    <row r="3287" spans="1:4" x14ac:dyDescent="0.2">
      <c r="A3287">
        <v>5</v>
      </c>
      <c r="B3287" s="8">
        <v>3783</v>
      </c>
      <c r="C3287" s="9">
        <v>0.89594400000000007</v>
      </c>
      <c r="D3287" t="s">
        <v>179</v>
      </c>
    </row>
    <row r="3288" spans="1:4" x14ac:dyDescent="0.2">
      <c r="A3288">
        <v>5</v>
      </c>
      <c r="B3288" s="8">
        <v>3784</v>
      </c>
      <c r="C3288" s="9">
        <v>0.89591200000000004</v>
      </c>
      <c r="D3288" t="s">
        <v>179</v>
      </c>
    </row>
    <row r="3289" spans="1:4" x14ac:dyDescent="0.2">
      <c r="A3289">
        <v>5</v>
      </c>
      <c r="B3289" s="8">
        <v>3785</v>
      </c>
      <c r="C3289" s="9">
        <v>0.89588000000000001</v>
      </c>
      <c r="D3289" t="s">
        <v>179</v>
      </c>
    </row>
    <row r="3290" spans="1:4" x14ac:dyDescent="0.2">
      <c r="A3290">
        <v>5</v>
      </c>
      <c r="B3290" s="8">
        <v>3786</v>
      </c>
      <c r="C3290" s="9">
        <v>0.89584799999999998</v>
      </c>
      <c r="D3290" t="s">
        <v>179</v>
      </c>
    </row>
    <row r="3291" spans="1:4" x14ac:dyDescent="0.2">
      <c r="A3291">
        <v>5</v>
      </c>
      <c r="B3291" s="8">
        <v>3787</v>
      </c>
      <c r="C3291" s="9">
        <v>0.89581600000000006</v>
      </c>
      <c r="D3291" t="s">
        <v>179</v>
      </c>
    </row>
    <row r="3292" spans="1:4" x14ac:dyDescent="0.2">
      <c r="A3292">
        <v>5</v>
      </c>
      <c r="B3292" s="8">
        <v>3788</v>
      </c>
      <c r="C3292" s="9">
        <v>0.89578400000000002</v>
      </c>
      <c r="D3292" t="s">
        <v>179</v>
      </c>
    </row>
    <row r="3293" spans="1:4" x14ac:dyDescent="0.2">
      <c r="A3293">
        <v>5</v>
      </c>
      <c r="B3293" s="8">
        <v>3789</v>
      </c>
      <c r="C3293" s="9">
        <v>0.89575199999999999</v>
      </c>
      <c r="D3293" t="s">
        <v>179</v>
      </c>
    </row>
    <row r="3294" spans="1:4" x14ac:dyDescent="0.2">
      <c r="A3294">
        <v>5</v>
      </c>
      <c r="B3294" s="8">
        <v>3790</v>
      </c>
      <c r="C3294" s="9">
        <v>0.89572000000000007</v>
      </c>
      <c r="D3294" t="s">
        <v>179</v>
      </c>
    </row>
    <row r="3295" spans="1:4" x14ac:dyDescent="0.2">
      <c r="A3295">
        <v>5</v>
      </c>
      <c r="B3295" s="8">
        <v>3791</v>
      </c>
      <c r="C3295" s="9">
        <v>0.89568800000000004</v>
      </c>
      <c r="D3295" t="s">
        <v>179</v>
      </c>
    </row>
    <row r="3296" spans="1:4" x14ac:dyDescent="0.2">
      <c r="A3296">
        <v>5</v>
      </c>
      <c r="B3296" s="8">
        <v>3792</v>
      </c>
      <c r="C3296" s="9">
        <v>0.89565600000000001</v>
      </c>
      <c r="D3296" t="s">
        <v>179</v>
      </c>
    </row>
    <row r="3297" spans="1:4" x14ac:dyDescent="0.2">
      <c r="A3297">
        <v>5</v>
      </c>
      <c r="B3297" s="8">
        <v>3793</v>
      </c>
      <c r="C3297" s="9">
        <v>0.89562399999999998</v>
      </c>
      <c r="D3297" t="s">
        <v>179</v>
      </c>
    </row>
    <row r="3298" spans="1:4" x14ac:dyDescent="0.2">
      <c r="A3298">
        <v>5</v>
      </c>
      <c r="B3298" s="8">
        <v>3794</v>
      </c>
      <c r="C3298" s="9">
        <v>0.89559200000000005</v>
      </c>
      <c r="D3298" t="s">
        <v>179</v>
      </c>
    </row>
    <row r="3299" spans="1:4" x14ac:dyDescent="0.2">
      <c r="A3299">
        <v>5</v>
      </c>
      <c r="B3299" s="8">
        <v>3795</v>
      </c>
      <c r="C3299" s="9">
        <v>0.89556000000000002</v>
      </c>
      <c r="D3299" t="s">
        <v>179</v>
      </c>
    </row>
    <row r="3300" spans="1:4" x14ac:dyDescent="0.2">
      <c r="A3300">
        <v>5</v>
      </c>
      <c r="B3300" s="8">
        <v>3796</v>
      </c>
      <c r="C3300" s="9">
        <v>0.89552799999999999</v>
      </c>
      <c r="D3300" t="s">
        <v>179</v>
      </c>
    </row>
    <row r="3301" spans="1:4" x14ac:dyDescent="0.2">
      <c r="A3301">
        <v>5</v>
      </c>
      <c r="B3301" s="8">
        <v>3797</v>
      </c>
      <c r="C3301" s="9">
        <v>0.89549600000000007</v>
      </c>
      <c r="D3301" t="s">
        <v>179</v>
      </c>
    </row>
    <row r="3302" spans="1:4" x14ac:dyDescent="0.2">
      <c r="A3302">
        <v>5</v>
      </c>
      <c r="B3302" s="8">
        <v>3798</v>
      </c>
      <c r="C3302" s="9">
        <v>0.89546400000000004</v>
      </c>
      <c r="D3302" t="s">
        <v>179</v>
      </c>
    </row>
    <row r="3303" spans="1:4" x14ac:dyDescent="0.2">
      <c r="A3303">
        <v>5</v>
      </c>
      <c r="B3303" s="8">
        <v>3799</v>
      </c>
      <c r="C3303" s="9">
        <v>0.89543200000000001</v>
      </c>
      <c r="D3303" t="s">
        <v>179</v>
      </c>
    </row>
    <row r="3304" spans="1:4" x14ac:dyDescent="0.2">
      <c r="A3304">
        <v>5</v>
      </c>
      <c r="B3304" s="8">
        <v>3800</v>
      </c>
      <c r="C3304" s="9">
        <v>0.89539999999999997</v>
      </c>
      <c r="D3304" t="s">
        <v>179</v>
      </c>
    </row>
    <row r="3305" spans="1:4" x14ac:dyDescent="0.2">
      <c r="A3305">
        <v>5</v>
      </c>
      <c r="B3305" s="8">
        <v>3801</v>
      </c>
      <c r="C3305" s="9">
        <v>0.89536800000000005</v>
      </c>
      <c r="D3305" t="s">
        <v>179</v>
      </c>
    </row>
    <row r="3306" spans="1:4" x14ac:dyDescent="0.2">
      <c r="A3306">
        <v>5</v>
      </c>
      <c r="B3306" s="8">
        <v>3802</v>
      </c>
      <c r="C3306" s="9">
        <v>0.89533600000000002</v>
      </c>
      <c r="D3306" t="s">
        <v>179</v>
      </c>
    </row>
    <row r="3307" spans="1:4" x14ac:dyDescent="0.2">
      <c r="A3307">
        <v>5</v>
      </c>
      <c r="B3307" s="8">
        <v>3803</v>
      </c>
      <c r="C3307" s="9">
        <v>0.89530399999999999</v>
      </c>
      <c r="D3307" t="s">
        <v>179</v>
      </c>
    </row>
    <row r="3308" spans="1:4" x14ac:dyDescent="0.2">
      <c r="A3308">
        <v>5</v>
      </c>
      <c r="B3308" s="8">
        <v>3804</v>
      </c>
      <c r="C3308" s="9">
        <v>0.89527200000000007</v>
      </c>
      <c r="D3308" t="s">
        <v>179</v>
      </c>
    </row>
    <row r="3309" spans="1:4" x14ac:dyDescent="0.2">
      <c r="A3309">
        <v>5</v>
      </c>
      <c r="B3309" s="8">
        <v>3805</v>
      </c>
      <c r="C3309" s="9">
        <v>0.89524000000000004</v>
      </c>
      <c r="D3309" t="s">
        <v>179</v>
      </c>
    </row>
    <row r="3310" spans="1:4" x14ac:dyDescent="0.2">
      <c r="A3310">
        <v>5</v>
      </c>
      <c r="B3310" s="8">
        <v>3806</v>
      </c>
      <c r="C3310" s="9">
        <v>0.895208</v>
      </c>
      <c r="D3310" t="s">
        <v>179</v>
      </c>
    </row>
    <row r="3311" spans="1:4" x14ac:dyDescent="0.2">
      <c r="A3311">
        <v>5</v>
      </c>
      <c r="B3311" s="8">
        <v>3807</v>
      </c>
      <c r="C3311" s="9">
        <v>0.89517599999999997</v>
      </c>
      <c r="D3311" t="s">
        <v>179</v>
      </c>
    </row>
    <row r="3312" spans="1:4" x14ac:dyDescent="0.2">
      <c r="A3312">
        <v>5</v>
      </c>
      <c r="B3312" s="8">
        <v>3808</v>
      </c>
      <c r="C3312" s="9">
        <v>0.89514400000000005</v>
      </c>
      <c r="D3312" t="s">
        <v>179</v>
      </c>
    </row>
    <row r="3313" spans="1:4" x14ac:dyDescent="0.2">
      <c r="A3313">
        <v>5</v>
      </c>
      <c r="B3313" s="8">
        <v>3809</v>
      </c>
      <c r="C3313" s="9">
        <v>0.89511200000000002</v>
      </c>
      <c r="D3313" t="s">
        <v>179</v>
      </c>
    </row>
    <row r="3314" spans="1:4" x14ac:dyDescent="0.2">
      <c r="A3314">
        <v>5</v>
      </c>
      <c r="B3314" s="8">
        <v>3810</v>
      </c>
      <c r="C3314" s="9">
        <v>0.89507999999999999</v>
      </c>
      <c r="D3314" t="s">
        <v>179</v>
      </c>
    </row>
    <row r="3315" spans="1:4" x14ac:dyDescent="0.2">
      <c r="A3315">
        <v>5</v>
      </c>
      <c r="B3315" s="8">
        <v>3811</v>
      </c>
      <c r="C3315" s="9">
        <v>0.89504800000000007</v>
      </c>
      <c r="D3315" t="s">
        <v>179</v>
      </c>
    </row>
    <row r="3316" spans="1:4" x14ac:dyDescent="0.2">
      <c r="A3316">
        <v>5</v>
      </c>
      <c r="B3316" s="8">
        <v>3812</v>
      </c>
      <c r="C3316" s="9">
        <v>0.89501600000000003</v>
      </c>
      <c r="D3316" t="s">
        <v>179</v>
      </c>
    </row>
    <row r="3317" spans="1:4" x14ac:dyDescent="0.2">
      <c r="A3317">
        <v>5</v>
      </c>
      <c r="B3317" s="8">
        <v>3813</v>
      </c>
      <c r="C3317" s="9">
        <v>0.894984</v>
      </c>
      <c r="D3317" t="s">
        <v>179</v>
      </c>
    </row>
    <row r="3318" spans="1:4" x14ac:dyDescent="0.2">
      <c r="A3318">
        <v>5</v>
      </c>
      <c r="B3318" s="8">
        <v>3814</v>
      </c>
      <c r="C3318" s="9">
        <v>0.89495199999999997</v>
      </c>
      <c r="D3318" t="s">
        <v>179</v>
      </c>
    </row>
    <row r="3319" spans="1:4" x14ac:dyDescent="0.2">
      <c r="A3319">
        <v>5</v>
      </c>
      <c r="B3319" s="8">
        <v>3815</v>
      </c>
      <c r="C3319" s="9">
        <v>0.89492000000000005</v>
      </c>
      <c r="D3319" t="s">
        <v>179</v>
      </c>
    </row>
    <row r="3320" spans="1:4" x14ac:dyDescent="0.2">
      <c r="A3320">
        <v>5</v>
      </c>
      <c r="B3320" s="8">
        <v>3816</v>
      </c>
      <c r="C3320" s="9">
        <v>0.89488800000000002</v>
      </c>
      <c r="D3320" t="s">
        <v>179</v>
      </c>
    </row>
    <row r="3321" spans="1:4" x14ac:dyDescent="0.2">
      <c r="A3321">
        <v>5</v>
      </c>
      <c r="B3321" s="8">
        <v>3817</v>
      </c>
      <c r="C3321" s="9">
        <v>0.89485599999999998</v>
      </c>
      <c r="D3321" t="s">
        <v>179</v>
      </c>
    </row>
    <row r="3322" spans="1:4" x14ac:dyDescent="0.2">
      <c r="A3322">
        <v>5</v>
      </c>
      <c r="B3322" s="8">
        <v>3818</v>
      </c>
      <c r="C3322" s="9">
        <v>0.89482400000000006</v>
      </c>
      <c r="D3322" t="s">
        <v>179</v>
      </c>
    </row>
    <row r="3323" spans="1:4" x14ac:dyDescent="0.2">
      <c r="A3323">
        <v>5</v>
      </c>
      <c r="B3323" s="8">
        <v>3819</v>
      </c>
      <c r="C3323" s="9">
        <v>0.89479200000000003</v>
      </c>
      <c r="D3323" t="s">
        <v>179</v>
      </c>
    </row>
    <row r="3324" spans="1:4" x14ac:dyDescent="0.2">
      <c r="A3324">
        <v>5</v>
      </c>
      <c r="B3324" s="8">
        <v>3820</v>
      </c>
      <c r="C3324" s="9">
        <v>0.89476</v>
      </c>
      <c r="D3324" t="s">
        <v>179</v>
      </c>
    </row>
    <row r="3325" spans="1:4" x14ac:dyDescent="0.2">
      <c r="A3325">
        <v>5</v>
      </c>
      <c r="B3325" s="8">
        <v>3821</v>
      </c>
      <c r="C3325" s="9">
        <v>0.89472799999999997</v>
      </c>
      <c r="D3325" t="s">
        <v>179</v>
      </c>
    </row>
    <row r="3326" spans="1:4" x14ac:dyDescent="0.2">
      <c r="A3326">
        <v>5</v>
      </c>
      <c r="B3326" s="8">
        <v>3822</v>
      </c>
      <c r="C3326" s="9">
        <v>0.89469600000000005</v>
      </c>
      <c r="D3326" t="s">
        <v>179</v>
      </c>
    </row>
    <row r="3327" spans="1:4" x14ac:dyDescent="0.2">
      <c r="A3327">
        <v>5</v>
      </c>
      <c r="B3327" s="8">
        <v>3823</v>
      </c>
      <c r="C3327" s="9">
        <v>0.89466400000000001</v>
      </c>
      <c r="D3327" t="s">
        <v>179</v>
      </c>
    </row>
    <row r="3328" spans="1:4" x14ac:dyDescent="0.2">
      <c r="A3328">
        <v>5</v>
      </c>
      <c r="B3328" s="8">
        <v>3824</v>
      </c>
      <c r="C3328" s="9">
        <v>0.89463199999999998</v>
      </c>
      <c r="D3328" t="s">
        <v>179</v>
      </c>
    </row>
    <row r="3329" spans="1:4" x14ac:dyDescent="0.2">
      <c r="A3329">
        <v>5</v>
      </c>
      <c r="B3329" s="8">
        <v>3825</v>
      </c>
      <c r="C3329" s="9">
        <v>0.89460000000000006</v>
      </c>
      <c r="D3329" t="s">
        <v>179</v>
      </c>
    </row>
    <row r="3330" spans="1:4" x14ac:dyDescent="0.2">
      <c r="A3330">
        <v>5</v>
      </c>
      <c r="B3330" s="8">
        <v>3826</v>
      </c>
      <c r="C3330" s="9">
        <v>0.89456800000000003</v>
      </c>
      <c r="D3330" t="s">
        <v>179</v>
      </c>
    </row>
    <row r="3331" spans="1:4" x14ac:dyDescent="0.2">
      <c r="A3331">
        <v>5</v>
      </c>
      <c r="B3331" s="8">
        <v>3827</v>
      </c>
      <c r="C3331" s="9">
        <v>0.894536</v>
      </c>
      <c r="D3331" t="s">
        <v>179</v>
      </c>
    </row>
    <row r="3332" spans="1:4" x14ac:dyDescent="0.2">
      <c r="A3332">
        <v>5</v>
      </c>
      <c r="B3332" s="8">
        <v>3828</v>
      </c>
      <c r="C3332" s="9">
        <v>0.89450399999999997</v>
      </c>
      <c r="D3332" t="s">
        <v>179</v>
      </c>
    </row>
    <row r="3333" spans="1:4" x14ac:dyDescent="0.2">
      <c r="A3333">
        <v>5</v>
      </c>
      <c r="B3333" s="8">
        <v>3829</v>
      </c>
      <c r="C3333" s="9">
        <v>0.89447200000000004</v>
      </c>
      <c r="D3333" t="s">
        <v>179</v>
      </c>
    </row>
    <row r="3334" spans="1:4" x14ac:dyDescent="0.2">
      <c r="A3334">
        <v>5</v>
      </c>
      <c r="B3334" s="8">
        <v>3830</v>
      </c>
      <c r="C3334" s="9">
        <v>0.89444000000000001</v>
      </c>
      <c r="D3334" t="s">
        <v>179</v>
      </c>
    </row>
    <row r="3335" spans="1:4" x14ac:dyDescent="0.2">
      <c r="A3335">
        <v>5</v>
      </c>
      <c r="B3335" s="8">
        <v>3831</v>
      </c>
      <c r="C3335" s="9">
        <v>0.89440799999999998</v>
      </c>
      <c r="D3335" t="s">
        <v>179</v>
      </c>
    </row>
    <row r="3336" spans="1:4" x14ac:dyDescent="0.2">
      <c r="A3336">
        <v>5</v>
      </c>
      <c r="B3336" s="8">
        <v>3832</v>
      </c>
      <c r="C3336" s="9">
        <v>0.89437600000000006</v>
      </c>
      <c r="D3336" t="s">
        <v>179</v>
      </c>
    </row>
    <row r="3337" spans="1:4" x14ac:dyDescent="0.2">
      <c r="A3337">
        <v>5</v>
      </c>
      <c r="B3337" s="8">
        <v>3833</v>
      </c>
      <c r="C3337" s="9">
        <v>0.89434400000000003</v>
      </c>
      <c r="D3337" t="s">
        <v>179</v>
      </c>
    </row>
    <row r="3338" spans="1:4" x14ac:dyDescent="0.2">
      <c r="A3338">
        <v>5</v>
      </c>
      <c r="B3338" s="8">
        <v>3834</v>
      </c>
      <c r="C3338" s="9">
        <v>0.894312</v>
      </c>
      <c r="D3338" t="s">
        <v>179</v>
      </c>
    </row>
    <row r="3339" spans="1:4" x14ac:dyDescent="0.2">
      <c r="A3339">
        <v>5</v>
      </c>
      <c r="B3339" s="8">
        <v>3835</v>
      </c>
      <c r="C3339" s="9">
        <v>0.89427999999999996</v>
      </c>
      <c r="D3339" t="s">
        <v>179</v>
      </c>
    </row>
    <row r="3340" spans="1:4" x14ac:dyDescent="0.2">
      <c r="A3340">
        <v>5</v>
      </c>
      <c r="B3340" s="8">
        <v>3836</v>
      </c>
      <c r="C3340" s="9">
        <v>0.89424800000000004</v>
      </c>
      <c r="D3340" t="s">
        <v>179</v>
      </c>
    </row>
    <row r="3341" spans="1:4" x14ac:dyDescent="0.2">
      <c r="A3341">
        <v>5</v>
      </c>
      <c r="B3341" s="8">
        <v>3837</v>
      </c>
      <c r="C3341" s="9">
        <v>0.89421600000000001</v>
      </c>
      <c r="D3341" t="s">
        <v>179</v>
      </c>
    </row>
    <row r="3342" spans="1:4" x14ac:dyDescent="0.2">
      <c r="A3342">
        <v>5</v>
      </c>
      <c r="B3342" s="8">
        <v>3838</v>
      </c>
      <c r="C3342" s="9">
        <v>0.89418399999999998</v>
      </c>
      <c r="D3342" t="s">
        <v>179</v>
      </c>
    </row>
    <row r="3343" spans="1:4" x14ac:dyDescent="0.2">
      <c r="A3343">
        <v>5</v>
      </c>
      <c r="B3343" s="8">
        <v>3839</v>
      </c>
      <c r="C3343" s="9">
        <v>0.89415200000000006</v>
      </c>
      <c r="D3343" t="s">
        <v>179</v>
      </c>
    </row>
    <row r="3344" spans="1:4" x14ac:dyDescent="0.2">
      <c r="A3344">
        <v>5</v>
      </c>
      <c r="B3344" s="8">
        <v>3840</v>
      </c>
      <c r="C3344" s="9">
        <v>0.89412000000000003</v>
      </c>
      <c r="D3344" t="s">
        <v>179</v>
      </c>
    </row>
    <row r="3345" spans="1:4" x14ac:dyDescent="0.2">
      <c r="A3345">
        <v>5</v>
      </c>
      <c r="B3345" s="8">
        <v>3841</v>
      </c>
      <c r="C3345" s="9">
        <v>0.89408799999999999</v>
      </c>
      <c r="D3345" t="s">
        <v>179</v>
      </c>
    </row>
    <row r="3346" spans="1:4" x14ac:dyDescent="0.2">
      <c r="A3346">
        <v>5</v>
      </c>
      <c r="B3346" s="8">
        <v>3842</v>
      </c>
      <c r="C3346" s="9">
        <v>0.89405599999999996</v>
      </c>
      <c r="D3346" t="s">
        <v>179</v>
      </c>
    </row>
    <row r="3347" spans="1:4" x14ac:dyDescent="0.2">
      <c r="A3347">
        <v>5</v>
      </c>
      <c r="B3347" s="8">
        <v>3843</v>
      </c>
      <c r="C3347" s="9">
        <v>0.89402400000000004</v>
      </c>
      <c r="D3347" t="s">
        <v>179</v>
      </c>
    </row>
    <row r="3348" spans="1:4" x14ac:dyDescent="0.2">
      <c r="A3348">
        <v>5</v>
      </c>
      <c r="B3348" s="8">
        <v>3844</v>
      </c>
      <c r="C3348" s="9">
        <v>0.89399200000000001</v>
      </c>
      <c r="D3348" t="s">
        <v>179</v>
      </c>
    </row>
    <row r="3349" spans="1:4" x14ac:dyDescent="0.2">
      <c r="A3349">
        <v>5</v>
      </c>
      <c r="B3349" s="8">
        <v>3845</v>
      </c>
      <c r="C3349" s="9">
        <v>0.89395999999999998</v>
      </c>
      <c r="D3349" t="s">
        <v>179</v>
      </c>
    </row>
    <row r="3350" spans="1:4" x14ac:dyDescent="0.2">
      <c r="A3350">
        <v>5</v>
      </c>
      <c r="B3350" s="8">
        <v>3846</v>
      </c>
      <c r="C3350" s="9">
        <v>0.89392800000000006</v>
      </c>
      <c r="D3350" t="s">
        <v>179</v>
      </c>
    </row>
    <row r="3351" spans="1:4" x14ac:dyDescent="0.2">
      <c r="A3351">
        <v>5</v>
      </c>
      <c r="B3351" s="8">
        <v>3847</v>
      </c>
      <c r="C3351" s="9">
        <v>0.89389600000000002</v>
      </c>
      <c r="D3351" t="s">
        <v>179</v>
      </c>
    </row>
    <row r="3352" spans="1:4" x14ac:dyDescent="0.2">
      <c r="A3352">
        <v>5</v>
      </c>
      <c r="B3352" s="8">
        <v>3848</v>
      </c>
      <c r="C3352" s="9">
        <v>0.89386399999999999</v>
      </c>
      <c r="D3352" t="s">
        <v>179</v>
      </c>
    </row>
    <row r="3353" spans="1:4" x14ac:dyDescent="0.2">
      <c r="A3353">
        <v>5</v>
      </c>
      <c r="B3353" s="8">
        <v>3849</v>
      </c>
      <c r="C3353" s="9">
        <v>0.89383200000000007</v>
      </c>
      <c r="D3353" t="s">
        <v>179</v>
      </c>
    </row>
    <row r="3354" spans="1:4" x14ac:dyDescent="0.2">
      <c r="A3354">
        <v>5</v>
      </c>
      <c r="B3354" s="8">
        <v>3850</v>
      </c>
      <c r="C3354" s="9">
        <v>0.89380000000000004</v>
      </c>
      <c r="D3354" t="s">
        <v>179</v>
      </c>
    </row>
    <row r="3355" spans="1:4" x14ac:dyDescent="0.2">
      <c r="A3355">
        <v>5</v>
      </c>
      <c r="B3355" s="8">
        <v>3851</v>
      </c>
      <c r="C3355" s="9">
        <v>0.89376800000000001</v>
      </c>
      <c r="D3355" t="s">
        <v>179</v>
      </c>
    </row>
    <row r="3356" spans="1:4" x14ac:dyDescent="0.2">
      <c r="A3356">
        <v>5</v>
      </c>
      <c r="B3356" s="8">
        <v>3852</v>
      </c>
      <c r="C3356" s="9">
        <v>0.89373599999999997</v>
      </c>
      <c r="D3356" t="s">
        <v>179</v>
      </c>
    </row>
    <row r="3357" spans="1:4" x14ac:dyDescent="0.2">
      <c r="A3357">
        <v>5</v>
      </c>
      <c r="B3357" s="8">
        <v>3853</v>
      </c>
      <c r="C3357" s="9">
        <v>0.89370400000000005</v>
      </c>
      <c r="D3357" t="s">
        <v>179</v>
      </c>
    </row>
    <row r="3358" spans="1:4" x14ac:dyDescent="0.2">
      <c r="A3358">
        <v>5</v>
      </c>
      <c r="B3358" s="8">
        <v>3854</v>
      </c>
      <c r="C3358" s="9">
        <v>0.89367200000000002</v>
      </c>
      <c r="D3358" t="s">
        <v>179</v>
      </c>
    </row>
    <row r="3359" spans="1:4" x14ac:dyDescent="0.2">
      <c r="A3359">
        <v>5</v>
      </c>
      <c r="B3359" s="8">
        <v>3855</v>
      </c>
      <c r="C3359" s="9">
        <v>0.89363999999999999</v>
      </c>
      <c r="D3359" t="s">
        <v>179</v>
      </c>
    </row>
    <row r="3360" spans="1:4" x14ac:dyDescent="0.2">
      <c r="A3360">
        <v>5</v>
      </c>
      <c r="B3360" s="8">
        <v>3856</v>
      </c>
      <c r="C3360" s="9">
        <v>0.89360800000000007</v>
      </c>
      <c r="D3360" t="s">
        <v>179</v>
      </c>
    </row>
    <row r="3361" spans="1:4" x14ac:dyDescent="0.2">
      <c r="A3361">
        <v>5</v>
      </c>
      <c r="B3361" s="8">
        <v>3857</v>
      </c>
      <c r="C3361" s="9">
        <v>0.89357600000000004</v>
      </c>
      <c r="D3361" t="s">
        <v>179</v>
      </c>
    </row>
    <row r="3362" spans="1:4" x14ac:dyDescent="0.2">
      <c r="A3362">
        <v>5</v>
      </c>
      <c r="B3362" s="8">
        <v>3858</v>
      </c>
      <c r="C3362" s="9">
        <v>0.893544</v>
      </c>
      <c r="D3362" t="s">
        <v>179</v>
      </c>
    </row>
    <row r="3363" spans="1:4" x14ac:dyDescent="0.2">
      <c r="A3363">
        <v>5</v>
      </c>
      <c r="B3363" s="8">
        <v>3859</v>
      </c>
      <c r="C3363" s="9">
        <v>0.89351199999999997</v>
      </c>
      <c r="D3363" t="s">
        <v>179</v>
      </c>
    </row>
    <row r="3364" spans="1:4" x14ac:dyDescent="0.2">
      <c r="A3364">
        <v>5</v>
      </c>
      <c r="B3364" s="8">
        <v>3860</v>
      </c>
      <c r="C3364" s="9">
        <v>0.89348000000000005</v>
      </c>
      <c r="D3364" t="s">
        <v>179</v>
      </c>
    </row>
    <row r="3365" spans="1:4" x14ac:dyDescent="0.2">
      <c r="A3365">
        <v>5</v>
      </c>
      <c r="B3365" s="8">
        <v>3861</v>
      </c>
      <c r="C3365" s="9">
        <v>0.89344800000000002</v>
      </c>
      <c r="D3365" t="s">
        <v>179</v>
      </c>
    </row>
    <row r="3366" spans="1:4" x14ac:dyDescent="0.2">
      <c r="A3366">
        <v>5</v>
      </c>
      <c r="B3366" s="8">
        <v>3862</v>
      </c>
      <c r="C3366" s="9">
        <v>0.89341599999999999</v>
      </c>
      <c r="D3366" t="s">
        <v>179</v>
      </c>
    </row>
    <row r="3367" spans="1:4" x14ac:dyDescent="0.2">
      <c r="A3367">
        <v>5</v>
      </c>
      <c r="B3367" s="8">
        <v>3863</v>
      </c>
      <c r="C3367" s="9">
        <v>0.89338400000000007</v>
      </c>
      <c r="D3367" t="s">
        <v>179</v>
      </c>
    </row>
    <row r="3368" spans="1:4" x14ac:dyDescent="0.2">
      <c r="A3368">
        <v>5</v>
      </c>
      <c r="B3368" s="8">
        <v>3864</v>
      </c>
      <c r="C3368" s="9">
        <v>0.89335200000000003</v>
      </c>
      <c r="D3368" t="s">
        <v>179</v>
      </c>
    </row>
    <row r="3369" spans="1:4" x14ac:dyDescent="0.2">
      <c r="A3369">
        <v>5</v>
      </c>
      <c r="B3369" s="8">
        <v>3865</v>
      </c>
      <c r="C3369" s="9">
        <v>0.89332</v>
      </c>
      <c r="D3369" t="s">
        <v>179</v>
      </c>
    </row>
    <row r="3370" spans="1:4" x14ac:dyDescent="0.2">
      <c r="A3370">
        <v>5</v>
      </c>
      <c r="B3370" s="8">
        <v>3866</v>
      </c>
      <c r="C3370" s="9">
        <v>0.89328799999999997</v>
      </c>
      <c r="D3370" t="s">
        <v>179</v>
      </c>
    </row>
    <row r="3371" spans="1:4" x14ac:dyDescent="0.2">
      <c r="A3371">
        <v>5</v>
      </c>
      <c r="B3371" s="8">
        <v>3867</v>
      </c>
      <c r="C3371" s="9">
        <v>0.89325600000000005</v>
      </c>
      <c r="D3371" t="s">
        <v>179</v>
      </c>
    </row>
    <row r="3372" spans="1:4" x14ac:dyDescent="0.2">
      <c r="A3372">
        <v>5</v>
      </c>
      <c r="B3372" s="8">
        <v>3868</v>
      </c>
      <c r="C3372" s="9">
        <v>0.89322400000000002</v>
      </c>
      <c r="D3372" t="s">
        <v>179</v>
      </c>
    </row>
    <row r="3373" spans="1:4" x14ac:dyDescent="0.2">
      <c r="A3373">
        <v>5</v>
      </c>
      <c r="B3373" s="8">
        <v>3869</v>
      </c>
      <c r="C3373" s="9">
        <v>0.89319199999999999</v>
      </c>
      <c r="D3373" t="s">
        <v>179</v>
      </c>
    </row>
    <row r="3374" spans="1:4" x14ac:dyDescent="0.2">
      <c r="A3374">
        <v>5</v>
      </c>
      <c r="B3374" s="8">
        <v>3870</v>
      </c>
      <c r="C3374" s="9">
        <v>0.89316000000000006</v>
      </c>
      <c r="D3374" t="s">
        <v>179</v>
      </c>
    </row>
    <row r="3375" spans="1:4" x14ac:dyDescent="0.2">
      <c r="A3375">
        <v>5</v>
      </c>
      <c r="B3375" s="8">
        <v>3871</v>
      </c>
      <c r="C3375" s="9">
        <v>0.89312800000000003</v>
      </c>
      <c r="D3375" t="s">
        <v>179</v>
      </c>
    </row>
    <row r="3376" spans="1:4" x14ac:dyDescent="0.2">
      <c r="A3376">
        <v>5</v>
      </c>
      <c r="B3376" s="8">
        <v>3872</v>
      </c>
      <c r="C3376" s="9">
        <v>0.893096</v>
      </c>
      <c r="D3376" t="s">
        <v>179</v>
      </c>
    </row>
    <row r="3377" spans="1:4" x14ac:dyDescent="0.2">
      <c r="A3377">
        <v>5</v>
      </c>
      <c r="B3377" s="8">
        <v>3873</v>
      </c>
      <c r="C3377" s="9">
        <v>0.89306399999999997</v>
      </c>
      <c r="D3377" t="s">
        <v>179</v>
      </c>
    </row>
    <row r="3378" spans="1:4" x14ac:dyDescent="0.2">
      <c r="A3378">
        <v>5</v>
      </c>
      <c r="B3378" s="8">
        <v>3874</v>
      </c>
      <c r="C3378" s="9">
        <v>0.89303200000000005</v>
      </c>
      <c r="D3378" t="s">
        <v>179</v>
      </c>
    </row>
    <row r="3379" spans="1:4" x14ac:dyDescent="0.2">
      <c r="A3379">
        <v>5</v>
      </c>
      <c r="B3379" s="8">
        <v>3875</v>
      </c>
      <c r="C3379" s="9">
        <v>0.89300000000000002</v>
      </c>
      <c r="D3379" t="s">
        <v>179</v>
      </c>
    </row>
    <row r="3380" spans="1:4" x14ac:dyDescent="0.2">
      <c r="A3380">
        <v>5</v>
      </c>
      <c r="B3380" s="8">
        <v>3876</v>
      </c>
      <c r="C3380" s="9">
        <v>0.89296799999999998</v>
      </c>
      <c r="D3380" t="s">
        <v>179</v>
      </c>
    </row>
    <row r="3381" spans="1:4" x14ac:dyDescent="0.2">
      <c r="A3381">
        <v>5</v>
      </c>
      <c r="B3381" s="8">
        <v>3877</v>
      </c>
      <c r="C3381" s="9">
        <v>0.89293600000000006</v>
      </c>
      <c r="D3381" t="s">
        <v>179</v>
      </c>
    </row>
    <row r="3382" spans="1:4" x14ac:dyDescent="0.2">
      <c r="A3382">
        <v>5</v>
      </c>
      <c r="B3382" s="8">
        <v>3878</v>
      </c>
      <c r="C3382" s="9">
        <v>0.89290400000000003</v>
      </c>
      <c r="D3382" t="s">
        <v>179</v>
      </c>
    </row>
    <row r="3383" spans="1:4" x14ac:dyDescent="0.2">
      <c r="A3383">
        <v>5</v>
      </c>
      <c r="B3383" s="8">
        <v>3879</v>
      </c>
      <c r="C3383" s="9">
        <v>0.892872</v>
      </c>
      <c r="D3383" t="s">
        <v>179</v>
      </c>
    </row>
    <row r="3384" spans="1:4" x14ac:dyDescent="0.2">
      <c r="A3384">
        <v>5</v>
      </c>
      <c r="B3384" s="8">
        <v>3880</v>
      </c>
      <c r="C3384" s="9">
        <v>0.89283999999999997</v>
      </c>
      <c r="D3384" t="s">
        <v>179</v>
      </c>
    </row>
    <row r="3385" spans="1:4" x14ac:dyDescent="0.2">
      <c r="A3385">
        <v>5</v>
      </c>
      <c r="B3385" s="8">
        <v>3881</v>
      </c>
      <c r="C3385" s="9">
        <v>0.89280800000000005</v>
      </c>
      <c r="D3385" t="s">
        <v>179</v>
      </c>
    </row>
    <row r="3386" spans="1:4" x14ac:dyDescent="0.2">
      <c r="A3386">
        <v>5</v>
      </c>
      <c r="B3386" s="8">
        <v>3882</v>
      </c>
      <c r="C3386" s="9">
        <v>0.89277600000000001</v>
      </c>
      <c r="D3386" t="s">
        <v>179</v>
      </c>
    </row>
    <row r="3387" spans="1:4" x14ac:dyDescent="0.2">
      <c r="A3387">
        <v>5</v>
      </c>
      <c r="B3387" s="8">
        <v>3883</v>
      </c>
      <c r="C3387" s="9">
        <v>0.89274399999999998</v>
      </c>
      <c r="D3387" t="s">
        <v>179</v>
      </c>
    </row>
    <row r="3388" spans="1:4" x14ac:dyDescent="0.2">
      <c r="A3388">
        <v>5</v>
      </c>
      <c r="B3388" s="8">
        <v>3884</v>
      </c>
      <c r="C3388" s="9">
        <v>0.89271200000000006</v>
      </c>
      <c r="D3388" t="s">
        <v>179</v>
      </c>
    </row>
    <row r="3389" spans="1:4" x14ac:dyDescent="0.2">
      <c r="A3389">
        <v>5</v>
      </c>
      <c r="B3389" s="8">
        <v>3885</v>
      </c>
      <c r="C3389" s="9">
        <v>0.89268000000000003</v>
      </c>
      <c r="D3389" t="s">
        <v>179</v>
      </c>
    </row>
    <row r="3390" spans="1:4" x14ac:dyDescent="0.2">
      <c r="A3390">
        <v>5</v>
      </c>
      <c r="B3390" s="8">
        <v>3886</v>
      </c>
      <c r="C3390" s="9">
        <v>0.892648</v>
      </c>
      <c r="D3390" t="s">
        <v>179</v>
      </c>
    </row>
    <row r="3391" spans="1:4" x14ac:dyDescent="0.2">
      <c r="A3391">
        <v>5</v>
      </c>
      <c r="B3391" s="8">
        <v>3887</v>
      </c>
      <c r="C3391" s="9">
        <v>0.89261599999999997</v>
      </c>
      <c r="D3391" t="s">
        <v>179</v>
      </c>
    </row>
    <row r="3392" spans="1:4" x14ac:dyDescent="0.2">
      <c r="A3392">
        <v>5</v>
      </c>
      <c r="B3392" s="8">
        <v>3888</v>
      </c>
      <c r="C3392" s="9">
        <v>0.89258400000000004</v>
      </c>
      <c r="D3392" t="s">
        <v>179</v>
      </c>
    </row>
    <row r="3393" spans="1:4" x14ac:dyDescent="0.2">
      <c r="A3393">
        <v>5</v>
      </c>
      <c r="B3393" s="8">
        <v>3889</v>
      </c>
      <c r="C3393" s="9">
        <v>0.89255200000000001</v>
      </c>
      <c r="D3393" t="s">
        <v>179</v>
      </c>
    </row>
    <row r="3394" spans="1:4" x14ac:dyDescent="0.2">
      <c r="A3394">
        <v>5</v>
      </c>
      <c r="B3394" s="8">
        <v>3890</v>
      </c>
      <c r="C3394" s="9">
        <v>0.89251999999999998</v>
      </c>
      <c r="D3394" t="s">
        <v>179</v>
      </c>
    </row>
    <row r="3395" spans="1:4" x14ac:dyDescent="0.2">
      <c r="A3395">
        <v>5</v>
      </c>
      <c r="B3395" s="8">
        <v>3891</v>
      </c>
      <c r="C3395" s="9">
        <v>0.89248800000000006</v>
      </c>
      <c r="D3395" t="s">
        <v>179</v>
      </c>
    </row>
    <row r="3396" spans="1:4" x14ac:dyDescent="0.2">
      <c r="A3396">
        <v>5</v>
      </c>
      <c r="B3396" s="8">
        <v>3892</v>
      </c>
      <c r="C3396" s="9">
        <v>0.89245600000000003</v>
      </c>
      <c r="D3396" t="s">
        <v>179</v>
      </c>
    </row>
    <row r="3397" spans="1:4" x14ac:dyDescent="0.2">
      <c r="A3397">
        <v>5</v>
      </c>
      <c r="B3397" s="8">
        <v>3893</v>
      </c>
      <c r="C3397" s="9">
        <v>0.892424</v>
      </c>
      <c r="D3397" t="s">
        <v>179</v>
      </c>
    </row>
    <row r="3398" spans="1:4" x14ac:dyDescent="0.2">
      <c r="A3398">
        <v>5</v>
      </c>
      <c r="B3398" s="8">
        <v>3894</v>
      </c>
      <c r="C3398" s="9">
        <v>0.89239199999999996</v>
      </c>
      <c r="D3398" t="s">
        <v>179</v>
      </c>
    </row>
    <row r="3399" spans="1:4" x14ac:dyDescent="0.2">
      <c r="A3399">
        <v>5</v>
      </c>
      <c r="B3399" s="8">
        <v>3895</v>
      </c>
      <c r="C3399" s="9">
        <v>0.89236000000000004</v>
      </c>
      <c r="D3399" t="s">
        <v>179</v>
      </c>
    </row>
    <row r="3400" spans="1:4" x14ac:dyDescent="0.2">
      <c r="A3400">
        <v>5</v>
      </c>
      <c r="B3400" s="8">
        <v>3896</v>
      </c>
      <c r="C3400" s="9">
        <v>0.89232800000000001</v>
      </c>
      <c r="D3400" t="s">
        <v>179</v>
      </c>
    </row>
    <row r="3401" spans="1:4" x14ac:dyDescent="0.2">
      <c r="A3401">
        <v>5</v>
      </c>
      <c r="B3401" s="8">
        <v>3897</v>
      </c>
      <c r="C3401" s="9">
        <v>0.89229599999999998</v>
      </c>
      <c r="D3401" t="s">
        <v>179</v>
      </c>
    </row>
    <row r="3402" spans="1:4" x14ac:dyDescent="0.2">
      <c r="A3402">
        <v>5</v>
      </c>
      <c r="B3402" s="8">
        <v>3898</v>
      </c>
      <c r="C3402" s="9">
        <v>0.89226400000000006</v>
      </c>
      <c r="D3402" t="s">
        <v>179</v>
      </c>
    </row>
    <row r="3403" spans="1:4" x14ac:dyDescent="0.2">
      <c r="A3403">
        <v>5</v>
      </c>
      <c r="B3403" s="8">
        <v>3899</v>
      </c>
      <c r="C3403" s="9">
        <v>0.89223200000000003</v>
      </c>
      <c r="D3403" t="s">
        <v>179</v>
      </c>
    </row>
    <row r="3404" spans="1:4" x14ac:dyDescent="0.2">
      <c r="A3404">
        <v>5</v>
      </c>
      <c r="B3404" s="8">
        <v>3900</v>
      </c>
      <c r="C3404" s="9">
        <v>0.89219999999999999</v>
      </c>
      <c r="D3404" t="s">
        <v>179</v>
      </c>
    </row>
    <row r="3405" spans="1:4" x14ac:dyDescent="0.2">
      <c r="A3405">
        <v>5</v>
      </c>
      <c r="B3405" s="8">
        <v>3901</v>
      </c>
      <c r="C3405" s="9">
        <v>0.89216799999999996</v>
      </c>
      <c r="D3405" t="s">
        <v>179</v>
      </c>
    </row>
    <row r="3406" spans="1:4" x14ac:dyDescent="0.2">
      <c r="A3406">
        <v>5</v>
      </c>
      <c r="B3406" s="8">
        <v>3902</v>
      </c>
      <c r="C3406" s="9">
        <v>0.89213600000000004</v>
      </c>
      <c r="D3406" t="s">
        <v>179</v>
      </c>
    </row>
    <row r="3407" spans="1:4" x14ac:dyDescent="0.2">
      <c r="A3407">
        <v>5</v>
      </c>
      <c r="B3407" s="8">
        <v>3903</v>
      </c>
      <c r="C3407" s="9">
        <v>0.89210400000000001</v>
      </c>
      <c r="D3407" t="s">
        <v>179</v>
      </c>
    </row>
    <row r="3408" spans="1:4" x14ac:dyDescent="0.2">
      <c r="A3408">
        <v>5</v>
      </c>
      <c r="B3408" s="8">
        <v>3904</v>
      </c>
      <c r="C3408" s="9">
        <v>0.89207199999999998</v>
      </c>
      <c r="D3408" t="s">
        <v>179</v>
      </c>
    </row>
    <row r="3409" spans="1:4" x14ac:dyDescent="0.2">
      <c r="A3409">
        <v>5</v>
      </c>
      <c r="B3409" s="8">
        <v>3905</v>
      </c>
      <c r="C3409" s="9">
        <v>0.89204000000000006</v>
      </c>
      <c r="D3409" t="s">
        <v>179</v>
      </c>
    </row>
    <row r="3410" spans="1:4" x14ac:dyDescent="0.2">
      <c r="A3410">
        <v>5</v>
      </c>
      <c r="B3410" s="8">
        <v>3906</v>
      </c>
      <c r="C3410" s="9">
        <v>0.89200800000000002</v>
      </c>
      <c r="D3410" t="s">
        <v>179</v>
      </c>
    </row>
    <row r="3411" spans="1:4" x14ac:dyDescent="0.2">
      <c r="A3411">
        <v>5</v>
      </c>
      <c r="B3411" s="8">
        <v>3907</v>
      </c>
      <c r="C3411" s="9">
        <v>0.89197599999999999</v>
      </c>
      <c r="D3411" t="s">
        <v>179</v>
      </c>
    </row>
    <row r="3412" spans="1:4" x14ac:dyDescent="0.2">
      <c r="A3412">
        <v>5</v>
      </c>
      <c r="B3412" s="8">
        <v>3908</v>
      </c>
      <c r="C3412" s="9">
        <v>0.89194400000000007</v>
      </c>
      <c r="D3412" t="s">
        <v>179</v>
      </c>
    </row>
    <row r="3413" spans="1:4" x14ac:dyDescent="0.2">
      <c r="A3413">
        <v>5</v>
      </c>
      <c r="B3413" s="8">
        <v>3909</v>
      </c>
      <c r="C3413" s="9">
        <v>0.89191200000000004</v>
      </c>
      <c r="D3413" t="s">
        <v>179</v>
      </c>
    </row>
    <row r="3414" spans="1:4" x14ac:dyDescent="0.2">
      <c r="A3414">
        <v>5</v>
      </c>
      <c r="B3414" s="8">
        <v>3910</v>
      </c>
      <c r="C3414" s="9">
        <v>0.89188000000000001</v>
      </c>
      <c r="D3414" t="s">
        <v>179</v>
      </c>
    </row>
    <row r="3415" spans="1:4" x14ac:dyDescent="0.2">
      <c r="A3415">
        <v>5</v>
      </c>
      <c r="B3415" s="8">
        <v>3911</v>
      </c>
      <c r="C3415" s="9">
        <v>0.89184799999999997</v>
      </c>
      <c r="D3415" t="s">
        <v>179</v>
      </c>
    </row>
    <row r="3416" spans="1:4" x14ac:dyDescent="0.2">
      <c r="A3416">
        <v>5</v>
      </c>
      <c r="B3416" s="8">
        <v>3912</v>
      </c>
      <c r="C3416" s="9">
        <v>0.89181600000000005</v>
      </c>
      <c r="D3416" t="s">
        <v>179</v>
      </c>
    </row>
    <row r="3417" spans="1:4" x14ac:dyDescent="0.2">
      <c r="A3417">
        <v>5</v>
      </c>
      <c r="B3417" s="8">
        <v>3913</v>
      </c>
      <c r="C3417" s="9">
        <v>0.89178400000000002</v>
      </c>
      <c r="D3417" t="s">
        <v>179</v>
      </c>
    </row>
    <row r="3418" spans="1:4" x14ac:dyDescent="0.2">
      <c r="A3418">
        <v>5</v>
      </c>
      <c r="B3418" s="8">
        <v>3914</v>
      </c>
      <c r="C3418" s="9">
        <v>0.89175199999999999</v>
      </c>
      <c r="D3418" t="s">
        <v>179</v>
      </c>
    </row>
    <row r="3419" spans="1:4" x14ac:dyDescent="0.2">
      <c r="A3419">
        <v>5</v>
      </c>
      <c r="B3419" s="8">
        <v>3915</v>
      </c>
      <c r="C3419" s="9">
        <v>0.89172000000000007</v>
      </c>
      <c r="D3419" t="s">
        <v>179</v>
      </c>
    </row>
    <row r="3420" spans="1:4" x14ac:dyDescent="0.2">
      <c r="A3420">
        <v>5</v>
      </c>
      <c r="B3420" s="8">
        <v>3916</v>
      </c>
      <c r="C3420" s="9">
        <v>0.89168800000000004</v>
      </c>
      <c r="D3420" t="s">
        <v>179</v>
      </c>
    </row>
    <row r="3421" spans="1:4" x14ac:dyDescent="0.2">
      <c r="A3421">
        <v>5</v>
      </c>
      <c r="B3421" s="8">
        <v>3917</v>
      </c>
      <c r="C3421" s="9">
        <v>0.891656</v>
      </c>
      <c r="D3421" t="s">
        <v>179</v>
      </c>
    </row>
    <row r="3422" spans="1:4" x14ac:dyDescent="0.2">
      <c r="A3422">
        <v>5</v>
      </c>
      <c r="B3422" s="8">
        <v>3918</v>
      </c>
      <c r="C3422" s="9">
        <v>0.89162399999999997</v>
      </c>
      <c r="D3422" t="s">
        <v>179</v>
      </c>
    </row>
    <row r="3423" spans="1:4" x14ac:dyDescent="0.2">
      <c r="A3423">
        <v>5</v>
      </c>
      <c r="B3423" s="8">
        <v>3919</v>
      </c>
      <c r="C3423" s="9">
        <v>0.89159200000000005</v>
      </c>
      <c r="D3423" t="s">
        <v>179</v>
      </c>
    </row>
    <row r="3424" spans="1:4" x14ac:dyDescent="0.2">
      <c r="A3424">
        <v>5</v>
      </c>
      <c r="B3424" s="8">
        <v>3920</v>
      </c>
      <c r="C3424" s="9">
        <v>0.89156000000000002</v>
      </c>
      <c r="D3424" t="s">
        <v>179</v>
      </c>
    </row>
    <row r="3425" spans="1:4" x14ac:dyDescent="0.2">
      <c r="A3425">
        <v>5</v>
      </c>
      <c r="B3425" s="8">
        <v>3921</v>
      </c>
      <c r="C3425" s="9">
        <v>0.89152799999999999</v>
      </c>
      <c r="D3425" t="s">
        <v>179</v>
      </c>
    </row>
    <row r="3426" spans="1:4" x14ac:dyDescent="0.2">
      <c r="A3426">
        <v>5</v>
      </c>
      <c r="B3426" s="8">
        <v>3922</v>
      </c>
      <c r="C3426" s="9">
        <v>0.89149600000000007</v>
      </c>
      <c r="D3426" t="s">
        <v>179</v>
      </c>
    </row>
    <row r="3427" spans="1:4" x14ac:dyDescent="0.2">
      <c r="A3427">
        <v>5</v>
      </c>
      <c r="B3427" s="8">
        <v>3923</v>
      </c>
      <c r="C3427" s="9">
        <v>0.89146400000000003</v>
      </c>
      <c r="D3427" t="s">
        <v>179</v>
      </c>
    </row>
    <row r="3428" spans="1:4" x14ac:dyDescent="0.2">
      <c r="A3428">
        <v>5</v>
      </c>
      <c r="B3428" s="8">
        <v>3924</v>
      </c>
      <c r="C3428" s="9">
        <v>0.891432</v>
      </c>
      <c r="D3428" t="s">
        <v>179</v>
      </c>
    </row>
    <row r="3429" spans="1:4" x14ac:dyDescent="0.2">
      <c r="A3429">
        <v>5</v>
      </c>
      <c r="B3429" s="8">
        <v>3925</v>
      </c>
      <c r="C3429" s="9">
        <v>0.89139999999999997</v>
      </c>
      <c r="D3429" t="s">
        <v>179</v>
      </c>
    </row>
    <row r="3430" spans="1:4" x14ac:dyDescent="0.2">
      <c r="A3430">
        <v>5</v>
      </c>
      <c r="B3430" s="8">
        <v>3926</v>
      </c>
      <c r="C3430" s="9">
        <v>0.89136800000000005</v>
      </c>
      <c r="D3430" t="s">
        <v>179</v>
      </c>
    </row>
    <row r="3431" spans="1:4" x14ac:dyDescent="0.2">
      <c r="A3431">
        <v>5</v>
      </c>
      <c r="B3431" s="8">
        <v>3927</v>
      </c>
      <c r="C3431" s="9">
        <v>0.89133600000000002</v>
      </c>
      <c r="D3431" t="s">
        <v>179</v>
      </c>
    </row>
    <row r="3432" spans="1:4" x14ac:dyDescent="0.2">
      <c r="A3432">
        <v>5</v>
      </c>
      <c r="B3432" s="8">
        <v>3928</v>
      </c>
      <c r="C3432" s="9">
        <v>0.89130399999999999</v>
      </c>
      <c r="D3432" t="s">
        <v>179</v>
      </c>
    </row>
    <row r="3433" spans="1:4" x14ac:dyDescent="0.2">
      <c r="A3433">
        <v>5</v>
      </c>
      <c r="B3433" s="8">
        <v>3929</v>
      </c>
      <c r="C3433" s="9">
        <v>0.89127200000000006</v>
      </c>
      <c r="D3433" t="s">
        <v>179</v>
      </c>
    </row>
    <row r="3434" spans="1:4" x14ac:dyDescent="0.2">
      <c r="A3434">
        <v>5</v>
      </c>
      <c r="B3434" s="8">
        <v>3930</v>
      </c>
      <c r="C3434" s="9">
        <v>0.89124000000000003</v>
      </c>
      <c r="D3434" t="s">
        <v>179</v>
      </c>
    </row>
    <row r="3435" spans="1:4" x14ac:dyDescent="0.2">
      <c r="A3435">
        <v>5</v>
      </c>
      <c r="B3435" s="8">
        <v>3931</v>
      </c>
      <c r="C3435" s="9">
        <v>0.891208</v>
      </c>
      <c r="D3435" t="s">
        <v>179</v>
      </c>
    </row>
    <row r="3436" spans="1:4" x14ac:dyDescent="0.2">
      <c r="A3436">
        <v>5</v>
      </c>
      <c r="B3436" s="8">
        <v>3932</v>
      </c>
      <c r="C3436" s="9">
        <v>0.89117599999999997</v>
      </c>
      <c r="D3436" t="s">
        <v>179</v>
      </c>
    </row>
    <row r="3437" spans="1:4" x14ac:dyDescent="0.2">
      <c r="A3437">
        <v>5</v>
      </c>
      <c r="B3437" s="8">
        <v>3933</v>
      </c>
      <c r="C3437" s="9">
        <v>0.89114400000000005</v>
      </c>
      <c r="D3437" t="s">
        <v>179</v>
      </c>
    </row>
    <row r="3438" spans="1:4" x14ac:dyDescent="0.2">
      <c r="A3438">
        <v>5</v>
      </c>
      <c r="B3438" s="8">
        <v>3934</v>
      </c>
      <c r="C3438" s="9">
        <v>0.89111200000000002</v>
      </c>
      <c r="D3438" t="s">
        <v>179</v>
      </c>
    </row>
    <row r="3439" spans="1:4" x14ac:dyDescent="0.2">
      <c r="A3439">
        <v>5</v>
      </c>
      <c r="B3439" s="8">
        <v>3935</v>
      </c>
      <c r="C3439" s="9">
        <v>0.89107999999999998</v>
      </c>
      <c r="D3439" t="s">
        <v>179</v>
      </c>
    </row>
    <row r="3440" spans="1:4" x14ac:dyDescent="0.2">
      <c r="A3440">
        <v>5</v>
      </c>
      <c r="B3440" s="8">
        <v>3936</v>
      </c>
      <c r="C3440" s="9">
        <v>0.89104800000000006</v>
      </c>
      <c r="D3440" t="s">
        <v>179</v>
      </c>
    </row>
    <row r="3441" spans="1:4" x14ac:dyDescent="0.2">
      <c r="A3441">
        <v>5</v>
      </c>
      <c r="B3441" s="8">
        <v>3937</v>
      </c>
      <c r="C3441" s="9">
        <v>0.89101600000000003</v>
      </c>
      <c r="D3441" t="s">
        <v>179</v>
      </c>
    </row>
    <row r="3442" spans="1:4" x14ac:dyDescent="0.2">
      <c r="A3442">
        <v>5</v>
      </c>
      <c r="B3442" s="8">
        <v>3938</v>
      </c>
      <c r="C3442" s="9">
        <v>0.890984</v>
      </c>
      <c r="D3442" t="s">
        <v>179</v>
      </c>
    </row>
    <row r="3443" spans="1:4" x14ac:dyDescent="0.2">
      <c r="A3443">
        <v>5</v>
      </c>
      <c r="B3443" s="8">
        <v>3939</v>
      </c>
      <c r="C3443" s="9">
        <v>0.89095199999999997</v>
      </c>
      <c r="D3443" t="s">
        <v>179</v>
      </c>
    </row>
    <row r="3444" spans="1:4" x14ac:dyDescent="0.2">
      <c r="A3444">
        <v>5</v>
      </c>
      <c r="B3444" s="8">
        <v>3940</v>
      </c>
      <c r="C3444" s="9">
        <v>0.89092000000000005</v>
      </c>
      <c r="D3444" t="s">
        <v>179</v>
      </c>
    </row>
    <row r="3445" spans="1:4" x14ac:dyDescent="0.2">
      <c r="A3445">
        <v>5</v>
      </c>
      <c r="B3445" s="8">
        <v>3941</v>
      </c>
      <c r="C3445" s="9">
        <v>0.89088800000000001</v>
      </c>
      <c r="D3445" t="s">
        <v>179</v>
      </c>
    </row>
    <row r="3446" spans="1:4" x14ac:dyDescent="0.2">
      <c r="A3446">
        <v>5</v>
      </c>
      <c r="B3446" s="8">
        <v>3942</v>
      </c>
      <c r="C3446" s="9">
        <v>0.89085599999999998</v>
      </c>
      <c r="D3446" t="s">
        <v>179</v>
      </c>
    </row>
    <row r="3447" spans="1:4" x14ac:dyDescent="0.2">
      <c r="A3447">
        <v>5</v>
      </c>
      <c r="B3447" s="8">
        <v>3943</v>
      </c>
      <c r="C3447" s="9">
        <v>0.89082400000000006</v>
      </c>
      <c r="D3447" t="s">
        <v>179</v>
      </c>
    </row>
    <row r="3448" spans="1:4" x14ac:dyDescent="0.2">
      <c r="A3448">
        <v>5</v>
      </c>
      <c r="B3448" s="8">
        <v>3944</v>
      </c>
      <c r="C3448" s="9">
        <v>0.89079200000000003</v>
      </c>
      <c r="D3448" t="s">
        <v>179</v>
      </c>
    </row>
    <row r="3449" spans="1:4" x14ac:dyDescent="0.2">
      <c r="A3449">
        <v>5</v>
      </c>
      <c r="B3449" s="8">
        <v>3945</v>
      </c>
      <c r="C3449" s="9">
        <v>0.89076</v>
      </c>
      <c r="D3449" t="s">
        <v>179</v>
      </c>
    </row>
    <row r="3450" spans="1:4" x14ac:dyDescent="0.2">
      <c r="A3450">
        <v>5</v>
      </c>
      <c r="B3450" s="8">
        <v>3946</v>
      </c>
      <c r="C3450" s="9">
        <v>0.89072799999999996</v>
      </c>
      <c r="D3450" t="s">
        <v>179</v>
      </c>
    </row>
    <row r="3451" spans="1:4" x14ac:dyDescent="0.2">
      <c r="A3451">
        <v>5</v>
      </c>
      <c r="B3451" s="8">
        <v>3947</v>
      </c>
      <c r="C3451" s="9">
        <v>0.89069600000000004</v>
      </c>
      <c r="D3451" t="s">
        <v>179</v>
      </c>
    </row>
    <row r="3452" spans="1:4" x14ac:dyDescent="0.2">
      <c r="A3452">
        <v>5</v>
      </c>
      <c r="B3452" s="8">
        <v>3948</v>
      </c>
      <c r="C3452" s="9">
        <v>0.89066400000000001</v>
      </c>
      <c r="D3452" t="s">
        <v>179</v>
      </c>
    </row>
    <row r="3453" spans="1:4" x14ac:dyDescent="0.2">
      <c r="A3453">
        <v>5</v>
      </c>
      <c r="B3453" s="8">
        <v>3949</v>
      </c>
      <c r="C3453" s="9">
        <v>0.89063199999999998</v>
      </c>
      <c r="D3453" t="s">
        <v>179</v>
      </c>
    </row>
    <row r="3454" spans="1:4" x14ac:dyDescent="0.2">
      <c r="A3454">
        <v>5</v>
      </c>
      <c r="B3454" s="8">
        <v>3950</v>
      </c>
      <c r="C3454" s="9">
        <v>0.89060000000000006</v>
      </c>
      <c r="D3454" t="s">
        <v>179</v>
      </c>
    </row>
    <row r="3455" spans="1:4" x14ac:dyDescent="0.2">
      <c r="A3455">
        <v>5</v>
      </c>
      <c r="B3455" s="8">
        <v>3951</v>
      </c>
      <c r="C3455" s="9">
        <v>0.89056800000000003</v>
      </c>
      <c r="D3455" t="s">
        <v>179</v>
      </c>
    </row>
    <row r="3456" spans="1:4" x14ac:dyDescent="0.2">
      <c r="A3456">
        <v>5</v>
      </c>
      <c r="B3456" s="8">
        <v>3952</v>
      </c>
      <c r="C3456" s="9">
        <v>0.89053599999999999</v>
      </c>
      <c r="D3456" t="s">
        <v>179</v>
      </c>
    </row>
    <row r="3457" spans="1:4" x14ac:dyDescent="0.2">
      <c r="A3457">
        <v>5</v>
      </c>
      <c r="B3457" s="8">
        <v>3953</v>
      </c>
      <c r="C3457" s="9">
        <v>0.89050399999999996</v>
      </c>
      <c r="D3457" t="s">
        <v>179</v>
      </c>
    </row>
    <row r="3458" spans="1:4" x14ac:dyDescent="0.2">
      <c r="A3458">
        <v>5</v>
      </c>
      <c r="B3458" s="8">
        <v>3954</v>
      </c>
      <c r="C3458" s="9">
        <v>0.89047200000000004</v>
      </c>
      <c r="D3458" t="s">
        <v>179</v>
      </c>
    </row>
    <row r="3459" spans="1:4" x14ac:dyDescent="0.2">
      <c r="A3459">
        <v>5</v>
      </c>
      <c r="B3459" s="8">
        <v>3955</v>
      </c>
      <c r="C3459" s="9">
        <v>0.89044000000000001</v>
      </c>
      <c r="D3459" t="s">
        <v>179</v>
      </c>
    </row>
    <row r="3460" spans="1:4" x14ac:dyDescent="0.2">
      <c r="A3460">
        <v>5</v>
      </c>
      <c r="B3460" s="8">
        <v>3956</v>
      </c>
      <c r="C3460" s="9">
        <v>0.89040799999999998</v>
      </c>
      <c r="D3460" t="s">
        <v>179</v>
      </c>
    </row>
    <row r="3461" spans="1:4" x14ac:dyDescent="0.2">
      <c r="A3461">
        <v>5</v>
      </c>
      <c r="B3461" s="8">
        <v>3957</v>
      </c>
      <c r="C3461" s="9">
        <v>0.89037600000000006</v>
      </c>
      <c r="D3461" t="s">
        <v>179</v>
      </c>
    </row>
    <row r="3462" spans="1:4" x14ac:dyDescent="0.2">
      <c r="A3462">
        <v>5</v>
      </c>
      <c r="B3462" s="8">
        <v>3958</v>
      </c>
      <c r="C3462" s="9">
        <v>0.89034400000000002</v>
      </c>
      <c r="D3462" t="s">
        <v>179</v>
      </c>
    </row>
    <row r="3463" spans="1:4" x14ac:dyDescent="0.2">
      <c r="A3463">
        <v>5</v>
      </c>
      <c r="B3463" s="8">
        <v>3959</v>
      </c>
      <c r="C3463" s="9">
        <v>0.89031199999999999</v>
      </c>
      <c r="D3463" t="s">
        <v>179</v>
      </c>
    </row>
    <row r="3464" spans="1:4" x14ac:dyDescent="0.2">
      <c r="A3464">
        <v>5</v>
      </c>
      <c r="B3464" s="8">
        <v>3960</v>
      </c>
      <c r="C3464" s="9">
        <v>0.89027999999999996</v>
      </c>
      <c r="D3464" t="s">
        <v>179</v>
      </c>
    </row>
    <row r="3465" spans="1:4" x14ac:dyDescent="0.2">
      <c r="A3465">
        <v>5</v>
      </c>
      <c r="B3465" s="8">
        <v>3961</v>
      </c>
      <c r="C3465" s="9">
        <v>0.89024800000000004</v>
      </c>
      <c r="D3465" t="s">
        <v>179</v>
      </c>
    </row>
    <row r="3466" spans="1:4" x14ac:dyDescent="0.2">
      <c r="A3466">
        <v>5</v>
      </c>
      <c r="B3466" s="8">
        <v>3962</v>
      </c>
      <c r="C3466" s="9">
        <v>0.89021600000000001</v>
      </c>
      <c r="D3466" t="s">
        <v>179</v>
      </c>
    </row>
    <row r="3467" spans="1:4" x14ac:dyDescent="0.2">
      <c r="A3467">
        <v>5</v>
      </c>
      <c r="B3467" s="8">
        <v>3963</v>
      </c>
      <c r="C3467" s="9">
        <v>0.89018399999999998</v>
      </c>
      <c r="D3467" t="s">
        <v>179</v>
      </c>
    </row>
    <row r="3468" spans="1:4" x14ac:dyDescent="0.2">
      <c r="A3468">
        <v>5</v>
      </c>
      <c r="B3468" s="8">
        <v>3964</v>
      </c>
      <c r="C3468" s="9">
        <v>0.89015200000000005</v>
      </c>
      <c r="D3468" t="s">
        <v>179</v>
      </c>
    </row>
    <row r="3469" spans="1:4" x14ac:dyDescent="0.2">
      <c r="A3469">
        <v>5</v>
      </c>
      <c r="B3469" s="8">
        <v>3965</v>
      </c>
      <c r="C3469" s="9">
        <v>0.89012000000000002</v>
      </c>
      <c r="D3469" t="s">
        <v>179</v>
      </c>
    </row>
    <row r="3470" spans="1:4" x14ac:dyDescent="0.2">
      <c r="A3470">
        <v>5</v>
      </c>
      <c r="B3470" s="8">
        <v>3966</v>
      </c>
      <c r="C3470" s="9">
        <v>0.89008799999999999</v>
      </c>
      <c r="D3470" t="s">
        <v>179</v>
      </c>
    </row>
    <row r="3471" spans="1:4" x14ac:dyDescent="0.2">
      <c r="A3471">
        <v>5</v>
      </c>
      <c r="B3471" s="8">
        <v>3967</v>
      </c>
      <c r="C3471" s="9">
        <v>0.89005599999999996</v>
      </c>
      <c r="D3471" t="s">
        <v>179</v>
      </c>
    </row>
    <row r="3472" spans="1:4" x14ac:dyDescent="0.2">
      <c r="A3472">
        <v>5</v>
      </c>
      <c r="B3472" s="8">
        <v>3968</v>
      </c>
      <c r="C3472" s="9">
        <v>0.89002400000000004</v>
      </c>
      <c r="D3472" t="s">
        <v>179</v>
      </c>
    </row>
    <row r="3473" spans="1:4" x14ac:dyDescent="0.2">
      <c r="A3473">
        <v>5</v>
      </c>
      <c r="B3473" s="8">
        <v>3969</v>
      </c>
      <c r="C3473" s="9">
        <v>0.88999200000000001</v>
      </c>
      <c r="D3473" t="s">
        <v>179</v>
      </c>
    </row>
    <row r="3474" spans="1:4" x14ac:dyDescent="0.2">
      <c r="A3474">
        <v>5</v>
      </c>
      <c r="B3474" s="8">
        <v>3970</v>
      </c>
      <c r="C3474" s="9">
        <v>0.88995999999999997</v>
      </c>
      <c r="D3474" t="s">
        <v>179</v>
      </c>
    </row>
    <row r="3475" spans="1:4" x14ac:dyDescent="0.2">
      <c r="A3475">
        <v>5</v>
      </c>
      <c r="B3475" s="8">
        <v>3971</v>
      </c>
      <c r="C3475" s="9">
        <v>0.88992800000000005</v>
      </c>
      <c r="D3475" t="s">
        <v>179</v>
      </c>
    </row>
    <row r="3476" spans="1:4" x14ac:dyDescent="0.2">
      <c r="A3476">
        <v>5</v>
      </c>
      <c r="B3476" s="8">
        <v>3972</v>
      </c>
      <c r="C3476" s="9">
        <v>0.88989600000000002</v>
      </c>
      <c r="D3476" t="s">
        <v>179</v>
      </c>
    </row>
    <row r="3477" spans="1:4" x14ac:dyDescent="0.2">
      <c r="A3477">
        <v>5</v>
      </c>
      <c r="B3477" s="8">
        <v>3973</v>
      </c>
      <c r="C3477" s="9">
        <v>0.88986399999999999</v>
      </c>
      <c r="D3477" t="s">
        <v>179</v>
      </c>
    </row>
    <row r="3478" spans="1:4" x14ac:dyDescent="0.2">
      <c r="A3478">
        <v>5</v>
      </c>
      <c r="B3478" s="8">
        <v>3974</v>
      </c>
      <c r="C3478" s="9">
        <v>0.88983200000000007</v>
      </c>
      <c r="D3478" t="s">
        <v>179</v>
      </c>
    </row>
    <row r="3479" spans="1:4" x14ac:dyDescent="0.2">
      <c r="A3479">
        <v>5</v>
      </c>
      <c r="B3479" s="8">
        <v>3975</v>
      </c>
      <c r="C3479" s="9">
        <v>0.88980000000000004</v>
      </c>
      <c r="D3479" t="s">
        <v>179</v>
      </c>
    </row>
    <row r="3480" spans="1:4" x14ac:dyDescent="0.2">
      <c r="A3480">
        <v>5</v>
      </c>
      <c r="B3480" s="8">
        <v>3976</v>
      </c>
      <c r="C3480" s="9">
        <v>0.889768</v>
      </c>
      <c r="D3480" t="s">
        <v>179</v>
      </c>
    </row>
    <row r="3481" spans="1:4" x14ac:dyDescent="0.2">
      <c r="A3481">
        <v>5</v>
      </c>
      <c r="B3481" s="8">
        <v>3977</v>
      </c>
      <c r="C3481" s="9">
        <v>0.88973599999999997</v>
      </c>
      <c r="D3481" t="s">
        <v>179</v>
      </c>
    </row>
    <row r="3482" spans="1:4" x14ac:dyDescent="0.2">
      <c r="A3482">
        <v>5</v>
      </c>
      <c r="B3482" s="8">
        <v>3978</v>
      </c>
      <c r="C3482" s="9">
        <v>0.88970400000000005</v>
      </c>
      <c r="D3482" t="s">
        <v>179</v>
      </c>
    </row>
    <row r="3483" spans="1:4" x14ac:dyDescent="0.2">
      <c r="A3483">
        <v>5</v>
      </c>
      <c r="B3483" s="8">
        <v>3979</v>
      </c>
      <c r="C3483" s="9">
        <v>0.88967200000000002</v>
      </c>
      <c r="D3483" t="s">
        <v>179</v>
      </c>
    </row>
    <row r="3484" spans="1:4" x14ac:dyDescent="0.2">
      <c r="A3484">
        <v>5</v>
      </c>
      <c r="B3484" s="8">
        <v>3980</v>
      </c>
      <c r="C3484" s="9">
        <v>0.88963999999999999</v>
      </c>
      <c r="D3484" t="s">
        <v>179</v>
      </c>
    </row>
    <row r="3485" spans="1:4" x14ac:dyDescent="0.2">
      <c r="A3485">
        <v>5</v>
      </c>
      <c r="B3485" s="8">
        <v>3981</v>
      </c>
      <c r="C3485" s="9">
        <v>0.88960800000000007</v>
      </c>
      <c r="D3485" t="s">
        <v>179</v>
      </c>
    </row>
    <row r="3486" spans="1:4" x14ac:dyDescent="0.2">
      <c r="A3486">
        <v>5</v>
      </c>
      <c r="B3486" s="8">
        <v>3982</v>
      </c>
      <c r="C3486" s="9">
        <v>0.88957600000000003</v>
      </c>
      <c r="D3486" t="s">
        <v>179</v>
      </c>
    </row>
    <row r="3487" spans="1:4" x14ac:dyDescent="0.2">
      <c r="A3487">
        <v>5</v>
      </c>
      <c r="B3487" s="8">
        <v>3983</v>
      </c>
      <c r="C3487" s="9">
        <v>0.889544</v>
      </c>
      <c r="D3487" t="s">
        <v>179</v>
      </c>
    </row>
    <row r="3488" spans="1:4" x14ac:dyDescent="0.2">
      <c r="A3488">
        <v>5</v>
      </c>
      <c r="B3488" s="8">
        <v>3984</v>
      </c>
      <c r="C3488" s="9">
        <v>0.88951199999999997</v>
      </c>
      <c r="D3488" t="s">
        <v>179</v>
      </c>
    </row>
    <row r="3489" spans="1:4" x14ac:dyDescent="0.2">
      <c r="A3489">
        <v>5</v>
      </c>
      <c r="B3489" s="8">
        <v>3985</v>
      </c>
      <c r="C3489" s="9">
        <v>0.88948000000000005</v>
      </c>
      <c r="D3489" t="s">
        <v>179</v>
      </c>
    </row>
    <row r="3490" spans="1:4" x14ac:dyDescent="0.2">
      <c r="A3490">
        <v>5</v>
      </c>
      <c r="B3490" s="8">
        <v>3986</v>
      </c>
      <c r="C3490" s="9">
        <v>0.88944800000000002</v>
      </c>
      <c r="D3490" t="s">
        <v>179</v>
      </c>
    </row>
    <row r="3491" spans="1:4" x14ac:dyDescent="0.2">
      <c r="A3491">
        <v>5</v>
      </c>
      <c r="B3491" s="8">
        <v>3987</v>
      </c>
      <c r="C3491" s="9">
        <v>0.88941599999999998</v>
      </c>
      <c r="D3491" t="s">
        <v>179</v>
      </c>
    </row>
    <row r="3492" spans="1:4" x14ac:dyDescent="0.2">
      <c r="A3492">
        <v>5</v>
      </c>
      <c r="B3492" s="8">
        <v>3988</v>
      </c>
      <c r="C3492" s="9">
        <v>0.88938400000000006</v>
      </c>
      <c r="D3492" t="s">
        <v>179</v>
      </c>
    </row>
    <row r="3493" spans="1:4" x14ac:dyDescent="0.2">
      <c r="A3493">
        <v>5</v>
      </c>
      <c r="B3493" s="8">
        <v>3989</v>
      </c>
      <c r="C3493" s="9">
        <v>0.88935200000000003</v>
      </c>
      <c r="D3493" t="s">
        <v>179</v>
      </c>
    </row>
    <row r="3494" spans="1:4" x14ac:dyDescent="0.2">
      <c r="A3494">
        <v>5</v>
      </c>
      <c r="B3494" s="8">
        <v>3990</v>
      </c>
      <c r="C3494" s="9">
        <v>0.88932</v>
      </c>
      <c r="D3494" t="s">
        <v>179</v>
      </c>
    </row>
    <row r="3495" spans="1:4" x14ac:dyDescent="0.2">
      <c r="A3495">
        <v>5</v>
      </c>
      <c r="B3495" s="8">
        <v>3991</v>
      </c>
      <c r="C3495" s="9">
        <v>0.88928799999999997</v>
      </c>
      <c r="D3495" t="s">
        <v>179</v>
      </c>
    </row>
    <row r="3496" spans="1:4" x14ac:dyDescent="0.2">
      <c r="A3496">
        <v>5</v>
      </c>
      <c r="B3496" s="8">
        <v>3992</v>
      </c>
      <c r="C3496" s="9">
        <v>0.88925600000000005</v>
      </c>
      <c r="D3496" t="s">
        <v>179</v>
      </c>
    </row>
    <row r="3497" spans="1:4" x14ac:dyDescent="0.2">
      <c r="A3497">
        <v>5</v>
      </c>
      <c r="B3497" s="8">
        <v>3993</v>
      </c>
      <c r="C3497" s="9">
        <v>0.88922400000000001</v>
      </c>
      <c r="D3497" t="s">
        <v>179</v>
      </c>
    </row>
    <row r="3498" spans="1:4" x14ac:dyDescent="0.2">
      <c r="A3498">
        <v>5</v>
      </c>
      <c r="B3498" s="8">
        <v>3994</v>
      </c>
      <c r="C3498" s="9">
        <v>0.88919199999999998</v>
      </c>
      <c r="D3498" t="s">
        <v>179</v>
      </c>
    </row>
    <row r="3499" spans="1:4" x14ac:dyDescent="0.2">
      <c r="A3499">
        <v>5</v>
      </c>
      <c r="B3499" s="8">
        <v>3995</v>
      </c>
      <c r="C3499" s="9">
        <v>0.88916000000000006</v>
      </c>
      <c r="D3499" t="s">
        <v>179</v>
      </c>
    </row>
    <row r="3500" spans="1:4" x14ac:dyDescent="0.2">
      <c r="A3500">
        <v>5</v>
      </c>
      <c r="B3500" s="8">
        <v>3996</v>
      </c>
      <c r="C3500" s="9">
        <v>0.88912800000000003</v>
      </c>
      <c r="D3500" t="s">
        <v>179</v>
      </c>
    </row>
    <row r="3501" spans="1:4" x14ac:dyDescent="0.2">
      <c r="A3501">
        <v>5</v>
      </c>
      <c r="B3501" s="8">
        <v>3997</v>
      </c>
      <c r="C3501" s="9">
        <v>0.889096</v>
      </c>
      <c r="D3501" t="s">
        <v>179</v>
      </c>
    </row>
    <row r="3502" spans="1:4" x14ac:dyDescent="0.2">
      <c r="A3502">
        <v>5</v>
      </c>
      <c r="B3502" s="8">
        <v>3998</v>
      </c>
      <c r="C3502" s="9">
        <v>0.88906399999999997</v>
      </c>
      <c r="D3502" t="s">
        <v>179</v>
      </c>
    </row>
    <row r="3503" spans="1:4" x14ac:dyDescent="0.2">
      <c r="A3503">
        <v>5</v>
      </c>
      <c r="B3503" s="8">
        <v>3999</v>
      </c>
      <c r="C3503" s="9">
        <v>0.88903200000000004</v>
      </c>
      <c r="D3503" t="s">
        <v>179</v>
      </c>
    </row>
    <row r="3504" spans="1:4" x14ac:dyDescent="0.2">
      <c r="A3504">
        <v>5</v>
      </c>
      <c r="B3504" s="8">
        <v>4000</v>
      </c>
      <c r="C3504" s="9">
        <v>0.88900000000000001</v>
      </c>
      <c r="D3504" t="s">
        <v>179</v>
      </c>
    </row>
    <row r="3505" spans="1:4" x14ac:dyDescent="0.2">
      <c r="A3505">
        <v>12</v>
      </c>
      <c r="B3505" s="8">
        <v>500</v>
      </c>
      <c r="C3505" s="9">
        <v>0.88</v>
      </c>
      <c r="D3505" t="s">
        <v>179</v>
      </c>
    </row>
    <row r="3506" spans="1:4" x14ac:dyDescent="0.2">
      <c r="A3506">
        <v>12</v>
      </c>
      <c r="B3506" s="8">
        <v>501</v>
      </c>
      <c r="C3506" s="9">
        <v>0.88004400000000005</v>
      </c>
      <c r="D3506" t="s">
        <v>179</v>
      </c>
    </row>
    <row r="3507" spans="1:4" x14ac:dyDescent="0.2">
      <c r="A3507">
        <v>12</v>
      </c>
      <c r="B3507" s="8">
        <v>502</v>
      </c>
      <c r="C3507" s="9">
        <v>0.88008799999999998</v>
      </c>
      <c r="D3507" t="s">
        <v>179</v>
      </c>
    </row>
    <row r="3508" spans="1:4" x14ac:dyDescent="0.2">
      <c r="A3508">
        <v>12</v>
      </c>
      <c r="B3508" s="8">
        <v>503</v>
      </c>
      <c r="C3508" s="9">
        <v>0.88013200000000003</v>
      </c>
      <c r="D3508" t="s">
        <v>179</v>
      </c>
    </row>
    <row r="3509" spans="1:4" x14ac:dyDescent="0.2">
      <c r="A3509">
        <v>12</v>
      </c>
      <c r="B3509" s="8">
        <v>504</v>
      </c>
      <c r="C3509" s="9">
        <v>0.88017599999999996</v>
      </c>
      <c r="D3509" t="s">
        <v>179</v>
      </c>
    </row>
    <row r="3510" spans="1:4" x14ac:dyDescent="0.2">
      <c r="A3510">
        <v>12</v>
      </c>
      <c r="B3510" s="8">
        <v>505</v>
      </c>
      <c r="C3510" s="9">
        <v>0.88022</v>
      </c>
      <c r="D3510" t="s">
        <v>179</v>
      </c>
    </row>
    <row r="3511" spans="1:4" x14ac:dyDescent="0.2">
      <c r="A3511">
        <v>12</v>
      </c>
      <c r="B3511" s="8">
        <v>506</v>
      </c>
      <c r="C3511" s="9">
        <v>0.88026400000000005</v>
      </c>
      <c r="D3511" t="s">
        <v>179</v>
      </c>
    </row>
    <row r="3512" spans="1:4" x14ac:dyDescent="0.2">
      <c r="A3512">
        <v>12</v>
      </c>
      <c r="B3512" s="8">
        <v>507</v>
      </c>
      <c r="C3512" s="9">
        <v>0.88030799999999998</v>
      </c>
      <c r="D3512" t="s">
        <v>179</v>
      </c>
    </row>
    <row r="3513" spans="1:4" x14ac:dyDescent="0.2">
      <c r="A3513">
        <v>12</v>
      </c>
      <c r="B3513" s="8">
        <v>508</v>
      </c>
      <c r="C3513" s="9">
        <v>0.88035200000000002</v>
      </c>
      <c r="D3513" t="s">
        <v>179</v>
      </c>
    </row>
    <row r="3514" spans="1:4" x14ac:dyDescent="0.2">
      <c r="A3514">
        <v>12</v>
      </c>
      <c r="B3514" s="8">
        <v>509</v>
      </c>
      <c r="C3514" s="9">
        <v>0.88039599999999996</v>
      </c>
      <c r="D3514" t="s">
        <v>179</v>
      </c>
    </row>
    <row r="3515" spans="1:4" x14ac:dyDescent="0.2">
      <c r="A3515">
        <v>12</v>
      </c>
      <c r="B3515" s="8">
        <v>510</v>
      </c>
      <c r="C3515" s="9">
        <v>0.88044</v>
      </c>
      <c r="D3515" t="s">
        <v>179</v>
      </c>
    </row>
    <row r="3516" spans="1:4" x14ac:dyDescent="0.2">
      <c r="A3516">
        <v>12</v>
      </c>
      <c r="B3516" s="8">
        <v>511</v>
      </c>
      <c r="C3516" s="9">
        <v>0.88048400000000004</v>
      </c>
      <c r="D3516" t="s">
        <v>179</v>
      </c>
    </row>
    <row r="3517" spans="1:4" x14ac:dyDescent="0.2">
      <c r="A3517">
        <v>12</v>
      </c>
      <c r="B3517" s="8">
        <v>512</v>
      </c>
      <c r="C3517" s="9">
        <v>0.88052799999999998</v>
      </c>
      <c r="D3517" t="s">
        <v>179</v>
      </c>
    </row>
    <row r="3518" spans="1:4" x14ac:dyDescent="0.2">
      <c r="A3518">
        <v>12</v>
      </c>
      <c r="B3518" s="8">
        <v>513</v>
      </c>
      <c r="C3518" s="9">
        <v>0.88057200000000002</v>
      </c>
      <c r="D3518" t="s">
        <v>179</v>
      </c>
    </row>
    <row r="3519" spans="1:4" x14ac:dyDescent="0.2">
      <c r="A3519">
        <v>12</v>
      </c>
      <c r="B3519" s="8">
        <v>514</v>
      </c>
      <c r="C3519" s="9">
        <v>0.88061599999999995</v>
      </c>
      <c r="D3519" t="s">
        <v>179</v>
      </c>
    </row>
    <row r="3520" spans="1:4" x14ac:dyDescent="0.2">
      <c r="A3520">
        <v>12</v>
      </c>
      <c r="B3520" s="8">
        <v>515</v>
      </c>
      <c r="C3520" s="9">
        <v>0.88066</v>
      </c>
      <c r="D3520" t="s">
        <v>179</v>
      </c>
    </row>
    <row r="3521" spans="1:4" x14ac:dyDescent="0.2">
      <c r="A3521">
        <v>12</v>
      </c>
      <c r="B3521" s="8">
        <v>516</v>
      </c>
      <c r="C3521" s="9">
        <v>0.88070400000000004</v>
      </c>
      <c r="D3521" t="s">
        <v>179</v>
      </c>
    </row>
    <row r="3522" spans="1:4" x14ac:dyDescent="0.2">
      <c r="A3522">
        <v>12</v>
      </c>
      <c r="B3522" s="8">
        <v>517</v>
      </c>
      <c r="C3522" s="9">
        <v>0.88074799999999998</v>
      </c>
      <c r="D3522" t="s">
        <v>179</v>
      </c>
    </row>
    <row r="3523" spans="1:4" x14ac:dyDescent="0.2">
      <c r="A3523">
        <v>12</v>
      </c>
      <c r="B3523" s="8">
        <v>518</v>
      </c>
      <c r="C3523" s="9">
        <v>0.88079200000000002</v>
      </c>
      <c r="D3523" t="s">
        <v>179</v>
      </c>
    </row>
    <row r="3524" spans="1:4" x14ac:dyDescent="0.2">
      <c r="A3524">
        <v>12</v>
      </c>
      <c r="B3524" s="8">
        <v>519</v>
      </c>
      <c r="C3524" s="9">
        <v>0.88083599999999995</v>
      </c>
      <c r="D3524" t="s">
        <v>179</v>
      </c>
    </row>
    <row r="3525" spans="1:4" x14ac:dyDescent="0.2">
      <c r="A3525">
        <v>12</v>
      </c>
      <c r="B3525" s="8">
        <v>520</v>
      </c>
      <c r="C3525" s="9">
        <v>0.88088</v>
      </c>
      <c r="D3525" t="s">
        <v>179</v>
      </c>
    </row>
    <row r="3526" spans="1:4" x14ac:dyDescent="0.2">
      <c r="A3526">
        <v>12</v>
      </c>
      <c r="B3526" s="8">
        <v>521</v>
      </c>
      <c r="C3526" s="9">
        <v>0.88092400000000004</v>
      </c>
      <c r="D3526" t="s">
        <v>179</v>
      </c>
    </row>
    <row r="3527" spans="1:4" x14ac:dyDescent="0.2">
      <c r="A3527">
        <v>12</v>
      </c>
      <c r="B3527" s="8">
        <v>522</v>
      </c>
      <c r="C3527" s="9">
        <v>0.88096799999999997</v>
      </c>
      <c r="D3527" t="s">
        <v>179</v>
      </c>
    </row>
    <row r="3528" spans="1:4" x14ac:dyDescent="0.2">
      <c r="A3528">
        <v>12</v>
      </c>
      <c r="B3528" s="8">
        <v>523</v>
      </c>
      <c r="C3528" s="9">
        <v>0.88101200000000002</v>
      </c>
      <c r="D3528" t="s">
        <v>179</v>
      </c>
    </row>
    <row r="3529" spans="1:4" x14ac:dyDescent="0.2">
      <c r="A3529">
        <v>12</v>
      </c>
      <c r="B3529" s="8">
        <v>524</v>
      </c>
      <c r="C3529" s="9">
        <v>0.88105599999999995</v>
      </c>
      <c r="D3529" t="s">
        <v>179</v>
      </c>
    </row>
    <row r="3530" spans="1:4" x14ac:dyDescent="0.2">
      <c r="A3530">
        <v>12</v>
      </c>
      <c r="B3530" s="8">
        <v>525</v>
      </c>
      <c r="C3530" s="9">
        <v>0.88109999999999999</v>
      </c>
      <c r="D3530" t="s">
        <v>179</v>
      </c>
    </row>
    <row r="3531" spans="1:4" x14ac:dyDescent="0.2">
      <c r="A3531">
        <v>12</v>
      </c>
      <c r="B3531" s="8">
        <v>526</v>
      </c>
      <c r="C3531" s="9">
        <v>0.88114400000000004</v>
      </c>
      <c r="D3531" t="s">
        <v>179</v>
      </c>
    </row>
    <row r="3532" spans="1:4" x14ac:dyDescent="0.2">
      <c r="A3532">
        <v>12</v>
      </c>
      <c r="B3532" s="8">
        <v>527</v>
      </c>
      <c r="C3532" s="9">
        <v>0.88118799999999997</v>
      </c>
      <c r="D3532" t="s">
        <v>179</v>
      </c>
    </row>
    <row r="3533" spans="1:4" x14ac:dyDescent="0.2">
      <c r="A3533">
        <v>12</v>
      </c>
      <c r="B3533" s="8">
        <v>528</v>
      </c>
      <c r="C3533" s="9">
        <v>0.88123200000000002</v>
      </c>
      <c r="D3533" t="s">
        <v>179</v>
      </c>
    </row>
    <row r="3534" spans="1:4" x14ac:dyDescent="0.2">
      <c r="A3534">
        <v>12</v>
      </c>
      <c r="B3534" s="8">
        <v>529</v>
      </c>
      <c r="C3534" s="9">
        <v>0.88127600000000006</v>
      </c>
      <c r="D3534" t="s">
        <v>179</v>
      </c>
    </row>
    <row r="3535" spans="1:4" x14ac:dyDescent="0.2">
      <c r="A3535">
        <v>12</v>
      </c>
      <c r="B3535" s="8">
        <v>530</v>
      </c>
      <c r="C3535" s="9">
        <v>0.88131999999999999</v>
      </c>
      <c r="D3535" t="s">
        <v>179</v>
      </c>
    </row>
    <row r="3536" spans="1:4" x14ac:dyDescent="0.2">
      <c r="A3536">
        <v>12</v>
      </c>
      <c r="B3536" s="8">
        <v>531</v>
      </c>
      <c r="C3536" s="9">
        <v>0.88136400000000004</v>
      </c>
      <c r="D3536" t="s">
        <v>179</v>
      </c>
    </row>
    <row r="3537" spans="1:4" x14ac:dyDescent="0.2">
      <c r="A3537">
        <v>12</v>
      </c>
      <c r="B3537" s="8">
        <v>532</v>
      </c>
      <c r="C3537" s="9">
        <v>0.88140799999999997</v>
      </c>
      <c r="D3537" t="s">
        <v>179</v>
      </c>
    </row>
    <row r="3538" spans="1:4" x14ac:dyDescent="0.2">
      <c r="A3538">
        <v>12</v>
      </c>
      <c r="B3538" s="8">
        <v>533</v>
      </c>
      <c r="C3538" s="9">
        <v>0.88145200000000001</v>
      </c>
      <c r="D3538" t="s">
        <v>179</v>
      </c>
    </row>
    <row r="3539" spans="1:4" x14ac:dyDescent="0.2">
      <c r="A3539">
        <v>12</v>
      </c>
      <c r="B3539" s="8">
        <v>534</v>
      </c>
      <c r="C3539" s="9">
        <v>0.88149600000000006</v>
      </c>
      <c r="D3539" t="s">
        <v>179</v>
      </c>
    </row>
    <row r="3540" spans="1:4" x14ac:dyDescent="0.2">
      <c r="A3540">
        <v>12</v>
      </c>
      <c r="B3540" s="8">
        <v>535</v>
      </c>
      <c r="C3540" s="9">
        <v>0.88153999999999999</v>
      </c>
      <c r="D3540" t="s">
        <v>179</v>
      </c>
    </row>
    <row r="3541" spans="1:4" x14ac:dyDescent="0.2">
      <c r="A3541">
        <v>12</v>
      </c>
      <c r="B3541" s="8">
        <v>536</v>
      </c>
      <c r="C3541" s="9">
        <v>0.88158400000000003</v>
      </c>
      <c r="D3541" t="s">
        <v>179</v>
      </c>
    </row>
    <row r="3542" spans="1:4" x14ac:dyDescent="0.2">
      <c r="A3542">
        <v>12</v>
      </c>
      <c r="B3542" s="8">
        <v>537</v>
      </c>
      <c r="C3542" s="9">
        <v>0.88162799999999997</v>
      </c>
      <c r="D3542" t="s">
        <v>179</v>
      </c>
    </row>
    <row r="3543" spans="1:4" x14ac:dyDescent="0.2">
      <c r="A3543">
        <v>12</v>
      </c>
      <c r="B3543" s="8">
        <v>538</v>
      </c>
      <c r="C3543" s="9">
        <v>0.88167200000000001</v>
      </c>
      <c r="D3543" t="s">
        <v>179</v>
      </c>
    </row>
    <row r="3544" spans="1:4" x14ac:dyDescent="0.2">
      <c r="A3544">
        <v>12</v>
      </c>
      <c r="B3544" s="8">
        <v>539</v>
      </c>
      <c r="C3544" s="9">
        <v>0.88171600000000006</v>
      </c>
      <c r="D3544" t="s">
        <v>179</v>
      </c>
    </row>
    <row r="3545" spans="1:4" x14ac:dyDescent="0.2">
      <c r="A3545">
        <v>12</v>
      </c>
      <c r="B3545" s="8">
        <v>540</v>
      </c>
      <c r="C3545" s="9">
        <v>0.88175999999999999</v>
      </c>
      <c r="D3545" t="s">
        <v>179</v>
      </c>
    </row>
    <row r="3546" spans="1:4" x14ac:dyDescent="0.2">
      <c r="A3546">
        <v>12</v>
      </c>
      <c r="B3546" s="8">
        <v>541</v>
      </c>
      <c r="C3546" s="9">
        <v>0.88180400000000003</v>
      </c>
      <c r="D3546" t="s">
        <v>179</v>
      </c>
    </row>
    <row r="3547" spans="1:4" x14ac:dyDescent="0.2">
      <c r="A3547">
        <v>12</v>
      </c>
      <c r="B3547" s="8">
        <v>542</v>
      </c>
      <c r="C3547" s="9">
        <v>0.88184799999999997</v>
      </c>
      <c r="D3547" t="s">
        <v>179</v>
      </c>
    </row>
    <row r="3548" spans="1:4" x14ac:dyDescent="0.2">
      <c r="A3548">
        <v>12</v>
      </c>
      <c r="B3548" s="8">
        <v>543</v>
      </c>
      <c r="C3548" s="9">
        <v>0.88189200000000001</v>
      </c>
      <c r="D3548" t="s">
        <v>179</v>
      </c>
    </row>
    <row r="3549" spans="1:4" x14ac:dyDescent="0.2">
      <c r="A3549">
        <v>12</v>
      </c>
      <c r="B3549" s="8">
        <v>544</v>
      </c>
      <c r="C3549" s="9">
        <v>0.88193600000000005</v>
      </c>
      <c r="D3549" t="s">
        <v>179</v>
      </c>
    </row>
    <row r="3550" spans="1:4" x14ac:dyDescent="0.2">
      <c r="A3550">
        <v>12</v>
      </c>
      <c r="B3550" s="8">
        <v>545</v>
      </c>
      <c r="C3550" s="9">
        <v>0.88197999999999999</v>
      </c>
      <c r="D3550" t="s">
        <v>179</v>
      </c>
    </row>
    <row r="3551" spans="1:4" x14ac:dyDescent="0.2">
      <c r="A3551">
        <v>12</v>
      </c>
      <c r="B3551" s="8">
        <v>546</v>
      </c>
      <c r="C3551" s="9">
        <v>0.88202400000000003</v>
      </c>
      <c r="D3551" t="s">
        <v>179</v>
      </c>
    </row>
    <row r="3552" spans="1:4" x14ac:dyDescent="0.2">
      <c r="A3552">
        <v>12</v>
      </c>
      <c r="B3552" s="8">
        <v>547</v>
      </c>
      <c r="C3552" s="9">
        <v>0.88206799999999996</v>
      </c>
      <c r="D3552" t="s">
        <v>179</v>
      </c>
    </row>
    <row r="3553" spans="1:4" x14ac:dyDescent="0.2">
      <c r="A3553">
        <v>12</v>
      </c>
      <c r="B3553" s="8">
        <v>548</v>
      </c>
      <c r="C3553" s="9">
        <v>0.88211200000000001</v>
      </c>
      <c r="D3553" t="s">
        <v>179</v>
      </c>
    </row>
    <row r="3554" spans="1:4" x14ac:dyDescent="0.2">
      <c r="A3554">
        <v>12</v>
      </c>
      <c r="B3554" s="8">
        <v>549</v>
      </c>
      <c r="C3554" s="9">
        <v>0.88215600000000005</v>
      </c>
      <c r="D3554" t="s">
        <v>179</v>
      </c>
    </row>
    <row r="3555" spans="1:4" x14ac:dyDescent="0.2">
      <c r="A3555">
        <v>12</v>
      </c>
      <c r="B3555" s="8">
        <v>550</v>
      </c>
      <c r="C3555" s="9">
        <v>0.88219999999999998</v>
      </c>
      <c r="D3555" t="s">
        <v>179</v>
      </c>
    </row>
    <row r="3556" spans="1:4" x14ac:dyDescent="0.2">
      <c r="A3556">
        <v>12</v>
      </c>
      <c r="B3556" s="8">
        <v>551</v>
      </c>
      <c r="C3556" s="9">
        <v>0.88224400000000003</v>
      </c>
      <c r="D3556" t="s">
        <v>179</v>
      </c>
    </row>
    <row r="3557" spans="1:4" x14ac:dyDescent="0.2">
      <c r="A3557">
        <v>12</v>
      </c>
      <c r="B3557" s="8">
        <v>552</v>
      </c>
      <c r="C3557" s="9">
        <v>0.88228799999999996</v>
      </c>
      <c r="D3557" t="s">
        <v>179</v>
      </c>
    </row>
    <row r="3558" spans="1:4" x14ac:dyDescent="0.2">
      <c r="A3558">
        <v>12</v>
      </c>
      <c r="B3558" s="8">
        <v>553</v>
      </c>
      <c r="C3558" s="9">
        <v>0.88233200000000001</v>
      </c>
      <c r="D3558" t="s">
        <v>179</v>
      </c>
    </row>
    <row r="3559" spans="1:4" x14ac:dyDescent="0.2">
      <c r="A3559">
        <v>12</v>
      </c>
      <c r="B3559" s="8">
        <v>554</v>
      </c>
      <c r="C3559" s="9">
        <v>0.88237600000000005</v>
      </c>
      <c r="D3559" t="s">
        <v>179</v>
      </c>
    </row>
    <row r="3560" spans="1:4" x14ac:dyDescent="0.2">
      <c r="A3560">
        <v>12</v>
      </c>
      <c r="B3560" s="8">
        <v>555</v>
      </c>
      <c r="C3560" s="9">
        <v>0.88241999999999998</v>
      </c>
      <c r="D3560" t="s">
        <v>179</v>
      </c>
    </row>
    <row r="3561" spans="1:4" x14ac:dyDescent="0.2">
      <c r="A3561">
        <v>12</v>
      </c>
      <c r="B3561" s="8">
        <v>556</v>
      </c>
      <c r="C3561" s="9">
        <v>0.88246400000000003</v>
      </c>
      <c r="D3561" t="s">
        <v>179</v>
      </c>
    </row>
    <row r="3562" spans="1:4" x14ac:dyDescent="0.2">
      <c r="A3562">
        <v>12</v>
      </c>
      <c r="B3562" s="8">
        <v>557</v>
      </c>
      <c r="C3562" s="9">
        <v>0.88250799999999996</v>
      </c>
      <c r="D3562" t="s">
        <v>179</v>
      </c>
    </row>
    <row r="3563" spans="1:4" x14ac:dyDescent="0.2">
      <c r="A3563">
        <v>12</v>
      </c>
      <c r="B3563" s="8">
        <v>558</v>
      </c>
      <c r="C3563" s="9">
        <v>0.882552</v>
      </c>
      <c r="D3563" t="s">
        <v>179</v>
      </c>
    </row>
    <row r="3564" spans="1:4" x14ac:dyDescent="0.2">
      <c r="A3564">
        <v>12</v>
      </c>
      <c r="B3564" s="8">
        <v>559</v>
      </c>
      <c r="C3564" s="9">
        <v>0.88259600000000005</v>
      </c>
      <c r="D3564" t="s">
        <v>179</v>
      </c>
    </row>
    <row r="3565" spans="1:4" x14ac:dyDescent="0.2">
      <c r="A3565">
        <v>12</v>
      </c>
      <c r="B3565" s="8">
        <v>560</v>
      </c>
      <c r="C3565" s="9">
        <v>0.88263999999999998</v>
      </c>
      <c r="D3565" t="s">
        <v>179</v>
      </c>
    </row>
    <row r="3566" spans="1:4" x14ac:dyDescent="0.2">
      <c r="A3566">
        <v>12</v>
      </c>
      <c r="B3566" s="8">
        <v>561</v>
      </c>
      <c r="C3566" s="9">
        <v>0.88268400000000002</v>
      </c>
      <c r="D3566" t="s">
        <v>179</v>
      </c>
    </row>
    <row r="3567" spans="1:4" x14ac:dyDescent="0.2">
      <c r="A3567">
        <v>12</v>
      </c>
      <c r="B3567" s="8">
        <v>562</v>
      </c>
      <c r="C3567" s="9">
        <v>0.88272799999999996</v>
      </c>
      <c r="D3567" t="s">
        <v>179</v>
      </c>
    </row>
    <row r="3568" spans="1:4" x14ac:dyDescent="0.2">
      <c r="A3568">
        <v>12</v>
      </c>
      <c r="B3568" s="8">
        <v>563</v>
      </c>
      <c r="C3568" s="9">
        <v>0.882772</v>
      </c>
      <c r="D3568" t="s">
        <v>179</v>
      </c>
    </row>
    <row r="3569" spans="1:4" x14ac:dyDescent="0.2">
      <c r="A3569">
        <v>12</v>
      </c>
      <c r="B3569" s="8">
        <v>564</v>
      </c>
      <c r="C3569" s="9">
        <v>0.88281600000000005</v>
      </c>
      <c r="D3569" t="s">
        <v>179</v>
      </c>
    </row>
    <row r="3570" spans="1:4" x14ac:dyDescent="0.2">
      <c r="A3570">
        <v>12</v>
      </c>
      <c r="B3570" s="8">
        <v>565</v>
      </c>
      <c r="C3570" s="9">
        <v>0.88285999999999998</v>
      </c>
      <c r="D3570" t="s">
        <v>179</v>
      </c>
    </row>
    <row r="3571" spans="1:4" x14ac:dyDescent="0.2">
      <c r="A3571">
        <v>12</v>
      </c>
      <c r="B3571" s="8">
        <v>566</v>
      </c>
      <c r="C3571" s="9">
        <v>0.88290400000000002</v>
      </c>
      <c r="D3571" t="s">
        <v>179</v>
      </c>
    </row>
    <row r="3572" spans="1:4" x14ac:dyDescent="0.2">
      <c r="A3572">
        <v>12</v>
      </c>
      <c r="B3572" s="8">
        <v>567</v>
      </c>
      <c r="C3572" s="9">
        <v>0.88294799999999996</v>
      </c>
      <c r="D3572" t="s">
        <v>179</v>
      </c>
    </row>
    <row r="3573" spans="1:4" x14ac:dyDescent="0.2">
      <c r="A3573">
        <v>12</v>
      </c>
      <c r="B3573" s="8">
        <v>568</v>
      </c>
      <c r="C3573" s="9">
        <v>0.882992</v>
      </c>
      <c r="D3573" t="s">
        <v>179</v>
      </c>
    </row>
    <row r="3574" spans="1:4" x14ac:dyDescent="0.2">
      <c r="A3574">
        <v>12</v>
      </c>
      <c r="B3574" s="8">
        <v>569</v>
      </c>
      <c r="C3574" s="9">
        <v>0.88303600000000004</v>
      </c>
      <c r="D3574" t="s">
        <v>179</v>
      </c>
    </row>
    <row r="3575" spans="1:4" x14ac:dyDescent="0.2">
      <c r="A3575">
        <v>12</v>
      </c>
      <c r="B3575" s="8">
        <v>570</v>
      </c>
      <c r="C3575" s="9">
        <v>0.88307999999999998</v>
      </c>
      <c r="D3575" t="s">
        <v>179</v>
      </c>
    </row>
    <row r="3576" spans="1:4" x14ac:dyDescent="0.2">
      <c r="A3576">
        <v>12</v>
      </c>
      <c r="B3576" s="8">
        <v>571</v>
      </c>
      <c r="C3576" s="9">
        <v>0.88312400000000002</v>
      </c>
      <c r="D3576" t="s">
        <v>179</v>
      </c>
    </row>
    <row r="3577" spans="1:4" x14ac:dyDescent="0.2">
      <c r="A3577">
        <v>12</v>
      </c>
      <c r="B3577" s="8">
        <v>572</v>
      </c>
      <c r="C3577" s="9">
        <v>0.88316799999999995</v>
      </c>
      <c r="D3577" t="s">
        <v>179</v>
      </c>
    </row>
    <row r="3578" spans="1:4" x14ac:dyDescent="0.2">
      <c r="A3578">
        <v>12</v>
      </c>
      <c r="B3578" s="8">
        <v>573</v>
      </c>
      <c r="C3578" s="9">
        <v>0.883212</v>
      </c>
      <c r="D3578" t="s">
        <v>179</v>
      </c>
    </row>
    <row r="3579" spans="1:4" x14ac:dyDescent="0.2">
      <c r="A3579">
        <v>12</v>
      </c>
      <c r="B3579" s="8">
        <v>574</v>
      </c>
      <c r="C3579" s="9">
        <v>0.88325600000000004</v>
      </c>
      <c r="D3579" t="s">
        <v>179</v>
      </c>
    </row>
    <row r="3580" spans="1:4" x14ac:dyDescent="0.2">
      <c r="A3580">
        <v>12</v>
      </c>
      <c r="B3580" s="8">
        <v>575</v>
      </c>
      <c r="C3580" s="9">
        <v>0.88329999999999997</v>
      </c>
      <c r="D3580" t="s">
        <v>179</v>
      </c>
    </row>
    <row r="3581" spans="1:4" x14ac:dyDescent="0.2">
      <c r="A3581">
        <v>12</v>
      </c>
      <c r="B3581" s="8">
        <v>576</v>
      </c>
      <c r="C3581" s="9">
        <v>0.88334400000000002</v>
      </c>
      <c r="D3581" t="s">
        <v>179</v>
      </c>
    </row>
    <row r="3582" spans="1:4" x14ac:dyDescent="0.2">
      <c r="A3582">
        <v>12</v>
      </c>
      <c r="B3582" s="8">
        <v>577</v>
      </c>
      <c r="C3582" s="9">
        <v>0.88338800000000006</v>
      </c>
      <c r="D3582" t="s">
        <v>179</v>
      </c>
    </row>
    <row r="3583" spans="1:4" x14ac:dyDescent="0.2">
      <c r="A3583">
        <v>12</v>
      </c>
      <c r="B3583" s="8">
        <v>578</v>
      </c>
      <c r="C3583" s="9">
        <v>0.883432</v>
      </c>
      <c r="D3583" t="s">
        <v>179</v>
      </c>
    </row>
    <row r="3584" spans="1:4" x14ac:dyDescent="0.2">
      <c r="A3584">
        <v>12</v>
      </c>
      <c r="B3584" s="8">
        <v>579</v>
      </c>
      <c r="C3584" s="9">
        <v>0.88347600000000004</v>
      </c>
      <c r="D3584" t="s">
        <v>179</v>
      </c>
    </row>
    <row r="3585" spans="1:4" x14ac:dyDescent="0.2">
      <c r="A3585">
        <v>12</v>
      </c>
      <c r="B3585" s="8">
        <v>580</v>
      </c>
      <c r="C3585" s="9">
        <v>0.88351999999999997</v>
      </c>
      <c r="D3585" t="s">
        <v>179</v>
      </c>
    </row>
    <row r="3586" spans="1:4" x14ac:dyDescent="0.2">
      <c r="A3586">
        <v>12</v>
      </c>
      <c r="B3586" s="8">
        <v>581</v>
      </c>
      <c r="C3586" s="9">
        <v>0.88356400000000002</v>
      </c>
      <c r="D3586" t="s">
        <v>179</v>
      </c>
    </row>
    <row r="3587" spans="1:4" x14ac:dyDescent="0.2">
      <c r="A3587">
        <v>12</v>
      </c>
      <c r="B3587" s="8">
        <v>582</v>
      </c>
      <c r="C3587" s="9">
        <v>0.88360800000000006</v>
      </c>
      <c r="D3587" t="s">
        <v>179</v>
      </c>
    </row>
    <row r="3588" spans="1:4" x14ac:dyDescent="0.2">
      <c r="A3588">
        <v>12</v>
      </c>
      <c r="B3588" s="8">
        <v>583</v>
      </c>
      <c r="C3588" s="9">
        <v>0.88365199999999999</v>
      </c>
      <c r="D3588" t="s">
        <v>179</v>
      </c>
    </row>
    <row r="3589" spans="1:4" x14ac:dyDescent="0.2">
      <c r="A3589">
        <v>12</v>
      </c>
      <c r="B3589" s="8">
        <v>584</v>
      </c>
      <c r="C3589" s="9">
        <v>0.88369600000000004</v>
      </c>
      <c r="D3589" t="s">
        <v>179</v>
      </c>
    </row>
    <row r="3590" spans="1:4" x14ac:dyDescent="0.2">
      <c r="A3590">
        <v>12</v>
      </c>
      <c r="B3590" s="8">
        <v>585</v>
      </c>
      <c r="C3590" s="9">
        <v>0.88373999999999997</v>
      </c>
      <c r="D3590" t="s">
        <v>179</v>
      </c>
    </row>
    <row r="3591" spans="1:4" x14ac:dyDescent="0.2">
      <c r="A3591">
        <v>12</v>
      </c>
      <c r="B3591" s="8">
        <v>586</v>
      </c>
      <c r="C3591" s="9">
        <v>0.88378400000000001</v>
      </c>
      <c r="D3591" t="s">
        <v>179</v>
      </c>
    </row>
    <row r="3592" spans="1:4" x14ac:dyDescent="0.2">
      <c r="A3592">
        <v>12</v>
      </c>
      <c r="B3592" s="8">
        <v>587</v>
      </c>
      <c r="C3592" s="9">
        <v>0.88382800000000006</v>
      </c>
      <c r="D3592" t="s">
        <v>179</v>
      </c>
    </row>
    <row r="3593" spans="1:4" x14ac:dyDescent="0.2">
      <c r="A3593">
        <v>12</v>
      </c>
      <c r="B3593" s="8">
        <v>588</v>
      </c>
      <c r="C3593" s="9">
        <v>0.88387199999999999</v>
      </c>
      <c r="D3593" t="s">
        <v>179</v>
      </c>
    </row>
    <row r="3594" spans="1:4" x14ac:dyDescent="0.2">
      <c r="A3594">
        <v>12</v>
      </c>
      <c r="B3594" s="8">
        <v>589</v>
      </c>
      <c r="C3594" s="9">
        <v>0.88391600000000004</v>
      </c>
      <c r="D3594" t="s">
        <v>179</v>
      </c>
    </row>
    <row r="3595" spans="1:4" x14ac:dyDescent="0.2">
      <c r="A3595">
        <v>12</v>
      </c>
      <c r="B3595" s="8">
        <v>590</v>
      </c>
      <c r="C3595" s="9">
        <v>0.88395999999999997</v>
      </c>
      <c r="D3595" t="s">
        <v>179</v>
      </c>
    </row>
    <row r="3596" spans="1:4" x14ac:dyDescent="0.2">
      <c r="A3596">
        <v>12</v>
      </c>
      <c r="B3596" s="8">
        <v>591</v>
      </c>
      <c r="C3596" s="9">
        <v>0.88400400000000001</v>
      </c>
      <c r="D3596" t="s">
        <v>179</v>
      </c>
    </row>
    <row r="3597" spans="1:4" x14ac:dyDescent="0.2">
      <c r="A3597">
        <v>12</v>
      </c>
      <c r="B3597" s="8">
        <v>592</v>
      </c>
      <c r="C3597" s="9">
        <v>0.88404800000000006</v>
      </c>
      <c r="D3597" t="s">
        <v>179</v>
      </c>
    </row>
    <row r="3598" spans="1:4" x14ac:dyDescent="0.2">
      <c r="A3598">
        <v>12</v>
      </c>
      <c r="B3598" s="8">
        <v>593</v>
      </c>
      <c r="C3598" s="9">
        <v>0.88409199999999999</v>
      </c>
      <c r="D3598" t="s">
        <v>179</v>
      </c>
    </row>
    <row r="3599" spans="1:4" x14ac:dyDescent="0.2">
      <c r="A3599">
        <v>12</v>
      </c>
      <c r="B3599" s="8">
        <v>594</v>
      </c>
      <c r="C3599" s="9">
        <v>0.88413600000000003</v>
      </c>
      <c r="D3599" t="s">
        <v>179</v>
      </c>
    </row>
    <row r="3600" spans="1:4" x14ac:dyDescent="0.2">
      <c r="A3600">
        <v>12</v>
      </c>
      <c r="B3600" s="8">
        <v>595</v>
      </c>
      <c r="C3600" s="9">
        <v>0.88417999999999997</v>
      </c>
      <c r="D3600" t="s">
        <v>179</v>
      </c>
    </row>
    <row r="3601" spans="1:4" x14ac:dyDescent="0.2">
      <c r="A3601">
        <v>12</v>
      </c>
      <c r="B3601" s="8">
        <v>596</v>
      </c>
      <c r="C3601" s="9">
        <v>0.88422400000000001</v>
      </c>
      <c r="D3601" t="s">
        <v>179</v>
      </c>
    </row>
    <row r="3602" spans="1:4" x14ac:dyDescent="0.2">
      <c r="A3602">
        <v>12</v>
      </c>
      <c r="B3602" s="8">
        <v>597</v>
      </c>
      <c r="C3602" s="9">
        <v>0.88426800000000005</v>
      </c>
      <c r="D3602" t="s">
        <v>179</v>
      </c>
    </row>
    <row r="3603" spans="1:4" x14ac:dyDescent="0.2">
      <c r="A3603">
        <v>12</v>
      </c>
      <c r="B3603" s="8">
        <v>598</v>
      </c>
      <c r="C3603" s="9">
        <v>0.88431199999999999</v>
      </c>
      <c r="D3603" t="s">
        <v>179</v>
      </c>
    </row>
    <row r="3604" spans="1:4" x14ac:dyDescent="0.2">
      <c r="A3604">
        <v>12</v>
      </c>
      <c r="B3604" s="8">
        <v>599</v>
      </c>
      <c r="C3604" s="9">
        <v>0.88435600000000003</v>
      </c>
      <c r="D3604" t="s">
        <v>179</v>
      </c>
    </row>
    <row r="3605" spans="1:4" x14ac:dyDescent="0.2">
      <c r="A3605">
        <v>12</v>
      </c>
      <c r="B3605" s="8">
        <v>600</v>
      </c>
      <c r="C3605" s="9">
        <v>0.88439999999999996</v>
      </c>
      <c r="D3605" t="s">
        <v>179</v>
      </c>
    </row>
    <row r="3606" spans="1:4" x14ac:dyDescent="0.2">
      <c r="A3606">
        <v>12</v>
      </c>
      <c r="B3606" s="8">
        <v>601</v>
      </c>
      <c r="C3606" s="9">
        <v>0.88444400000000001</v>
      </c>
      <c r="D3606" t="s">
        <v>179</v>
      </c>
    </row>
    <row r="3607" spans="1:4" x14ac:dyDescent="0.2">
      <c r="A3607">
        <v>12</v>
      </c>
      <c r="B3607" s="8">
        <v>602</v>
      </c>
      <c r="C3607" s="9">
        <v>0.88448800000000005</v>
      </c>
      <c r="D3607" t="s">
        <v>179</v>
      </c>
    </row>
    <row r="3608" spans="1:4" x14ac:dyDescent="0.2">
      <c r="A3608">
        <v>12</v>
      </c>
      <c r="B3608" s="8">
        <v>603</v>
      </c>
      <c r="C3608" s="9">
        <v>0.88453199999999998</v>
      </c>
      <c r="D3608" t="s">
        <v>179</v>
      </c>
    </row>
    <row r="3609" spans="1:4" x14ac:dyDescent="0.2">
      <c r="A3609">
        <v>12</v>
      </c>
      <c r="B3609" s="8">
        <v>604</v>
      </c>
      <c r="C3609" s="9">
        <v>0.88457600000000003</v>
      </c>
      <c r="D3609" t="s">
        <v>179</v>
      </c>
    </row>
    <row r="3610" spans="1:4" x14ac:dyDescent="0.2">
      <c r="A3610">
        <v>12</v>
      </c>
      <c r="B3610" s="8">
        <v>605</v>
      </c>
      <c r="C3610" s="9">
        <v>0.88461999999999996</v>
      </c>
      <c r="D3610" t="s">
        <v>179</v>
      </c>
    </row>
    <row r="3611" spans="1:4" x14ac:dyDescent="0.2">
      <c r="A3611">
        <v>12</v>
      </c>
      <c r="B3611" s="8">
        <v>606</v>
      </c>
      <c r="C3611" s="9">
        <v>0.88466400000000001</v>
      </c>
      <c r="D3611" t="s">
        <v>179</v>
      </c>
    </row>
    <row r="3612" spans="1:4" x14ac:dyDescent="0.2">
      <c r="A3612">
        <v>12</v>
      </c>
      <c r="B3612" s="8">
        <v>607</v>
      </c>
      <c r="C3612" s="9">
        <v>0.88470800000000005</v>
      </c>
      <c r="D3612" t="s">
        <v>179</v>
      </c>
    </row>
    <row r="3613" spans="1:4" x14ac:dyDescent="0.2">
      <c r="A3613">
        <v>12</v>
      </c>
      <c r="B3613" s="8">
        <v>608</v>
      </c>
      <c r="C3613" s="9">
        <v>0.88475199999999998</v>
      </c>
      <c r="D3613" t="s">
        <v>179</v>
      </c>
    </row>
    <row r="3614" spans="1:4" x14ac:dyDescent="0.2">
      <c r="A3614">
        <v>12</v>
      </c>
      <c r="B3614" s="8">
        <v>609</v>
      </c>
      <c r="C3614" s="9">
        <v>0.88479600000000003</v>
      </c>
      <c r="D3614" t="s">
        <v>179</v>
      </c>
    </row>
    <row r="3615" spans="1:4" x14ac:dyDescent="0.2">
      <c r="A3615">
        <v>12</v>
      </c>
      <c r="B3615" s="8">
        <v>610</v>
      </c>
      <c r="C3615" s="9">
        <v>0.88483999999999996</v>
      </c>
      <c r="D3615" t="s">
        <v>179</v>
      </c>
    </row>
    <row r="3616" spans="1:4" x14ac:dyDescent="0.2">
      <c r="A3616">
        <v>12</v>
      </c>
      <c r="B3616" s="8">
        <v>611</v>
      </c>
      <c r="C3616" s="9">
        <v>0.884884</v>
      </c>
      <c r="D3616" t="s">
        <v>179</v>
      </c>
    </row>
    <row r="3617" spans="1:4" x14ac:dyDescent="0.2">
      <c r="A3617">
        <v>12</v>
      </c>
      <c r="B3617" s="8">
        <v>612</v>
      </c>
      <c r="C3617" s="9">
        <v>0.88492800000000005</v>
      </c>
      <c r="D3617" t="s">
        <v>179</v>
      </c>
    </row>
    <row r="3618" spans="1:4" x14ac:dyDescent="0.2">
      <c r="A3618">
        <v>12</v>
      </c>
      <c r="B3618" s="8">
        <v>613</v>
      </c>
      <c r="C3618" s="9">
        <v>0.88497199999999998</v>
      </c>
      <c r="D3618" t="s">
        <v>179</v>
      </c>
    </row>
    <row r="3619" spans="1:4" x14ac:dyDescent="0.2">
      <c r="A3619">
        <v>12</v>
      </c>
      <c r="B3619" s="8">
        <v>614</v>
      </c>
      <c r="C3619" s="9">
        <v>0.88501600000000002</v>
      </c>
      <c r="D3619" t="s">
        <v>179</v>
      </c>
    </row>
    <row r="3620" spans="1:4" x14ac:dyDescent="0.2">
      <c r="A3620">
        <v>12</v>
      </c>
      <c r="B3620" s="8">
        <v>615</v>
      </c>
      <c r="C3620" s="9">
        <v>0.88505999999999996</v>
      </c>
      <c r="D3620" t="s">
        <v>179</v>
      </c>
    </row>
    <row r="3621" spans="1:4" x14ac:dyDescent="0.2">
      <c r="A3621">
        <v>12</v>
      </c>
      <c r="B3621" s="8">
        <v>616</v>
      </c>
      <c r="C3621" s="9">
        <v>0.885104</v>
      </c>
      <c r="D3621" t="s">
        <v>179</v>
      </c>
    </row>
    <row r="3622" spans="1:4" x14ac:dyDescent="0.2">
      <c r="A3622">
        <v>12</v>
      </c>
      <c r="B3622" s="8">
        <v>617</v>
      </c>
      <c r="C3622" s="9">
        <v>0.88514800000000005</v>
      </c>
      <c r="D3622" t="s">
        <v>179</v>
      </c>
    </row>
    <row r="3623" spans="1:4" x14ac:dyDescent="0.2">
      <c r="A3623">
        <v>12</v>
      </c>
      <c r="B3623" s="8">
        <v>618</v>
      </c>
      <c r="C3623" s="9">
        <v>0.88519199999999998</v>
      </c>
      <c r="D3623" t="s">
        <v>179</v>
      </c>
    </row>
    <row r="3624" spans="1:4" x14ac:dyDescent="0.2">
      <c r="A3624">
        <v>12</v>
      </c>
      <c r="B3624" s="8">
        <v>619</v>
      </c>
      <c r="C3624" s="9">
        <v>0.88523600000000002</v>
      </c>
      <c r="D3624" t="s">
        <v>179</v>
      </c>
    </row>
    <row r="3625" spans="1:4" x14ac:dyDescent="0.2">
      <c r="A3625">
        <v>12</v>
      </c>
      <c r="B3625" s="8">
        <v>620</v>
      </c>
      <c r="C3625" s="9">
        <v>0.88527999999999996</v>
      </c>
      <c r="D3625" t="s">
        <v>179</v>
      </c>
    </row>
    <row r="3626" spans="1:4" x14ac:dyDescent="0.2">
      <c r="A3626">
        <v>12</v>
      </c>
      <c r="B3626" s="8">
        <v>621</v>
      </c>
      <c r="C3626" s="9">
        <v>0.885324</v>
      </c>
      <c r="D3626" t="s">
        <v>179</v>
      </c>
    </row>
    <row r="3627" spans="1:4" x14ac:dyDescent="0.2">
      <c r="A3627">
        <v>12</v>
      </c>
      <c r="B3627" s="8">
        <v>622</v>
      </c>
      <c r="C3627" s="9">
        <v>0.88536800000000004</v>
      </c>
      <c r="D3627" t="s">
        <v>179</v>
      </c>
    </row>
    <row r="3628" spans="1:4" x14ac:dyDescent="0.2">
      <c r="A3628">
        <v>12</v>
      </c>
      <c r="B3628" s="8">
        <v>623</v>
      </c>
      <c r="C3628" s="9">
        <v>0.88541199999999998</v>
      </c>
      <c r="D3628" t="s">
        <v>179</v>
      </c>
    </row>
    <row r="3629" spans="1:4" x14ac:dyDescent="0.2">
      <c r="A3629">
        <v>12</v>
      </c>
      <c r="B3629" s="8">
        <v>624</v>
      </c>
      <c r="C3629" s="9">
        <v>0.88545600000000002</v>
      </c>
      <c r="D3629" t="s">
        <v>179</v>
      </c>
    </row>
    <row r="3630" spans="1:4" x14ac:dyDescent="0.2">
      <c r="A3630">
        <v>12</v>
      </c>
      <c r="B3630" s="8">
        <v>625</v>
      </c>
      <c r="C3630" s="9">
        <v>0.88550000000000006</v>
      </c>
      <c r="D3630" t="s">
        <v>179</v>
      </c>
    </row>
    <row r="3631" spans="1:4" x14ac:dyDescent="0.2">
      <c r="A3631">
        <v>12</v>
      </c>
      <c r="B3631" s="8">
        <v>626</v>
      </c>
      <c r="C3631" s="9">
        <v>0.885544</v>
      </c>
      <c r="D3631" t="s">
        <v>179</v>
      </c>
    </row>
    <row r="3632" spans="1:4" x14ac:dyDescent="0.2">
      <c r="A3632">
        <v>12</v>
      </c>
      <c r="B3632" s="8">
        <v>627</v>
      </c>
      <c r="C3632" s="9">
        <v>0.88558800000000004</v>
      </c>
      <c r="D3632" t="s">
        <v>179</v>
      </c>
    </row>
    <row r="3633" spans="1:4" x14ac:dyDescent="0.2">
      <c r="A3633">
        <v>12</v>
      </c>
      <c r="B3633" s="8">
        <v>628</v>
      </c>
      <c r="C3633" s="9">
        <v>0.88563199999999997</v>
      </c>
      <c r="D3633" t="s">
        <v>179</v>
      </c>
    </row>
    <row r="3634" spans="1:4" x14ac:dyDescent="0.2">
      <c r="A3634">
        <v>12</v>
      </c>
      <c r="B3634" s="8">
        <v>629</v>
      </c>
      <c r="C3634" s="9">
        <v>0.88567600000000002</v>
      </c>
      <c r="D3634" t="s">
        <v>179</v>
      </c>
    </row>
    <row r="3635" spans="1:4" x14ac:dyDescent="0.2">
      <c r="A3635">
        <v>12</v>
      </c>
      <c r="B3635" s="8">
        <v>630</v>
      </c>
      <c r="C3635" s="9">
        <v>0.88572000000000006</v>
      </c>
      <c r="D3635" t="s">
        <v>179</v>
      </c>
    </row>
    <row r="3636" spans="1:4" x14ac:dyDescent="0.2">
      <c r="A3636">
        <v>12</v>
      </c>
      <c r="B3636" s="8">
        <v>631</v>
      </c>
      <c r="C3636" s="9">
        <v>0.885764</v>
      </c>
      <c r="D3636" t="s">
        <v>179</v>
      </c>
    </row>
    <row r="3637" spans="1:4" x14ac:dyDescent="0.2">
      <c r="A3637">
        <v>12</v>
      </c>
      <c r="B3637" s="8">
        <v>632</v>
      </c>
      <c r="C3637" s="9">
        <v>0.88580800000000004</v>
      </c>
      <c r="D3637" t="s">
        <v>179</v>
      </c>
    </row>
    <row r="3638" spans="1:4" x14ac:dyDescent="0.2">
      <c r="A3638">
        <v>12</v>
      </c>
      <c r="B3638" s="8">
        <v>633</v>
      </c>
      <c r="C3638" s="9">
        <v>0.88585199999999997</v>
      </c>
      <c r="D3638" t="s">
        <v>179</v>
      </c>
    </row>
    <row r="3639" spans="1:4" x14ac:dyDescent="0.2">
      <c r="A3639">
        <v>12</v>
      </c>
      <c r="B3639" s="8">
        <v>634</v>
      </c>
      <c r="C3639" s="9">
        <v>0.88589600000000002</v>
      </c>
      <c r="D3639" t="s">
        <v>179</v>
      </c>
    </row>
    <row r="3640" spans="1:4" x14ac:dyDescent="0.2">
      <c r="A3640">
        <v>12</v>
      </c>
      <c r="B3640" s="8">
        <v>635</v>
      </c>
      <c r="C3640" s="9">
        <v>0.88594000000000006</v>
      </c>
      <c r="D3640" t="s">
        <v>179</v>
      </c>
    </row>
    <row r="3641" spans="1:4" x14ac:dyDescent="0.2">
      <c r="A3641">
        <v>12</v>
      </c>
      <c r="B3641" s="8">
        <v>636</v>
      </c>
      <c r="C3641" s="9">
        <v>0.88598399999999999</v>
      </c>
      <c r="D3641" t="s">
        <v>179</v>
      </c>
    </row>
    <row r="3642" spans="1:4" x14ac:dyDescent="0.2">
      <c r="A3642">
        <v>12</v>
      </c>
      <c r="B3642" s="8">
        <v>637</v>
      </c>
      <c r="C3642" s="9">
        <v>0.88602800000000004</v>
      </c>
      <c r="D3642" t="s">
        <v>179</v>
      </c>
    </row>
    <row r="3643" spans="1:4" x14ac:dyDescent="0.2">
      <c r="A3643">
        <v>12</v>
      </c>
      <c r="B3643" s="8">
        <v>638</v>
      </c>
      <c r="C3643" s="9">
        <v>0.88607199999999997</v>
      </c>
      <c r="D3643" t="s">
        <v>179</v>
      </c>
    </row>
    <row r="3644" spans="1:4" x14ac:dyDescent="0.2">
      <c r="A3644">
        <v>12</v>
      </c>
      <c r="B3644" s="8">
        <v>639</v>
      </c>
      <c r="C3644" s="9">
        <v>0.88611600000000001</v>
      </c>
      <c r="D3644" t="s">
        <v>179</v>
      </c>
    </row>
    <row r="3645" spans="1:4" x14ac:dyDescent="0.2">
      <c r="A3645">
        <v>12</v>
      </c>
      <c r="B3645" s="8">
        <v>640</v>
      </c>
      <c r="C3645" s="9">
        <v>0.88616000000000006</v>
      </c>
      <c r="D3645" t="s">
        <v>179</v>
      </c>
    </row>
    <row r="3646" spans="1:4" x14ac:dyDescent="0.2">
      <c r="A3646">
        <v>12</v>
      </c>
      <c r="B3646" s="8">
        <v>641</v>
      </c>
      <c r="C3646" s="9">
        <v>0.88620399999999999</v>
      </c>
      <c r="D3646" t="s">
        <v>179</v>
      </c>
    </row>
    <row r="3647" spans="1:4" x14ac:dyDescent="0.2">
      <c r="A3647">
        <v>12</v>
      </c>
      <c r="B3647" s="8">
        <v>642</v>
      </c>
      <c r="C3647" s="9">
        <v>0.88624800000000004</v>
      </c>
      <c r="D3647" t="s">
        <v>179</v>
      </c>
    </row>
    <row r="3648" spans="1:4" x14ac:dyDescent="0.2">
      <c r="A3648">
        <v>12</v>
      </c>
      <c r="B3648" s="8">
        <v>643</v>
      </c>
      <c r="C3648" s="9">
        <v>0.88629199999999997</v>
      </c>
      <c r="D3648" t="s">
        <v>179</v>
      </c>
    </row>
    <row r="3649" spans="1:4" x14ac:dyDescent="0.2">
      <c r="A3649">
        <v>12</v>
      </c>
      <c r="B3649" s="8">
        <v>644</v>
      </c>
      <c r="C3649" s="9">
        <v>0.88633600000000001</v>
      </c>
      <c r="D3649" t="s">
        <v>179</v>
      </c>
    </row>
    <row r="3650" spans="1:4" x14ac:dyDescent="0.2">
      <c r="A3650">
        <v>12</v>
      </c>
      <c r="B3650" s="8">
        <v>645</v>
      </c>
      <c r="C3650" s="9">
        <v>0.88638000000000006</v>
      </c>
      <c r="D3650" t="s">
        <v>179</v>
      </c>
    </row>
    <row r="3651" spans="1:4" x14ac:dyDescent="0.2">
      <c r="A3651">
        <v>12</v>
      </c>
      <c r="B3651" s="8">
        <v>646</v>
      </c>
      <c r="C3651" s="9">
        <v>0.88642399999999999</v>
      </c>
      <c r="D3651" t="s">
        <v>179</v>
      </c>
    </row>
    <row r="3652" spans="1:4" x14ac:dyDescent="0.2">
      <c r="A3652">
        <v>12</v>
      </c>
      <c r="B3652" s="8">
        <v>647</v>
      </c>
      <c r="C3652" s="9">
        <v>0.88646800000000003</v>
      </c>
      <c r="D3652" t="s">
        <v>179</v>
      </c>
    </row>
    <row r="3653" spans="1:4" x14ac:dyDescent="0.2">
      <c r="A3653">
        <v>12</v>
      </c>
      <c r="B3653" s="8">
        <v>648</v>
      </c>
      <c r="C3653" s="9">
        <v>0.88651199999999997</v>
      </c>
      <c r="D3653" t="s">
        <v>179</v>
      </c>
    </row>
    <row r="3654" spans="1:4" x14ac:dyDescent="0.2">
      <c r="A3654">
        <v>12</v>
      </c>
      <c r="B3654" s="8">
        <v>649</v>
      </c>
      <c r="C3654" s="9">
        <v>0.88655600000000001</v>
      </c>
      <c r="D3654" t="s">
        <v>179</v>
      </c>
    </row>
    <row r="3655" spans="1:4" x14ac:dyDescent="0.2">
      <c r="A3655">
        <v>12</v>
      </c>
      <c r="B3655" s="8">
        <v>650</v>
      </c>
      <c r="C3655" s="9">
        <v>0.88660000000000005</v>
      </c>
      <c r="D3655" t="s">
        <v>179</v>
      </c>
    </row>
    <row r="3656" spans="1:4" x14ac:dyDescent="0.2">
      <c r="A3656">
        <v>12</v>
      </c>
      <c r="B3656" s="8">
        <v>651</v>
      </c>
      <c r="C3656" s="9">
        <v>0.88664399999999999</v>
      </c>
      <c r="D3656" t="s">
        <v>179</v>
      </c>
    </row>
    <row r="3657" spans="1:4" x14ac:dyDescent="0.2">
      <c r="A3657">
        <v>12</v>
      </c>
      <c r="B3657" s="8">
        <v>652</v>
      </c>
      <c r="C3657" s="9">
        <v>0.88668800000000003</v>
      </c>
      <c r="D3657" t="s">
        <v>179</v>
      </c>
    </row>
    <row r="3658" spans="1:4" x14ac:dyDescent="0.2">
      <c r="A3658">
        <v>12</v>
      </c>
      <c r="B3658" s="8">
        <v>653</v>
      </c>
      <c r="C3658" s="9">
        <v>0.88673199999999996</v>
      </c>
      <c r="D3658" t="s">
        <v>179</v>
      </c>
    </row>
    <row r="3659" spans="1:4" x14ac:dyDescent="0.2">
      <c r="A3659">
        <v>12</v>
      </c>
      <c r="B3659" s="8">
        <v>654</v>
      </c>
      <c r="C3659" s="9">
        <v>0.88677600000000001</v>
      </c>
      <c r="D3659" t="s">
        <v>179</v>
      </c>
    </row>
    <row r="3660" spans="1:4" x14ac:dyDescent="0.2">
      <c r="A3660">
        <v>12</v>
      </c>
      <c r="B3660" s="8">
        <v>655</v>
      </c>
      <c r="C3660" s="9">
        <v>0.88682000000000005</v>
      </c>
      <c r="D3660" t="s">
        <v>179</v>
      </c>
    </row>
    <row r="3661" spans="1:4" x14ac:dyDescent="0.2">
      <c r="A3661">
        <v>12</v>
      </c>
      <c r="B3661" s="8">
        <v>656</v>
      </c>
      <c r="C3661" s="9">
        <v>0.88686399999999999</v>
      </c>
      <c r="D3661" t="s">
        <v>179</v>
      </c>
    </row>
    <row r="3662" spans="1:4" x14ac:dyDescent="0.2">
      <c r="A3662">
        <v>12</v>
      </c>
      <c r="B3662" s="8">
        <v>657</v>
      </c>
      <c r="C3662" s="9">
        <v>0.88690800000000003</v>
      </c>
      <c r="D3662" t="s">
        <v>179</v>
      </c>
    </row>
    <row r="3663" spans="1:4" x14ac:dyDescent="0.2">
      <c r="A3663">
        <v>12</v>
      </c>
      <c r="B3663" s="8">
        <v>658</v>
      </c>
      <c r="C3663" s="9">
        <v>0.88695199999999996</v>
      </c>
      <c r="D3663" t="s">
        <v>179</v>
      </c>
    </row>
    <row r="3664" spans="1:4" x14ac:dyDescent="0.2">
      <c r="A3664">
        <v>12</v>
      </c>
      <c r="B3664" s="8">
        <v>659</v>
      </c>
      <c r="C3664" s="9">
        <v>0.88699600000000001</v>
      </c>
      <c r="D3664" t="s">
        <v>179</v>
      </c>
    </row>
    <row r="3665" spans="1:4" x14ac:dyDescent="0.2">
      <c r="A3665">
        <v>12</v>
      </c>
      <c r="B3665" s="8">
        <v>660</v>
      </c>
      <c r="C3665" s="9">
        <v>0.88704000000000005</v>
      </c>
      <c r="D3665" t="s">
        <v>179</v>
      </c>
    </row>
    <row r="3666" spans="1:4" x14ac:dyDescent="0.2">
      <c r="A3666">
        <v>12</v>
      </c>
      <c r="B3666" s="8">
        <v>661</v>
      </c>
      <c r="C3666" s="9">
        <v>0.88708399999999998</v>
      </c>
      <c r="D3666" t="s">
        <v>179</v>
      </c>
    </row>
    <row r="3667" spans="1:4" x14ac:dyDescent="0.2">
      <c r="A3667">
        <v>12</v>
      </c>
      <c r="B3667" s="8">
        <v>662</v>
      </c>
      <c r="C3667" s="9">
        <v>0.88712800000000003</v>
      </c>
      <c r="D3667" t="s">
        <v>179</v>
      </c>
    </row>
    <row r="3668" spans="1:4" x14ac:dyDescent="0.2">
      <c r="A3668">
        <v>12</v>
      </c>
      <c r="B3668" s="8">
        <v>663</v>
      </c>
      <c r="C3668" s="9">
        <v>0.88717199999999996</v>
      </c>
      <c r="D3668" t="s">
        <v>179</v>
      </c>
    </row>
    <row r="3669" spans="1:4" x14ac:dyDescent="0.2">
      <c r="A3669">
        <v>12</v>
      </c>
      <c r="B3669" s="8">
        <v>664</v>
      </c>
      <c r="C3669" s="9">
        <v>0.887216</v>
      </c>
      <c r="D3669" t="s">
        <v>179</v>
      </c>
    </row>
    <row r="3670" spans="1:4" x14ac:dyDescent="0.2">
      <c r="A3670">
        <v>12</v>
      </c>
      <c r="B3670" s="8">
        <v>665</v>
      </c>
      <c r="C3670" s="9">
        <v>0.88726000000000005</v>
      </c>
      <c r="D3670" t="s">
        <v>179</v>
      </c>
    </row>
    <row r="3671" spans="1:4" x14ac:dyDescent="0.2">
      <c r="A3671">
        <v>12</v>
      </c>
      <c r="B3671" s="8">
        <v>666</v>
      </c>
      <c r="C3671" s="9">
        <v>0.88730399999999998</v>
      </c>
      <c r="D3671" t="s">
        <v>179</v>
      </c>
    </row>
    <row r="3672" spans="1:4" x14ac:dyDescent="0.2">
      <c r="A3672">
        <v>12</v>
      </c>
      <c r="B3672" s="8">
        <v>667</v>
      </c>
      <c r="C3672" s="9">
        <v>0.88734800000000003</v>
      </c>
      <c r="D3672" t="s">
        <v>179</v>
      </c>
    </row>
    <row r="3673" spans="1:4" x14ac:dyDescent="0.2">
      <c r="A3673">
        <v>12</v>
      </c>
      <c r="B3673" s="8">
        <v>668</v>
      </c>
      <c r="C3673" s="9">
        <v>0.88739199999999996</v>
      </c>
      <c r="D3673" t="s">
        <v>179</v>
      </c>
    </row>
    <row r="3674" spans="1:4" x14ac:dyDescent="0.2">
      <c r="A3674">
        <v>12</v>
      </c>
      <c r="B3674" s="8">
        <v>669</v>
      </c>
      <c r="C3674" s="9">
        <v>0.887436</v>
      </c>
      <c r="D3674" t="s">
        <v>179</v>
      </c>
    </row>
    <row r="3675" spans="1:4" x14ac:dyDescent="0.2">
      <c r="A3675">
        <v>12</v>
      </c>
      <c r="B3675" s="8">
        <v>670</v>
      </c>
      <c r="C3675" s="9">
        <v>0.88748000000000005</v>
      </c>
      <c r="D3675" t="s">
        <v>179</v>
      </c>
    </row>
    <row r="3676" spans="1:4" x14ac:dyDescent="0.2">
      <c r="A3676">
        <v>12</v>
      </c>
      <c r="B3676" s="8">
        <v>671</v>
      </c>
      <c r="C3676" s="9">
        <v>0.88752399999999998</v>
      </c>
      <c r="D3676" t="s">
        <v>179</v>
      </c>
    </row>
    <row r="3677" spans="1:4" x14ac:dyDescent="0.2">
      <c r="A3677">
        <v>12</v>
      </c>
      <c r="B3677" s="8">
        <v>672</v>
      </c>
      <c r="C3677" s="9">
        <v>0.88756800000000002</v>
      </c>
      <c r="D3677" t="s">
        <v>179</v>
      </c>
    </row>
    <row r="3678" spans="1:4" x14ac:dyDescent="0.2">
      <c r="A3678">
        <v>12</v>
      </c>
      <c r="B3678" s="8">
        <v>673</v>
      </c>
      <c r="C3678" s="9">
        <v>0.88761199999999996</v>
      </c>
      <c r="D3678" t="s">
        <v>179</v>
      </c>
    </row>
    <row r="3679" spans="1:4" x14ac:dyDescent="0.2">
      <c r="A3679">
        <v>12</v>
      </c>
      <c r="B3679" s="8">
        <v>674</v>
      </c>
      <c r="C3679" s="9">
        <v>0.887656</v>
      </c>
      <c r="D3679" t="s">
        <v>179</v>
      </c>
    </row>
    <row r="3680" spans="1:4" x14ac:dyDescent="0.2">
      <c r="A3680">
        <v>12</v>
      </c>
      <c r="B3680" s="8">
        <v>675</v>
      </c>
      <c r="C3680" s="9">
        <v>0.88770000000000004</v>
      </c>
      <c r="D3680" t="s">
        <v>179</v>
      </c>
    </row>
    <row r="3681" spans="1:4" x14ac:dyDescent="0.2">
      <c r="A3681">
        <v>12</v>
      </c>
      <c r="B3681" s="8">
        <v>676</v>
      </c>
      <c r="C3681" s="9">
        <v>0.88774399999999998</v>
      </c>
      <c r="D3681" t="s">
        <v>179</v>
      </c>
    </row>
    <row r="3682" spans="1:4" x14ac:dyDescent="0.2">
      <c r="A3682">
        <v>12</v>
      </c>
      <c r="B3682" s="8">
        <v>677</v>
      </c>
      <c r="C3682" s="9">
        <v>0.88778800000000002</v>
      </c>
      <c r="D3682" t="s">
        <v>179</v>
      </c>
    </row>
    <row r="3683" spans="1:4" x14ac:dyDescent="0.2">
      <c r="A3683">
        <v>12</v>
      </c>
      <c r="B3683" s="8">
        <v>678</v>
      </c>
      <c r="C3683" s="9">
        <v>0.88783200000000007</v>
      </c>
      <c r="D3683" t="s">
        <v>179</v>
      </c>
    </row>
    <row r="3684" spans="1:4" x14ac:dyDescent="0.2">
      <c r="A3684">
        <v>12</v>
      </c>
      <c r="B3684" s="8">
        <v>679</v>
      </c>
      <c r="C3684" s="9">
        <v>0.887876</v>
      </c>
      <c r="D3684" t="s">
        <v>179</v>
      </c>
    </row>
    <row r="3685" spans="1:4" x14ac:dyDescent="0.2">
      <c r="A3685">
        <v>12</v>
      </c>
      <c r="B3685" s="8">
        <v>680</v>
      </c>
      <c r="C3685" s="9">
        <v>0.88792000000000004</v>
      </c>
      <c r="D3685" t="s">
        <v>179</v>
      </c>
    </row>
    <row r="3686" spans="1:4" x14ac:dyDescent="0.2">
      <c r="A3686">
        <v>12</v>
      </c>
      <c r="B3686" s="8">
        <v>681</v>
      </c>
      <c r="C3686" s="9">
        <v>0.88796399999999998</v>
      </c>
      <c r="D3686" t="s">
        <v>179</v>
      </c>
    </row>
    <row r="3687" spans="1:4" x14ac:dyDescent="0.2">
      <c r="A3687">
        <v>12</v>
      </c>
      <c r="B3687" s="8">
        <v>682</v>
      </c>
      <c r="C3687" s="9">
        <v>0.88800800000000002</v>
      </c>
      <c r="D3687" t="s">
        <v>179</v>
      </c>
    </row>
    <row r="3688" spans="1:4" x14ac:dyDescent="0.2">
      <c r="A3688">
        <v>12</v>
      </c>
      <c r="B3688" s="8">
        <v>683</v>
      </c>
      <c r="C3688" s="9">
        <v>0.88805200000000006</v>
      </c>
      <c r="D3688" t="s">
        <v>179</v>
      </c>
    </row>
    <row r="3689" spans="1:4" x14ac:dyDescent="0.2">
      <c r="A3689">
        <v>12</v>
      </c>
      <c r="B3689" s="8">
        <v>684</v>
      </c>
      <c r="C3689" s="9">
        <v>0.888096</v>
      </c>
      <c r="D3689" t="s">
        <v>179</v>
      </c>
    </row>
    <row r="3690" spans="1:4" x14ac:dyDescent="0.2">
      <c r="A3690">
        <v>12</v>
      </c>
      <c r="B3690" s="8">
        <v>685</v>
      </c>
      <c r="C3690" s="9">
        <v>0.88814000000000004</v>
      </c>
      <c r="D3690" t="s">
        <v>179</v>
      </c>
    </row>
    <row r="3691" spans="1:4" x14ac:dyDescent="0.2">
      <c r="A3691">
        <v>12</v>
      </c>
      <c r="B3691" s="8">
        <v>686</v>
      </c>
      <c r="C3691" s="9">
        <v>0.88818399999999997</v>
      </c>
      <c r="D3691" t="s">
        <v>179</v>
      </c>
    </row>
    <row r="3692" spans="1:4" x14ac:dyDescent="0.2">
      <c r="A3692">
        <v>12</v>
      </c>
      <c r="B3692" s="8">
        <v>687</v>
      </c>
      <c r="C3692" s="9">
        <v>0.88822800000000002</v>
      </c>
      <c r="D3692" t="s">
        <v>179</v>
      </c>
    </row>
    <row r="3693" spans="1:4" x14ac:dyDescent="0.2">
      <c r="A3693">
        <v>12</v>
      </c>
      <c r="B3693" s="8">
        <v>688</v>
      </c>
      <c r="C3693" s="9">
        <v>0.88827200000000006</v>
      </c>
      <c r="D3693" t="s">
        <v>179</v>
      </c>
    </row>
    <row r="3694" spans="1:4" x14ac:dyDescent="0.2">
      <c r="A3694">
        <v>12</v>
      </c>
      <c r="B3694" s="8">
        <v>689</v>
      </c>
      <c r="C3694" s="9">
        <v>0.88831599999999999</v>
      </c>
      <c r="D3694" t="s">
        <v>179</v>
      </c>
    </row>
    <row r="3695" spans="1:4" x14ac:dyDescent="0.2">
      <c r="A3695">
        <v>12</v>
      </c>
      <c r="B3695" s="8">
        <v>690</v>
      </c>
      <c r="C3695" s="9">
        <v>0.88836000000000004</v>
      </c>
      <c r="D3695" t="s">
        <v>179</v>
      </c>
    </row>
    <row r="3696" spans="1:4" x14ac:dyDescent="0.2">
      <c r="A3696">
        <v>12</v>
      </c>
      <c r="B3696" s="8">
        <v>691</v>
      </c>
      <c r="C3696" s="9">
        <v>0.88840399999999997</v>
      </c>
      <c r="D3696" t="s">
        <v>179</v>
      </c>
    </row>
    <row r="3697" spans="1:4" x14ac:dyDescent="0.2">
      <c r="A3697">
        <v>12</v>
      </c>
      <c r="B3697" s="8">
        <v>692</v>
      </c>
      <c r="C3697" s="9">
        <v>0.88844800000000002</v>
      </c>
      <c r="D3697" t="s">
        <v>179</v>
      </c>
    </row>
    <row r="3698" spans="1:4" x14ac:dyDescent="0.2">
      <c r="A3698">
        <v>12</v>
      </c>
      <c r="B3698" s="8">
        <v>693</v>
      </c>
      <c r="C3698" s="9">
        <v>0.88849200000000006</v>
      </c>
      <c r="D3698" t="s">
        <v>179</v>
      </c>
    </row>
    <row r="3699" spans="1:4" x14ac:dyDescent="0.2">
      <c r="A3699">
        <v>12</v>
      </c>
      <c r="B3699" s="8">
        <v>694</v>
      </c>
      <c r="C3699" s="9">
        <v>0.88853599999999999</v>
      </c>
      <c r="D3699" t="s">
        <v>179</v>
      </c>
    </row>
    <row r="3700" spans="1:4" x14ac:dyDescent="0.2">
      <c r="A3700">
        <v>12</v>
      </c>
      <c r="B3700" s="8">
        <v>695</v>
      </c>
      <c r="C3700" s="9">
        <v>0.88858000000000004</v>
      </c>
      <c r="D3700" t="s">
        <v>179</v>
      </c>
    </row>
    <row r="3701" spans="1:4" x14ac:dyDescent="0.2">
      <c r="A3701">
        <v>12</v>
      </c>
      <c r="B3701" s="8">
        <v>696</v>
      </c>
      <c r="C3701" s="9">
        <v>0.88862399999999997</v>
      </c>
      <c r="D3701" t="s">
        <v>179</v>
      </c>
    </row>
    <row r="3702" spans="1:4" x14ac:dyDescent="0.2">
      <c r="A3702">
        <v>12</v>
      </c>
      <c r="B3702" s="8">
        <v>697</v>
      </c>
      <c r="C3702" s="9">
        <v>0.88866800000000001</v>
      </c>
      <c r="D3702" t="s">
        <v>179</v>
      </c>
    </row>
    <row r="3703" spans="1:4" x14ac:dyDescent="0.2">
      <c r="A3703">
        <v>12</v>
      </c>
      <c r="B3703" s="8">
        <v>698</v>
      </c>
      <c r="C3703" s="9">
        <v>0.88871200000000006</v>
      </c>
      <c r="D3703" t="s">
        <v>179</v>
      </c>
    </row>
    <row r="3704" spans="1:4" x14ac:dyDescent="0.2">
      <c r="A3704">
        <v>12</v>
      </c>
      <c r="B3704" s="8">
        <v>699</v>
      </c>
      <c r="C3704" s="9">
        <v>0.88875599999999999</v>
      </c>
      <c r="D3704" t="s">
        <v>179</v>
      </c>
    </row>
    <row r="3705" spans="1:4" x14ac:dyDescent="0.2">
      <c r="A3705">
        <v>12</v>
      </c>
      <c r="B3705" s="8">
        <v>700</v>
      </c>
      <c r="C3705" s="9">
        <v>0.88880000000000003</v>
      </c>
      <c r="D3705" t="s">
        <v>179</v>
      </c>
    </row>
    <row r="3706" spans="1:4" x14ac:dyDescent="0.2">
      <c r="A3706">
        <v>12</v>
      </c>
      <c r="B3706" s="8">
        <v>701</v>
      </c>
      <c r="C3706" s="9">
        <v>0.88884399999999997</v>
      </c>
      <c r="D3706" t="s">
        <v>179</v>
      </c>
    </row>
    <row r="3707" spans="1:4" x14ac:dyDescent="0.2">
      <c r="A3707">
        <v>12</v>
      </c>
      <c r="B3707" s="8">
        <v>702</v>
      </c>
      <c r="C3707" s="9">
        <v>0.88888800000000001</v>
      </c>
      <c r="D3707" t="s">
        <v>179</v>
      </c>
    </row>
    <row r="3708" spans="1:4" x14ac:dyDescent="0.2">
      <c r="A3708">
        <v>12</v>
      </c>
      <c r="B3708" s="8">
        <v>703</v>
      </c>
      <c r="C3708" s="9">
        <v>0.88893200000000006</v>
      </c>
      <c r="D3708" t="s">
        <v>179</v>
      </c>
    </row>
    <row r="3709" spans="1:4" x14ac:dyDescent="0.2">
      <c r="A3709">
        <v>12</v>
      </c>
      <c r="B3709" s="8">
        <v>704</v>
      </c>
      <c r="C3709" s="9">
        <v>0.88897599999999999</v>
      </c>
      <c r="D3709" t="s">
        <v>179</v>
      </c>
    </row>
    <row r="3710" spans="1:4" x14ac:dyDescent="0.2">
      <c r="A3710">
        <v>12</v>
      </c>
      <c r="B3710" s="8">
        <v>705</v>
      </c>
      <c r="C3710" s="9">
        <v>0.88902000000000003</v>
      </c>
      <c r="D3710" t="s">
        <v>179</v>
      </c>
    </row>
    <row r="3711" spans="1:4" x14ac:dyDescent="0.2">
      <c r="A3711">
        <v>12</v>
      </c>
      <c r="B3711" s="8">
        <v>706</v>
      </c>
      <c r="C3711" s="9">
        <v>0.88906399999999997</v>
      </c>
      <c r="D3711" t="s">
        <v>179</v>
      </c>
    </row>
    <row r="3712" spans="1:4" x14ac:dyDescent="0.2">
      <c r="A3712">
        <v>12</v>
      </c>
      <c r="B3712" s="8">
        <v>707</v>
      </c>
      <c r="C3712" s="9">
        <v>0.88910800000000001</v>
      </c>
      <c r="D3712" t="s">
        <v>179</v>
      </c>
    </row>
    <row r="3713" spans="1:4" x14ac:dyDescent="0.2">
      <c r="A3713">
        <v>12</v>
      </c>
      <c r="B3713" s="8">
        <v>708</v>
      </c>
      <c r="C3713" s="9">
        <v>0.88915200000000005</v>
      </c>
      <c r="D3713" t="s">
        <v>179</v>
      </c>
    </row>
    <row r="3714" spans="1:4" x14ac:dyDescent="0.2">
      <c r="A3714">
        <v>12</v>
      </c>
      <c r="B3714" s="8">
        <v>709</v>
      </c>
      <c r="C3714" s="9">
        <v>0.88919599999999999</v>
      </c>
      <c r="D3714" t="s">
        <v>179</v>
      </c>
    </row>
    <row r="3715" spans="1:4" x14ac:dyDescent="0.2">
      <c r="A3715">
        <v>12</v>
      </c>
      <c r="B3715" s="8">
        <v>710</v>
      </c>
      <c r="C3715" s="9">
        <v>0.88924000000000003</v>
      </c>
      <c r="D3715" t="s">
        <v>179</v>
      </c>
    </row>
    <row r="3716" spans="1:4" x14ac:dyDescent="0.2">
      <c r="A3716">
        <v>12</v>
      </c>
      <c r="B3716" s="8">
        <v>711</v>
      </c>
      <c r="C3716" s="9">
        <v>0.88928399999999996</v>
      </c>
      <c r="D3716" t="s">
        <v>179</v>
      </c>
    </row>
    <row r="3717" spans="1:4" x14ac:dyDescent="0.2">
      <c r="A3717">
        <v>12</v>
      </c>
      <c r="B3717" s="8">
        <v>712</v>
      </c>
      <c r="C3717" s="9">
        <v>0.88932800000000001</v>
      </c>
      <c r="D3717" t="s">
        <v>179</v>
      </c>
    </row>
    <row r="3718" spans="1:4" x14ac:dyDescent="0.2">
      <c r="A3718">
        <v>12</v>
      </c>
      <c r="B3718" s="8">
        <v>713</v>
      </c>
      <c r="C3718" s="9">
        <v>0.88937200000000005</v>
      </c>
      <c r="D3718" t="s">
        <v>179</v>
      </c>
    </row>
    <row r="3719" spans="1:4" x14ac:dyDescent="0.2">
      <c r="A3719">
        <v>12</v>
      </c>
      <c r="B3719" s="8">
        <v>714</v>
      </c>
      <c r="C3719" s="9">
        <v>0.88941599999999998</v>
      </c>
      <c r="D3719" t="s">
        <v>179</v>
      </c>
    </row>
    <row r="3720" spans="1:4" x14ac:dyDescent="0.2">
      <c r="A3720">
        <v>12</v>
      </c>
      <c r="B3720" s="8">
        <v>715</v>
      </c>
      <c r="C3720" s="9">
        <v>0.88946000000000003</v>
      </c>
      <c r="D3720" t="s">
        <v>179</v>
      </c>
    </row>
    <row r="3721" spans="1:4" x14ac:dyDescent="0.2">
      <c r="A3721">
        <v>12</v>
      </c>
      <c r="B3721" s="8">
        <v>716</v>
      </c>
      <c r="C3721" s="9">
        <v>0.88950399999999996</v>
      </c>
      <c r="D3721" t="s">
        <v>179</v>
      </c>
    </row>
    <row r="3722" spans="1:4" x14ac:dyDescent="0.2">
      <c r="A3722">
        <v>12</v>
      </c>
      <c r="B3722" s="8">
        <v>717</v>
      </c>
      <c r="C3722" s="9">
        <v>0.88954800000000001</v>
      </c>
      <c r="D3722" t="s">
        <v>179</v>
      </c>
    </row>
    <row r="3723" spans="1:4" x14ac:dyDescent="0.2">
      <c r="A3723">
        <v>12</v>
      </c>
      <c r="B3723" s="8">
        <v>718</v>
      </c>
      <c r="C3723" s="9">
        <v>0.88959200000000005</v>
      </c>
      <c r="D3723" t="s">
        <v>179</v>
      </c>
    </row>
    <row r="3724" spans="1:4" x14ac:dyDescent="0.2">
      <c r="A3724">
        <v>12</v>
      </c>
      <c r="B3724" s="8">
        <v>719</v>
      </c>
      <c r="C3724" s="9">
        <v>0.88963599999999998</v>
      </c>
      <c r="D3724" t="s">
        <v>179</v>
      </c>
    </row>
    <row r="3725" spans="1:4" x14ac:dyDescent="0.2">
      <c r="A3725">
        <v>12</v>
      </c>
      <c r="B3725" s="8">
        <v>720</v>
      </c>
      <c r="C3725" s="9">
        <v>0.88968000000000003</v>
      </c>
      <c r="D3725" t="s">
        <v>179</v>
      </c>
    </row>
    <row r="3726" spans="1:4" x14ac:dyDescent="0.2">
      <c r="A3726">
        <v>12</v>
      </c>
      <c r="B3726" s="8">
        <v>721</v>
      </c>
      <c r="C3726" s="9">
        <v>0.88972399999999996</v>
      </c>
      <c r="D3726" t="s">
        <v>179</v>
      </c>
    </row>
    <row r="3727" spans="1:4" x14ac:dyDescent="0.2">
      <c r="A3727">
        <v>12</v>
      </c>
      <c r="B3727" s="8">
        <v>722</v>
      </c>
      <c r="C3727" s="9">
        <v>0.889768</v>
      </c>
      <c r="D3727" t="s">
        <v>179</v>
      </c>
    </row>
    <row r="3728" spans="1:4" x14ac:dyDescent="0.2">
      <c r="A3728">
        <v>12</v>
      </c>
      <c r="B3728" s="8">
        <v>723</v>
      </c>
      <c r="C3728" s="9">
        <v>0.88981200000000005</v>
      </c>
      <c r="D3728" t="s">
        <v>179</v>
      </c>
    </row>
    <row r="3729" spans="1:4" x14ac:dyDescent="0.2">
      <c r="A3729">
        <v>12</v>
      </c>
      <c r="B3729" s="8">
        <v>724</v>
      </c>
      <c r="C3729" s="9">
        <v>0.88985599999999998</v>
      </c>
      <c r="D3729" t="s">
        <v>179</v>
      </c>
    </row>
    <row r="3730" spans="1:4" x14ac:dyDescent="0.2">
      <c r="A3730">
        <v>12</v>
      </c>
      <c r="B3730" s="8">
        <v>725</v>
      </c>
      <c r="C3730" s="9">
        <v>0.88990000000000002</v>
      </c>
      <c r="D3730" t="s">
        <v>179</v>
      </c>
    </row>
    <row r="3731" spans="1:4" x14ac:dyDescent="0.2">
      <c r="A3731">
        <v>12</v>
      </c>
      <c r="B3731" s="8">
        <v>726</v>
      </c>
      <c r="C3731" s="9">
        <v>0.88994400000000007</v>
      </c>
      <c r="D3731" t="s">
        <v>179</v>
      </c>
    </row>
    <row r="3732" spans="1:4" x14ac:dyDescent="0.2">
      <c r="A3732">
        <v>12</v>
      </c>
      <c r="B3732" s="8">
        <v>727</v>
      </c>
      <c r="C3732" s="9">
        <v>0.889988</v>
      </c>
      <c r="D3732" t="s">
        <v>179</v>
      </c>
    </row>
    <row r="3733" spans="1:4" x14ac:dyDescent="0.2">
      <c r="A3733">
        <v>12</v>
      </c>
      <c r="B3733" s="8">
        <v>728</v>
      </c>
      <c r="C3733" s="9">
        <v>0.89003200000000005</v>
      </c>
      <c r="D3733" t="s">
        <v>179</v>
      </c>
    </row>
    <row r="3734" spans="1:4" x14ac:dyDescent="0.2">
      <c r="A3734">
        <v>12</v>
      </c>
      <c r="B3734" s="8">
        <v>729</v>
      </c>
      <c r="C3734" s="9">
        <v>0.89007599999999998</v>
      </c>
      <c r="D3734" t="s">
        <v>179</v>
      </c>
    </row>
    <row r="3735" spans="1:4" x14ac:dyDescent="0.2">
      <c r="A3735">
        <v>12</v>
      </c>
      <c r="B3735" s="8">
        <v>730</v>
      </c>
      <c r="C3735" s="9">
        <v>0.89012000000000002</v>
      </c>
      <c r="D3735" t="s">
        <v>179</v>
      </c>
    </row>
    <row r="3736" spans="1:4" x14ac:dyDescent="0.2">
      <c r="A3736">
        <v>12</v>
      </c>
      <c r="B3736" s="8">
        <v>731</v>
      </c>
      <c r="C3736" s="9">
        <v>0.89016400000000007</v>
      </c>
      <c r="D3736" t="s">
        <v>179</v>
      </c>
    </row>
    <row r="3737" spans="1:4" x14ac:dyDescent="0.2">
      <c r="A3737">
        <v>12</v>
      </c>
      <c r="B3737" s="8">
        <v>732</v>
      </c>
      <c r="C3737" s="9">
        <v>0.890208</v>
      </c>
      <c r="D3737" t="s">
        <v>179</v>
      </c>
    </row>
    <row r="3738" spans="1:4" x14ac:dyDescent="0.2">
      <c r="A3738">
        <v>12</v>
      </c>
      <c r="B3738" s="8">
        <v>733</v>
      </c>
      <c r="C3738" s="9">
        <v>0.89025200000000004</v>
      </c>
      <c r="D3738" t="s">
        <v>179</v>
      </c>
    </row>
    <row r="3739" spans="1:4" x14ac:dyDescent="0.2">
      <c r="A3739">
        <v>12</v>
      </c>
      <c r="B3739" s="8">
        <v>734</v>
      </c>
      <c r="C3739" s="9">
        <v>0.89029599999999998</v>
      </c>
      <c r="D3739" t="s">
        <v>179</v>
      </c>
    </row>
    <row r="3740" spans="1:4" x14ac:dyDescent="0.2">
      <c r="A3740">
        <v>12</v>
      </c>
      <c r="B3740" s="8">
        <v>735</v>
      </c>
      <c r="C3740" s="9">
        <v>0.89034000000000002</v>
      </c>
      <c r="D3740" t="s">
        <v>179</v>
      </c>
    </row>
    <row r="3741" spans="1:4" x14ac:dyDescent="0.2">
      <c r="A3741">
        <v>12</v>
      </c>
      <c r="B3741" s="8">
        <v>736</v>
      </c>
      <c r="C3741" s="9">
        <v>0.89038400000000006</v>
      </c>
      <c r="D3741" t="s">
        <v>179</v>
      </c>
    </row>
    <row r="3742" spans="1:4" x14ac:dyDescent="0.2">
      <c r="A3742">
        <v>12</v>
      </c>
      <c r="B3742" s="8">
        <v>737</v>
      </c>
      <c r="C3742" s="9">
        <v>0.890428</v>
      </c>
      <c r="D3742" t="s">
        <v>179</v>
      </c>
    </row>
    <row r="3743" spans="1:4" x14ac:dyDescent="0.2">
      <c r="A3743">
        <v>12</v>
      </c>
      <c r="B3743" s="8">
        <v>738</v>
      </c>
      <c r="C3743" s="9">
        <v>0.89047200000000004</v>
      </c>
      <c r="D3743" t="s">
        <v>179</v>
      </c>
    </row>
    <row r="3744" spans="1:4" x14ac:dyDescent="0.2">
      <c r="A3744">
        <v>12</v>
      </c>
      <c r="B3744" s="8">
        <v>739</v>
      </c>
      <c r="C3744" s="9">
        <v>0.89051599999999997</v>
      </c>
      <c r="D3744" t="s">
        <v>179</v>
      </c>
    </row>
    <row r="3745" spans="1:4" x14ac:dyDescent="0.2">
      <c r="A3745">
        <v>12</v>
      </c>
      <c r="B3745" s="8">
        <v>740</v>
      </c>
      <c r="C3745" s="9">
        <v>0.89056000000000002</v>
      </c>
      <c r="D3745" t="s">
        <v>179</v>
      </c>
    </row>
    <row r="3746" spans="1:4" x14ac:dyDescent="0.2">
      <c r="A3746">
        <v>12</v>
      </c>
      <c r="B3746" s="8">
        <v>741</v>
      </c>
      <c r="C3746" s="9">
        <v>0.89060400000000006</v>
      </c>
      <c r="D3746" t="s">
        <v>179</v>
      </c>
    </row>
    <row r="3747" spans="1:4" x14ac:dyDescent="0.2">
      <c r="A3747">
        <v>12</v>
      </c>
      <c r="B3747" s="8">
        <v>742</v>
      </c>
      <c r="C3747" s="9">
        <v>0.890648</v>
      </c>
      <c r="D3747" t="s">
        <v>179</v>
      </c>
    </row>
    <row r="3748" spans="1:4" x14ac:dyDescent="0.2">
      <c r="A3748">
        <v>12</v>
      </c>
      <c r="B3748" s="8">
        <v>743</v>
      </c>
      <c r="C3748" s="9">
        <v>0.89069200000000004</v>
      </c>
      <c r="D3748" t="s">
        <v>179</v>
      </c>
    </row>
    <row r="3749" spans="1:4" x14ac:dyDescent="0.2">
      <c r="A3749">
        <v>12</v>
      </c>
      <c r="B3749" s="8">
        <v>744</v>
      </c>
      <c r="C3749" s="9">
        <v>0.89073599999999997</v>
      </c>
      <c r="D3749" t="s">
        <v>179</v>
      </c>
    </row>
    <row r="3750" spans="1:4" x14ac:dyDescent="0.2">
      <c r="A3750">
        <v>12</v>
      </c>
      <c r="B3750" s="8">
        <v>745</v>
      </c>
      <c r="C3750" s="9">
        <v>0.89078000000000002</v>
      </c>
      <c r="D3750" t="s">
        <v>179</v>
      </c>
    </row>
    <row r="3751" spans="1:4" x14ac:dyDescent="0.2">
      <c r="A3751">
        <v>12</v>
      </c>
      <c r="B3751" s="8">
        <v>746</v>
      </c>
      <c r="C3751" s="9">
        <v>0.89082400000000006</v>
      </c>
      <c r="D3751" t="s">
        <v>179</v>
      </c>
    </row>
    <row r="3752" spans="1:4" x14ac:dyDescent="0.2">
      <c r="A3752">
        <v>12</v>
      </c>
      <c r="B3752" s="8">
        <v>747</v>
      </c>
      <c r="C3752" s="9">
        <v>0.89086799999999999</v>
      </c>
      <c r="D3752" t="s">
        <v>179</v>
      </c>
    </row>
    <row r="3753" spans="1:4" x14ac:dyDescent="0.2">
      <c r="A3753">
        <v>12</v>
      </c>
      <c r="B3753" s="8">
        <v>748</v>
      </c>
      <c r="C3753" s="9">
        <v>0.89091200000000004</v>
      </c>
      <c r="D3753" t="s">
        <v>179</v>
      </c>
    </row>
    <row r="3754" spans="1:4" x14ac:dyDescent="0.2">
      <c r="A3754">
        <v>12</v>
      </c>
      <c r="B3754" s="8">
        <v>749</v>
      </c>
      <c r="C3754" s="9">
        <v>0.89095599999999997</v>
      </c>
      <c r="D3754" t="s">
        <v>179</v>
      </c>
    </row>
    <row r="3755" spans="1:4" x14ac:dyDescent="0.2">
      <c r="A3755">
        <v>12</v>
      </c>
      <c r="B3755" s="8">
        <v>750</v>
      </c>
      <c r="C3755" s="9">
        <v>0.89100000000000001</v>
      </c>
      <c r="D3755" t="s">
        <v>179</v>
      </c>
    </row>
    <row r="3756" spans="1:4" x14ac:dyDescent="0.2">
      <c r="A3756">
        <v>12</v>
      </c>
      <c r="B3756" s="8">
        <v>751</v>
      </c>
      <c r="C3756" s="9">
        <v>0.89104400000000006</v>
      </c>
      <c r="D3756" t="s">
        <v>179</v>
      </c>
    </row>
    <row r="3757" spans="1:4" x14ac:dyDescent="0.2">
      <c r="A3757">
        <v>12</v>
      </c>
      <c r="B3757" s="8">
        <v>752</v>
      </c>
      <c r="C3757" s="9">
        <v>0.89108799999999999</v>
      </c>
      <c r="D3757" t="s">
        <v>179</v>
      </c>
    </row>
    <row r="3758" spans="1:4" x14ac:dyDescent="0.2">
      <c r="A3758">
        <v>12</v>
      </c>
      <c r="B3758" s="8">
        <v>753</v>
      </c>
      <c r="C3758" s="9">
        <v>0.89113200000000004</v>
      </c>
      <c r="D3758" t="s">
        <v>179</v>
      </c>
    </row>
    <row r="3759" spans="1:4" x14ac:dyDescent="0.2">
      <c r="A3759">
        <v>12</v>
      </c>
      <c r="B3759" s="8">
        <v>754</v>
      </c>
      <c r="C3759" s="9">
        <v>0.89117599999999997</v>
      </c>
      <c r="D3759" t="s">
        <v>179</v>
      </c>
    </row>
    <row r="3760" spans="1:4" x14ac:dyDescent="0.2">
      <c r="A3760">
        <v>12</v>
      </c>
      <c r="B3760" s="8">
        <v>755</v>
      </c>
      <c r="C3760" s="9">
        <v>0.89122000000000001</v>
      </c>
      <c r="D3760" t="s">
        <v>179</v>
      </c>
    </row>
    <row r="3761" spans="1:4" x14ac:dyDescent="0.2">
      <c r="A3761">
        <v>12</v>
      </c>
      <c r="B3761" s="8">
        <v>756</v>
      </c>
      <c r="C3761" s="9">
        <v>0.89126400000000006</v>
      </c>
      <c r="D3761" t="s">
        <v>179</v>
      </c>
    </row>
    <row r="3762" spans="1:4" x14ac:dyDescent="0.2">
      <c r="A3762">
        <v>12</v>
      </c>
      <c r="B3762" s="8">
        <v>757</v>
      </c>
      <c r="C3762" s="9">
        <v>0.89130799999999999</v>
      </c>
      <c r="D3762" t="s">
        <v>179</v>
      </c>
    </row>
    <row r="3763" spans="1:4" x14ac:dyDescent="0.2">
      <c r="A3763">
        <v>12</v>
      </c>
      <c r="B3763" s="8">
        <v>758</v>
      </c>
      <c r="C3763" s="9">
        <v>0.89135200000000003</v>
      </c>
      <c r="D3763" t="s">
        <v>179</v>
      </c>
    </row>
    <row r="3764" spans="1:4" x14ac:dyDescent="0.2">
      <c r="A3764">
        <v>12</v>
      </c>
      <c r="B3764" s="8">
        <v>759</v>
      </c>
      <c r="C3764" s="9">
        <v>0.89139599999999997</v>
      </c>
      <c r="D3764" t="s">
        <v>179</v>
      </c>
    </row>
    <row r="3765" spans="1:4" x14ac:dyDescent="0.2">
      <c r="A3765">
        <v>12</v>
      </c>
      <c r="B3765" s="8">
        <v>760</v>
      </c>
      <c r="C3765" s="9">
        <v>0.89144000000000001</v>
      </c>
      <c r="D3765" t="s">
        <v>179</v>
      </c>
    </row>
    <row r="3766" spans="1:4" x14ac:dyDescent="0.2">
      <c r="A3766">
        <v>12</v>
      </c>
      <c r="B3766" s="8">
        <v>761</v>
      </c>
      <c r="C3766" s="9">
        <v>0.89148400000000005</v>
      </c>
      <c r="D3766" t="s">
        <v>179</v>
      </c>
    </row>
    <row r="3767" spans="1:4" x14ac:dyDescent="0.2">
      <c r="A3767">
        <v>12</v>
      </c>
      <c r="B3767" s="8">
        <v>762</v>
      </c>
      <c r="C3767" s="9">
        <v>0.89152799999999999</v>
      </c>
      <c r="D3767" t="s">
        <v>179</v>
      </c>
    </row>
    <row r="3768" spans="1:4" x14ac:dyDescent="0.2">
      <c r="A3768">
        <v>12</v>
      </c>
      <c r="B3768" s="8">
        <v>763</v>
      </c>
      <c r="C3768" s="9">
        <v>0.89157200000000003</v>
      </c>
      <c r="D3768" t="s">
        <v>179</v>
      </c>
    </row>
    <row r="3769" spans="1:4" x14ac:dyDescent="0.2">
      <c r="A3769">
        <v>12</v>
      </c>
      <c r="B3769" s="8">
        <v>764</v>
      </c>
      <c r="C3769" s="9">
        <v>0.89161599999999996</v>
      </c>
      <c r="D3769" t="s">
        <v>179</v>
      </c>
    </row>
    <row r="3770" spans="1:4" x14ac:dyDescent="0.2">
      <c r="A3770">
        <v>12</v>
      </c>
      <c r="B3770" s="8">
        <v>765</v>
      </c>
      <c r="C3770" s="9">
        <v>0.89166000000000001</v>
      </c>
      <c r="D3770" t="s">
        <v>179</v>
      </c>
    </row>
    <row r="3771" spans="1:4" x14ac:dyDescent="0.2">
      <c r="A3771">
        <v>12</v>
      </c>
      <c r="B3771" s="8">
        <v>766</v>
      </c>
      <c r="C3771" s="9">
        <v>0.89170400000000005</v>
      </c>
      <c r="D3771" t="s">
        <v>179</v>
      </c>
    </row>
    <row r="3772" spans="1:4" x14ac:dyDescent="0.2">
      <c r="A3772">
        <v>12</v>
      </c>
      <c r="B3772" s="8">
        <v>767</v>
      </c>
      <c r="C3772" s="9">
        <v>0.89174799999999999</v>
      </c>
      <c r="D3772" t="s">
        <v>179</v>
      </c>
    </row>
    <row r="3773" spans="1:4" x14ac:dyDescent="0.2">
      <c r="A3773">
        <v>12</v>
      </c>
      <c r="B3773" s="8">
        <v>768</v>
      </c>
      <c r="C3773" s="9">
        <v>0.89179200000000003</v>
      </c>
      <c r="D3773" t="s">
        <v>179</v>
      </c>
    </row>
    <row r="3774" spans="1:4" x14ac:dyDescent="0.2">
      <c r="A3774">
        <v>12</v>
      </c>
      <c r="B3774" s="8">
        <v>769</v>
      </c>
      <c r="C3774" s="9">
        <v>0.89183599999999996</v>
      </c>
      <c r="D3774" t="s">
        <v>179</v>
      </c>
    </row>
    <row r="3775" spans="1:4" x14ac:dyDescent="0.2">
      <c r="A3775">
        <v>12</v>
      </c>
      <c r="B3775" s="8">
        <v>770</v>
      </c>
      <c r="C3775" s="9">
        <v>0.89188000000000001</v>
      </c>
      <c r="D3775" t="s">
        <v>179</v>
      </c>
    </row>
    <row r="3776" spans="1:4" x14ac:dyDescent="0.2">
      <c r="A3776">
        <v>12</v>
      </c>
      <c r="B3776" s="8">
        <v>771</v>
      </c>
      <c r="C3776" s="9">
        <v>0.89192400000000005</v>
      </c>
      <c r="D3776" t="s">
        <v>179</v>
      </c>
    </row>
    <row r="3777" spans="1:4" x14ac:dyDescent="0.2">
      <c r="A3777">
        <v>12</v>
      </c>
      <c r="B3777" s="8">
        <v>772</v>
      </c>
      <c r="C3777" s="9">
        <v>0.89196799999999998</v>
      </c>
      <c r="D3777" t="s">
        <v>179</v>
      </c>
    </row>
    <row r="3778" spans="1:4" x14ac:dyDescent="0.2">
      <c r="A3778">
        <v>12</v>
      </c>
      <c r="B3778" s="8">
        <v>773</v>
      </c>
      <c r="C3778" s="9">
        <v>0.89201200000000003</v>
      </c>
      <c r="D3778" t="s">
        <v>179</v>
      </c>
    </row>
    <row r="3779" spans="1:4" x14ac:dyDescent="0.2">
      <c r="A3779">
        <v>12</v>
      </c>
      <c r="B3779" s="8">
        <v>774</v>
      </c>
      <c r="C3779" s="9">
        <v>0.89205599999999996</v>
      </c>
      <c r="D3779" t="s">
        <v>179</v>
      </c>
    </row>
    <row r="3780" spans="1:4" x14ac:dyDescent="0.2">
      <c r="A3780">
        <v>12</v>
      </c>
      <c r="B3780" s="8">
        <v>775</v>
      </c>
      <c r="C3780" s="9">
        <v>0.8921</v>
      </c>
      <c r="D3780" t="s">
        <v>179</v>
      </c>
    </row>
    <row r="3781" spans="1:4" x14ac:dyDescent="0.2">
      <c r="A3781">
        <v>12</v>
      </c>
      <c r="B3781" s="8">
        <v>776</v>
      </c>
      <c r="C3781" s="9">
        <v>0.89214400000000005</v>
      </c>
      <c r="D3781" t="s">
        <v>179</v>
      </c>
    </row>
    <row r="3782" spans="1:4" x14ac:dyDescent="0.2">
      <c r="A3782">
        <v>12</v>
      </c>
      <c r="B3782" s="8">
        <v>777</v>
      </c>
      <c r="C3782" s="9">
        <v>0.89218799999999998</v>
      </c>
      <c r="D3782" t="s">
        <v>179</v>
      </c>
    </row>
    <row r="3783" spans="1:4" x14ac:dyDescent="0.2">
      <c r="A3783">
        <v>12</v>
      </c>
      <c r="B3783" s="8">
        <v>778</v>
      </c>
      <c r="C3783" s="9">
        <v>0.89223200000000003</v>
      </c>
      <c r="D3783" t="s">
        <v>179</v>
      </c>
    </row>
    <row r="3784" spans="1:4" x14ac:dyDescent="0.2">
      <c r="A3784">
        <v>12</v>
      </c>
      <c r="B3784" s="8">
        <v>779</v>
      </c>
      <c r="C3784" s="9">
        <v>0.89227600000000007</v>
      </c>
      <c r="D3784" t="s">
        <v>179</v>
      </c>
    </row>
    <row r="3785" spans="1:4" x14ac:dyDescent="0.2">
      <c r="A3785">
        <v>12</v>
      </c>
      <c r="B3785" s="8">
        <v>780</v>
      </c>
      <c r="C3785" s="9">
        <v>0.89232</v>
      </c>
      <c r="D3785" t="s">
        <v>179</v>
      </c>
    </row>
    <row r="3786" spans="1:4" x14ac:dyDescent="0.2">
      <c r="A3786">
        <v>12</v>
      </c>
      <c r="B3786" s="8">
        <v>781</v>
      </c>
      <c r="C3786" s="9">
        <v>0.89236400000000005</v>
      </c>
      <c r="D3786" t="s">
        <v>179</v>
      </c>
    </row>
    <row r="3787" spans="1:4" x14ac:dyDescent="0.2">
      <c r="A3787">
        <v>12</v>
      </c>
      <c r="B3787" s="8">
        <v>782</v>
      </c>
      <c r="C3787" s="9">
        <v>0.89240799999999998</v>
      </c>
      <c r="D3787" t="s">
        <v>179</v>
      </c>
    </row>
    <row r="3788" spans="1:4" x14ac:dyDescent="0.2">
      <c r="A3788">
        <v>12</v>
      </c>
      <c r="B3788" s="8">
        <v>783</v>
      </c>
      <c r="C3788" s="9">
        <v>0.89245200000000002</v>
      </c>
      <c r="D3788" t="s">
        <v>179</v>
      </c>
    </row>
    <row r="3789" spans="1:4" x14ac:dyDescent="0.2">
      <c r="A3789">
        <v>12</v>
      </c>
      <c r="B3789" s="8">
        <v>784</v>
      </c>
      <c r="C3789" s="9">
        <v>0.89249600000000007</v>
      </c>
      <c r="D3789" t="s">
        <v>179</v>
      </c>
    </row>
    <row r="3790" spans="1:4" x14ac:dyDescent="0.2">
      <c r="A3790">
        <v>12</v>
      </c>
      <c r="B3790" s="8">
        <v>785</v>
      </c>
      <c r="C3790" s="9">
        <v>0.89254</v>
      </c>
      <c r="D3790" t="s">
        <v>179</v>
      </c>
    </row>
    <row r="3791" spans="1:4" x14ac:dyDescent="0.2">
      <c r="A3791">
        <v>12</v>
      </c>
      <c r="B3791" s="8">
        <v>786</v>
      </c>
      <c r="C3791" s="9">
        <v>0.89258400000000004</v>
      </c>
      <c r="D3791" t="s">
        <v>179</v>
      </c>
    </row>
    <row r="3792" spans="1:4" x14ac:dyDescent="0.2">
      <c r="A3792">
        <v>12</v>
      </c>
      <c r="B3792" s="8">
        <v>787</v>
      </c>
      <c r="C3792" s="9">
        <v>0.89262799999999998</v>
      </c>
      <c r="D3792" t="s">
        <v>179</v>
      </c>
    </row>
    <row r="3793" spans="1:4" x14ac:dyDescent="0.2">
      <c r="A3793">
        <v>12</v>
      </c>
      <c r="B3793" s="8">
        <v>788</v>
      </c>
      <c r="C3793" s="9">
        <v>0.89267200000000002</v>
      </c>
      <c r="D3793" t="s">
        <v>179</v>
      </c>
    </row>
    <row r="3794" spans="1:4" x14ac:dyDescent="0.2">
      <c r="A3794">
        <v>12</v>
      </c>
      <c r="B3794" s="8">
        <v>789</v>
      </c>
      <c r="C3794" s="9">
        <v>0.89271600000000007</v>
      </c>
      <c r="D3794" t="s">
        <v>179</v>
      </c>
    </row>
    <row r="3795" spans="1:4" x14ac:dyDescent="0.2">
      <c r="A3795">
        <v>12</v>
      </c>
      <c r="B3795" s="8">
        <v>790</v>
      </c>
      <c r="C3795" s="9">
        <v>0.89276</v>
      </c>
      <c r="D3795" t="s">
        <v>179</v>
      </c>
    </row>
    <row r="3796" spans="1:4" x14ac:dyDescent="0.2">
      <c r="A3796">
        <v>12</v>
      </c>
      <c r="B3796" s="8">
        <v>791</v>
      </c>
      <c r="C3796" s="9">
        <v>0.89280400000000004</v>
      </c>
      <c r="D3796" t="s">
        <v>179</v>
      </c>
    </row>
    <row r="3797" spans="1:4" x14ac:dyDescent="0.2">
      <c r="A3797">
        <v>12</v>
      </c>
      <c r="B3797" s="8">
        <v>792</v>
      </c>
      <c r="C3797" s="9">
        <v>0.89284799999999997</v>
      </c>
      <c r="D3797" t="s">
        <v>179</v>
      </c>
    </row>
    <row r="3798" spans="1:4" x14ac:dyDescent="0.2">
      <c r="A3798">
        <v>12</v>
      </c>
      <c r="B3798" s="8">
        <v>793</v>
      </c>
      <c r="C3798" s="9">
        <v>0.89289200000000002</v>
      </c>
      <c r="D3798" t="s">
        <v>179</v>
      </c>
    </row>
    <row r="3799" spans="1:4" x14ac:dyDescent="0.2">
      <c r="A3799">
        <v>12</v>
      </c>
      <c r="B3799" s="8">
        <v>794</v>
      </c>
      <c r="C3799" s="9">
        <v>0.89293600000000006</v>
      </c>
      <c r="D3799" t="s">
        <v>179</v>
      </c>
    </row>
    <row r="3800" spans="1:4" x14ac:dyDescent="0.2">
      <c r="A3800">
        <v>12</v>
      </c>
      <c r="B3800" s="8">
        <v>795</v>
      </c>
      <c r="C3800" s="9">
        <v>0.89298</v>
      </c>
      <c r="D3800" t="s">
        <v>179</v>
      </c>
    </row>
    <row r="3801" spans="1:4" x14ac:dyDescent="0.2">
      <c r="A3801">
        <v>12</v>
      </c>
      <c r="B3801" s="8">
        <v>796</v>
      </c>
      <c r="C3801" s="9">
        <v>0.89302400000000004</v>
      </c>
      <c r="D3801" t="s">
        <v>179</v>
      </c>
    </row>
    <row r="3802" spans="1:4" x14ac:dyDescent="0.2">
      <c r="A3802">
        <v>12</v>
      </c>
      <c r="B3802" s="8">
        <v>797</v>
      </c>
      <c r="C3802" s="9">
        <v>0.89306799999999997</v>
      </c>
      <c r="D3802" t="s">
        <v>179</v>
      </c>
    </row>
    <row r="3803" spans="1:4" x14ac:dyDescent="0.2">
      <c r="A3803">
        <v>12</v>
      </c>
      <c r="B3803" s="8">
        <v>798</v>
      </c>
      <c r="C3803" s="9">
        <v>0.89311200000000002</v>
      </c>
      <c r="D3803" t="s">
        <v>179</v>
      </c>
    </row>
    <row r="3804" spans="1:4" x14ac:dyDescent="0.2">
      <c r="A3804">
        <v>12</v>
      </c>
      <c r="B3804" s="8">
        <v>799</v>
      </c>
      <c r="C3804" s="9">
        <v>0.89315600000000006</v>
      </c>
      <c r="D3804" t="s">
        <v>179</v>
      </c>
    </row>
    <row r="3805" spans="1:4" x14ac:dyDescent="0.2">
      <c r="A3805">
        <v>12</v>
      </c>
      <c r="B3805" s="8">
        <v>800</v>
      </c>
      <c r="C3805" s="9">
        <v>0.89319999999999999</v>
      </c>
      <c r="D3805" t="s">
        <v>179</v>
      </c>
    </row>
    <row r="3806" spans="1:4" x14ac:dyDescent="0.2">
      <c r="A3806">
        <v>12</v>
      </c>
      <c r="B3806" s="8">
        <v>801</v>
      </c>
      <c r="C3806" s="9">
        <v>0.89324400000000004</v>
      </c>
      <c r="D3806" t="s">
        <v>179</v>
      </c>
    </row>
    <row r="3807" spans="1:4" x14ac:dyDescent="0.2">
      <c r="A3807">
        <v>12</v>
      </c>
      <c r="B3807" s="8">
        <v>802</v>
      </c>
      <c r="C3807" s="9">
        <v>0.89328799999999997</v>
      </c>
      <c r="D3807" t="s">
        <v>179</v>
      </c>
    </row>
    <row r="3808" spans="1:4" x14ac:dyDescent="0.2">
      <c r="A3808">
        <v>12</v>
      </c>
      <c r="B3808" s="8">
        <v>803</v>
      </c>
      <c r="C3808" s="9">
        <v>0.89333200000000001</v>
      </c>
      <c r="D3808" t="s">
        <v>179</v>
      </c>
    </row>
    <row r="3809" spans="1:4" x14ac:dyDescent="0.2">
      <c r="A3809">
        <v>12</v>
      </c>
      <c r="B3809" s="8">
        <v>804</v>
      </c>
      <c r="C3809" s="9">
        <v>0.89337600000000006</v>
      </c>
      <c r="D3809" t="s">
        <v>179</v>
      </c>
    </row>
    <row r="3810" spans="1:4" x14ac:dyDescent="0.2">
      <c r="A3810">
        <v>12</v>
      </c>
      <c r="B3810" s="8">
        <v>805</v>
      </c>
      <c r="C3810" s="9">
        <v>0.89341999999999999</v>
      </c>
      <c r="D3810" t="s">
        <v>179</v>
      </c>
    </row>
    <row r="3811" spans="1:4" x14ac:dyDescent="0.2">
      <c r="A3811">
        <v>12</v>
      </c>
      <c r="B3811" s="8">
        <v>806</v>
      </c>
      <c r="C3811" s="9">
        <v>0.89346400000000004</v>
      </c>
      <c r="D3811" t="s">
        <v>179</v>
      </c>
    </row>
    <row r="3812" spans="1:4" x14ac:dyDescent="0.2">
      <c r="A3812">
        <v>12</v>
      </c>
      <c r="B3812" s="8">
        <v>807</v>
      </c>
      <c r="C3812" s="9">
        <v>0.89350799999999997</v>
      </c>
      <c r="D3812" t="s">
        <v>179</v>
      </c>
    </row>
    <row r="3813" spans="1:4" x14ac:dyDescent="0.2">
      <c r="A3813">
        <v>12</v>
      </c>
      <c r="B3813" s="8">
        <v>808</v>
      </c>
      <c r="C3813" s="9">
        <v>0.89355200000000001</v>
      </c>
      <c r="D3813" t="s">
        <v>179</v>
      </c>
    </row>
    <row r="3814" spans="1:4" x14ac:dyDescent="0.2">
      <c r="A3814">
        <v>12</v>
      </c>
      <c r="B3814" s="8">
        <v>809</v>
      </c>
      <c r="C3814" s="9">
        <v>0.89359600000000006</v>
      </c>
      <c r="D3814" t="s">
        <v>179</v>
      </c>
    </row>
    <row r="3815" spans="1:4" x14ac:dyDescent="0.2">
      <c r="A3815">
        <v>12</v>
      </c>
      <c r="B3815" s="8">
        <v>810</v>
      </c>
      <c r="C3815" s="9">
        <v>0.89363999999999999</v>
      </c>
      <c r="D3815" t="s">
        <v>179</v>
      </c>
    </row>
    <row r="3816" spans="1:4" x14ac:dyDescent="0.2">
      <c r="A3816">
        <v>12</v>
      </c>
      <c r="B3816" s="8">
        <v>811</v>
      </c>
      <c r="C3816" s="9">
        <v>0.89368400000000003</v>
      </c>
      <c r="D3816" t="s">
        <v>179</v>
      </c>
    </row>
    <row r="3817" spans="1:4" x14ac:dyDescent="0.2">
      <c r="A3817">
        <v>12</v>
      </c>
      <c r="B3817" s="8">
        <v>812</v>
      </c>
      <c r="C3817" s="9">
        <v>0.89372799999999997</v>
      </c>
      <c r="D3817" t="s">
        <v>179</v>
      </c>
    </row>
    <row r="3818" spans="1:4" x14ac:dyDescent="0.2">
      <c r="A3818">
        <v>12</v>
      </c>
      <c r="B3818" s="8">
        <v>813</v>
      </c>
      <c r="C3818" s="9">
        <v>0.89377200000000001</v>
      </c>
      <c r="D3818" t="s">
        <v>179</v>
      </c>
    </row>
    <row r="3819" spans="1:4" x14ac:dyDescent="0.2">
      <c r="A3819">
        <v>12</v>
      </c>
      <c r="B3819" s="8">
        <v>814</v>
      </c>
      <c r="C3819" s="9">
        <v>0.89381600000000005</v>
      </c>
      <c r="D3819" t="s">
        <v>179</v>
      </c>
    </row>
    <row r="3820" spans="1:4" x14ac:dyDescent="0.2">
      <c r="A3820">
        <v>12</v>
      </c>
      <c r="B3820" s="8">
        <v>815</v>
      </c>
      <c r="C3820" s="9">
        <v>0.89385999999999999</v>
      </c>
      <c r="D3820" t="s">
        <v>179</v>
      </c>
    </row>
    <row r="3821" spans="1:4" x14ac:dyDescent="0.2">
      <c r="A3821">
        <v>12</v>
      </c>
      <c r="B3821" s="8">
        <v>816</v>
      </c>
      <c r="C3821" s="9">
        <v>0.89390400000000003</v>
      </c>
      <c r="D3821" t="s">
        <v>179</v>
      </c>
    </row>
    <row r="3822" spans="1:4" x14ac:dyDescent="0.2">
      <c r="A3822">
        <v>12</v>
      </c>
      <c r="B3822" s="8">
        <v>817</v>
      </c>
      <c r="C3822" s="9">
        <v>0.89394799999999996</v>
      </c>
      <c r="D3822" t="s">
        <v>179</v>
      </c>
    </row>
    <row r="3823" spans="1:4" x14ac:dyDescent="0.2">
      <c r="A3823">
        <v>12</v>
      </c>
      <c r="B3823" s="8">
        <v>818</v>
      </c>
      <c r="C3823" s="9">
        <v>0.89399200000000001</v>
      </c>
      <c r="D3823" t="s">
        <v>179</v>
      </c>
    </row>
    <row r="3824" spans="1:4" x14ac:dyDescent="0.2">
      <c r="A3824">
        <v>12</v>
      </c>
      <c r="B3824" s="8">
        <v>819</v>
      </c>
      <c r="C3824" s="9">
        <v>0.89403600000000005</v>
      </c>
      <c r="D3824" t="s">
        <v>179</v>
      </c>
    </row>
    <row r="3825" spans="1:4" x14ac:dyDescent="0.2">
      <c r="A3825">
        <v>12</v>
      </c>
      <c r="B3825" s="8">
        <v>820</v>
      </c>
      <c r="C3825" s="9">
        <v>0.89407999999999999</v>
      </c>
      <c r="D3825" t="s">
        <v>179</v>
      </c>
    </row>
    <row r="3826" spans="1:4" x14ac:dyDescent="0.2">
      <c r="A3826">
        <v>12</v>
      </c>
      <c r="B3826" s="8">
        <v>821</v>
      </c>
      <c r="C3826" s="9">
        <v>0.89412400000000003</v>
      </c>
      <c r="D3826" t="s">
        <v>179</v>
      </c>
    </row>
    <row r="3827" spans="1:4" x14ac:dyDescent="0.2">
      <c r="A3827">
        <v>12</v>
      </c>
      <c r="B3827" s="8">
        <v>822</v>
      </c>
      <c r="C3827" s="9">
        <v>0.89416800000000007</v>
      </c>
      <c r="D3827" t="s">
        <v>179</v>
      </c>
    </row>
    <row r="3828" spans="1:4" x14ac:dyDescent="0.2">
      <c r="A3828">
        <v>12</v>
      </c>
      <c r="B3828" s="8">
        <v>823</v>
      </c>
      <c r="C3828" s="9">
        <v>0.89421200000000001</v>
      </c>
      <c r="D3828" t="s">
        <v>179</v>
      </c>
    </row>
    <row r="3829" spans="1:4" x14ac:dyDescent="0.2">
      <c r="A3829">
        <v>12</v>
      </c>
      <c r="B3829" s="8">
        <v>824</v>
      </c>
      <c r="C3829" s="9">
        <v>0.89425600000000005</v>
      </c>
      <c r="D3829" t="s">
        <v>179</v>
      </c>
    </row>
    <row r="3830" spans="1:4" x14ac:dyDescent="0.2">
      <c r="A3830">
        <v>12</v>
      </c>
      <c r="B3830" s="8">
        <v>825</v>
      </c>
      <c r="C3830" s="9">
        <v>0.89429999999999998</v>
      </c>
      <c r="D3830" t="s">
        <v>179</v>
      </c>
    </row>
    <row r="3831" spans="1:4" x14ac:dyDescent="0.2">
      <c r="A3831">
        <v>12</v>
      </c>
      <c r="B3831" s="8">
        <v>826</v>
      </c>
      <c r="C3831" s="9">
        <v>0.89434400000000003</v>
      </c>
      <c r="D3831" t="s">
        <v>179</v>
      </c>
    </row>
    <row r="3832" spans="1:4" x14ac:dyDescent="0.2">
      <c r="A3832">
        <v>12</v>
      </c>
      <c r="B3832" s="8">
        <v>827</v>
      </c>
      <c r="C3832" s="9">
        <v>0.89438799999999996</v>
      </c>
      <c r="D3832" t="s">
        <v>179</v>
      </c>
    </row>
    <row r="3833" spans="1:4" x14ac:dyDescent="0.2">
      <c r="A3833">
        <v>12</v>
      </c>
      <c r="B3833" s="8">
        <v>828</v>
      </c>
      <c r="C3833" s="9">
        <v>0.894432</v>
      </c>
      <c r="D3833" t="s">
        <v>179</v>
      </c>
    </row>
    <row r="3834" spans="1:4" x14ac:dyDescent="0.2">
      <c r="A3834">
        <v>12</v>
      </c>
      <c r="B3834" s="8">
        <v>829</v>
      </c>
      <c r="C3834" s="9">
        <v>0.89447600000000005</v>
      </c>
      <c r="D3834" t="s">
        <v>179</v>
      </c>
    </row>
    <row r="3835" spans="1:4" x14ac:dyDescent="0.2">
      <c r="A3835">
        <v>12</v>
      </c>
      <c r="B3835" s="8">
        <v>830</v>
      </c>
      <c r="C3835" s="9">
        <v>0.89451999999999998</v>
      </c>
      <c r="D3835" t="s">
        <v>179</v>
      </c>
    </row>
    <row r="3836" spans="1:4" x14ac:dyDescent="0.2">
      <c r="A3836">
        <v>12</v>
      </c>
      <c r="B3836" s="8">
        <v>831</v>
      </c>
      <c r="C3836" s="9">
        <v>0.89456400000000003</v>
      </c>
      <c r="D3836" t="s">
        <v>179</v>
      </c>
    </row>
    <row r="3837" spans="1:4" x14ac:dyDescent="0.2">
      <c r="A3837">
        <v>12</v>
      </c>
      <c r="B3837" s="8">
        <v>832</v>
      </c>
      <c r="C3837" s="9">
        <v>0.89460800000000007</v>
      </c>
      <c r="D3837" t="s">
        <v>179</v>
      </c>
    </row>
    <row r="3838" spans="1:4" x14ac:dyDescent="0.2">
      <c r="A3838">
        <v>12</v>
      </c>
      <c r="B3838" s="8">
        <v>833</v>
      </c>
      <c r="C3838" s="9">
        <v>0.894652</v>
      </c>
      <c r="D3838" t="s">
        <v>179</v>
      </c>
    </row>
    <row r="3839" spans="1:4" x14ac:dyDescent="0.2">
      <c r="A3839">
        <v>12</v>
      </c>
      <c r="B3839" s="8">
        <v>834</v>
      </c>
      <c r="C3839" s="9">
        <v>0.89469600000000005</v>
      </c>
      <c r="D3839" t="s">
        <v>179</v>
      </c>
    </row>
    <row r="3840" spans="1:4" x14ac:dyDescent="0.2">
      <c r="A3840">
        <v>12</v>
      </c>
      <c r="B3840" s="8">
        <v>835</v>
      </c>
      <c r="C3840" s="9">
        <v>0.89473999999999998</v>
      </c>
      <c r="D3840" t="s">
        <v>179</v>
      </c>
    </row>
    <row r="3841" spans="1:4" x14ac:dyDescent="0.2">
      <c r="A3841">
        <v>12</v>
      </c>
      <c r="B3841" s="8">
        <v>836</v>
      </c>
      <c r="C3841" s="9">
        <v>0.89478400000000002</v>
      </c>
      <c r="D3841" t="s">
        <v>179</v>
      </c>
    </row>
    <row r="3842" spans="1:4" x14ac:dyDescent="0.2">
      <c r="A3842">
        <v>12</v>
      </c>
      <c r="B3842" s="8">
        <v>837</v>
      </c>
      <c r="C3842" s="9">
        <v>0.89482800000000007</v>
      </c>
      <c r="D3842" t="s">
        <v>179</v>
      </c>
    </row>
    <row r="3843" spans="1:4" x14ac:dyDescent="0.2">
      <c r="A3843">
        <v>12</v>
      </c>
      <c r="B3843" s="8">
        <v>838</v>
      </c>
      <c r="C3843" s="9">
        <v>0.894872</v>
      </c>
      <c r="D3843" t="s">
        <v>179</v>
      </c>
    </row>
    <row r="3844" spans="1:4" x14ac:dyDescent="0.2">
      <c r="A3844">
        <v>12</v>
      </c>
      <c r="B3844" s="8">
        <v>839</v>
      </c>
      <c r="C3844" s="9">
        <v>0.89491600000000004</v>
      </c>
      <c r="D3844" t="s">
        <v>179</v>
      </c>
    </row>
    <row r="3845" spans="1:4" x14ac:dyDescent="0.2">
      <c r="A3845">
        <v>12</v>
      </c>
      <c r="B3845" s="8">
        <v>840</v>
      </c>
      <c r="C3845" s="9">
        <v>0.89495999999999998</v>
      </c>
      <c r="D3845" t="s">
        <v>179</v>
      </c>
    </row>
    <row r="3846" spans="1:4" x14ac:dyDescent="0.2">
      <c r="A3846">
        <v>12</v>
      </c>
      <c r="B3846" s="8">
        <v>841</v>
      </c>
      <c r="C3846" s="9">
        <v>0.89500400000000002</v>
      </c>
      <c r="D3846" t="s">
        <v>179</v>
      </c>
    </row>
    <row r="3847" spans="1:4" x14ac:dyDescent="0.2">
      <c r="A3847">
        <v>12</v>
      </c>
      <c r="B3847" s="8">
        <v>842</v>
      </c>
      <c r="C3847" s="9">
        <v>0.89504800000000007</v>
      </c>
      <c r="D3847" t="s">
        <v>179</v>
      </c>
    </row>
    <row r="3848" spans="1:4" x14ac:dyDescent="0.2">
      <c r="A3848">
        <v>12</v>
      </c>
      <c r="B3848" s="8">
        <v>843</v>
      </c>
      <c r="C3848" s="9">
        <v>0.895092</v>
      </c>
      <c r="D3848" t="s">
        <v>179</v>
      </c>
    </row>
    <row r="3849" spans="1:4" x14ac:dyDescent="0.2">
      <c r="A3849">
        <v>12</v>
      </c>
      <c r="B3849" s="8">
        <v>844</v>
      </c>
      <c r="C3849" s="9">
        <v>0.89513600000000004</v>
      </c>
      <c r="D3849" t="s">
        <v>179</v>
      </c>
    </row>
    <row r="3850" spans="1:4" x14ac:dyDescent="0.2">
      <c r="A3850">
        <v>12</v>
      </c>
      <c r="B3850" s="8">
        <v>845</v>
      </c>
      <c r="C3850" s="9">
        <v>0.89517999999999998</v>
      </c>
      <c r="D3850" t="s">
        <v>179</v>
      </c>
    </row>
    <row r="3851" spans="1:4" x14ac:dyDescent="0.2">
      <c r="A3851">
        <v>12</v>
      </c>
      <c r="B3851" s="8">
        <v>846</v>
      </c>
      <c r="C3851" s="9">
        <v>0.89522400000000002</v>
      </c>
      <c r="D3851" t="s">
        <v>179</v>
      </c>
    </row>
    <row r="3852" spans="1:4" x14ac:dyDescent="0.2">
      <c r="A3852">
        <v>12</v>
      </c>
      <c r="B3852" s="8">
        <v>847</v>
      </c>
      <c r="C3852" s="9">
        <v>0.89526800000000006</v>
      </c>
      <c r="D3852" t="s">
        <v>179</v>
      </c>
    </row>
    <row r="3853" spans="1:4" x14ac:dyDescent="0.2">
      <c r="A3853">
        <v>12</v>
      </c>
      <c r="B3853" s="8">
        <v>848</v>
      </c>
      <c r="C3853" s="9">
        <v>0.895312</v>
      </c>
      <c r="D3853" t="s">
        <v>179</v>
      </c>
    </row>
    <row r="3854" spans="1:4" x14ac:dyDescent="0.2">
      <c r="A3854">
        <v>12</v>
      </c>
      <c r="B3854" s="8">
        <v>849</v>
      </c>
      <c r="C3854" s="9">
        <v>0.89535600000000004</v>
      </c>
      <c r="D3854" t="s">
        <v>179</v>
      </c>
    </row>
    <row r="3855" spans="1:4" x14ac:dyDescent="0.2">
      <c r="A3855">
        <v>12</v>
      </c>
      <c r="B3855" s="8">
        <v>850</v>
      </c>
      <c r="C3855" s="9">
        <v>0.89539999999999997</v>
      </c>
      <c r="D3855" t="s">
        <v>179</v>
      </c>
    </row>
    <row r="3856" spans="1:4" x14ac:dyDescent="0.2">
      <c r="A3856">
        <v>12</v>
      </c>
      <c r="B3856" s="8">
        <v>851</v>
      </c>
      <c r="C3856" s="9">
        <v>0.89544400000000002</v>
      </c>
      <c r="D3856" t="s">
        <v>179</v>
      </c>
    </row>
    <row r="3857" spans="1:4" x14ac:dyDescent="0.2">
      <c r="A3857">
        <v>12</v>
      </c>
      <c r="B3857" s="8">
        <v>852</v>
      </c>
      <c r="C3857" s="9">
        <v>0.89548800000000006</v>
      </c>
      <c r="D3857" t="s">
        <v>179</v>
      </c>
    </row>
    <row r="3858" spans="1:4" x14ac:dyDescent="0.2">
      <c r="A3858">
        <v>12</v>
      </c>
      <c r="B3858" s="8">
        <v>853</v>
      </c>
      <c r="C3858" s="9">
        <v>0.89553199999999999</v>
      </c>
      <c r="D3858" t="s">
        <v>179</v>
      </c>
    </row>
    <row r="3859" spans="1:4" x14ac:dyDescent="0.2">
      <c r="A3859">
        <v>12</v>
      </c>
      <c r="B3859" s="8">
        <v>854</v>
      </c>
      <c r="C3859" s="9">
        <v>0.89557600000000004</v>
      </c>
      <c r="D3859" t="s">
        <v>179</v>
      </c>
    </row>
    <row r="3860" spans="1:4" x14ac:dyDescent="0.2">
      <c r="A3860">
        <v>12</v>
      </c>
      <c r="B3860" s="8">
        <v>855</v>
      </c>
      <c r="C3860" s="9">
        <v>0.89561999999999997</v>
      </c>
      <c r="D3860" t="s">
        <v>179</v>
      </c>
    </row>
    <row r="3861" spans="1:4" x14ac:dyDescent="0.2">
      <c r="A3861">
        <v>12</v>
      </c>
      <c r="B3861" s="8">
        <v>856</v>
      </c>
      <c r="C3861" s="9">
        <v>0.89566400000000002</v>
      </c>
      <c r="D3861" t="s">
        <v>179</v>
      </c>
    </row>
    <row r="3862" spans="1:4" x14ac:dyDescent="0.2">
      <c r="A3862">
        <v>12</v>
      </c>
      <c r="B3862" s="8">
        <v>857</v>
      </c>
      <c r="C3862" s="9">
        <v>0.89570800000000006</v>
      </c>
      <c r="D3862" t="s">
        <v>179</v>
      </c>
    </row>
    <row r="3863" spans="1:4" x14ac:dyDescent="0.2">
      <c r="A3863">
        <v>12</v>
      </c>
      <c r="B3863" s="8">
        <v>858</v>
      </c>
      <c r="C3863" s="9">
        <v>0.89575199999999999</v>
      </c>
      <c r="D3863" t="s">
        <v>179</v>
      </c>
    </row>
    <row r="3864" spans="1:4" x14ac:dyDescent="0.2">
      <c r="A3864">
        <v>12</v>
      </c>
      <c r="B3864" s="8">
        <v>859</v>
      </c>
      <c r="C3864" s="9">
        <v>0.89579600000000004</v>
      </c>
      <c r="D3864" t="s">
        <v>179</v>
      </c>
    </row>
    <row r="3865" spans="1:4" x14ac:dyDescent="0.2">
      <c r="A3865">
        <v>12</v>
      </c>
      <c r="B3865" s="8">
        <v>860</v>
      </c>
      <c r="C3865" s="9">
        <v>0.89583999999999997</v>
      </c>
      <c r="D3865" t="s">
        <v>179</v>
      </c>
    </row>
    <row r="3866" spans="1:4" x14ac:dyDescent="0.2">
      <c r="A3866">
        <v>12</v>
      </c>
      <c r="B3866" s="8">
        <v>861</v>
      </c>
      <c r="C3866" s="9">
        <v>0.89588400000000001</v>
      </c>
      <c r="D3866" t="s">
        <v>179</v>
      </c>
    </row>
    <row r="3867" spans="1:4" x14ac:dyDescent="0.2">
      <c r="A3867">
        <v>12</v>
      </c>
      <c r="B3867" s="8">
        <v>862</v>
      </c>
      <c r="C3867" s="9">
        <v>0.89592800000000006</v>
      </c>
      <c r="D3867" t="s">
        <v>179</v>
      </c>
    </row>
    <row r="3868" spans="1:4" x14ac:dyDescent="0.2">
      <c r="A3868">
        <v>12</v>
      </c>
      <c r="B3868" s="8">
        <v>863</v>
      </c>
      <c r="C3868" s="9">
        <v>0.89597199999999999</v>
      </c>
      <c r="D3868" t="s">
        <v>179</v>
      </c>
    </row>
    <row r="3869" spans="1:4" x14ac:dyDescent="0.2">
      <c r="A3869">
        <v>12</v>
      </c>
      <c r="B3869" s="8">
        <v>864</v>
      </c>
      <c r="C3869" s="9">
        <v>0.89601600000000003</v>
      </c>
      <c r="D3869" t="s">
        <v>179</v>
      </c>
    </row>
    <row r="3870" spans="1:4" x14ac:dyDescent="0.2">
      <c r="A3870">
        <v>12</v>
      </c>
      <c r="B3870" s="8">
        <v>865</v>
      </c>
      <c r="C3870" s="9">
        <v>0.89605999999999997</v>
      </c>
      <c r="D3870" t="s">
        <v>179</v>
      </c>
    </row>
    <row r="3871" spans="1:4" x14ac:dyDescent="0.2">
      <c r="A3871">
        <v>12</v>
      </c>
      <c r="B3871" s="8">
        <v>866</v>
      </c>
      <c r="C3871" s="9">
        <v>0.89610400000000001</v>
      </c>
      <c r="D3871" t="s">
        <v>179</v>
      </c>
    </row>
    <row r="3872" spans="1:4" x14ac:dyDescent="0.2">
      <c r="A3872">
        <v>12</v>
      </c>
      <c r="B3872" s="8">
        <v>867</v>
      </c>
      <c r="C3872" s="9">
        <v>0.89614800000000006</v>
      </c>
      <c r="D3872" t="s">
        <v>179</v>
      </c>
    </row>
    <row r="3873" spans="1:4" x14ac:dyDescent="0.2">
      <c r="A3873">
        <v>12</v>
      </c>
      <c r="B3873" s="8">
        <v>868</v>
      </c>
      <c r="C3873" s="9">
        <v>0.89619199999999999</v>
      </c>
      <c r="D3873" t="s">
        <v>179</v>
      </c>
    </row>
    <row r="3874" spans="1:4" x14ac:dyDescent="0.2">
      <c r="A3874">
        <v>12</v>
      </c>
      <c r="B3874" s="8">
        <v>869</v>
      </c>
      <c r="C3874" s="9">
        <v>0.89623600000000003</v>
      </c>
      <c r="D3874" t="s">
        <v>179</v>
      </c>
    </row>
    <row r="3875" spans="1:4" x14ac:dyDescent="0.2">
      <c r="A3875">
        <v>12</v>
      </c>
      <c r="B3875" s="8">
        <v>870</v>
      </c>
      <c r="C3875" s="9">
        <v>0.89627999999999997</v>
      </c>
      <c r="D3875" t="s">
        <v>179</v>
      </c>
    </row>
    <row r="3876" spans="1:4" x14ac:dyDescent="0.2">
      <c r="A3876">
        <v>12</v>
      </c>
      <c r="B3876" s="8">
        <v>871</v>
      </c>
      <c r="C3876" s="9">
        <v>0.89632400000000001</v>
      </c>
      <c r="D3876" t="s">
        <v>179</v>
      </c>
    </row>
    <row r="3877" spans="1:4" x14ac:dyDescent="0.2">
      <c r="A3877">
        <v>12</v>
      </c>
      <c r="B3877" s="8">
        <v>872</v>
      </c>
      <c r="C3877" s="9">
        <v>0.89636800000000005</v>
      </c>
      <c r="D3877" t="s">
        <v>179</v>
      </c>
    </row>
    <row r="3878" spans="1:4" x14ac:dyDescent="0.2">
      <c r="A3878">
        <v>12</v>
      </c>
      <c r="B3878" s="8">
        <v>873</v>
      </c>
      <c r="C3878" s="9">
        <v>0.89641199999999999</v>
      </c>
      <c r="D3878" t="s">
        <v>179</v>
      </c>
    </row>
    <row r="3879" spans="1:4" x14ac:dyDescent="0.2">
      <c r="A3879">
        <v>12</v>
      </c>
      <c r="B3879" s="8">
        <v>874</v>
      </c>
      <c r="C3879" s="9">
        <v>0.89645600000000003</v>
      </c>
      <c r="D3879" t="s">
        <v>179</v>
      </c>
    </row>
    <row r="3880" spans="1:4" x14ac:dyDescent="0.2">
      <c r="A3880">
        <v>12</v>
      </c>
      <c r="B3880" s="8">
        <v>875</v>
      </c>
      <c r="C3880" s="9">
        <v>0.89650000000000007</v>
      </c>
      <c r="D3880" t="s">
        <v>179</v>
      </c>
    </row>
    <row r="3881" spans="1:4" x14ac:dyDescent="0.2">
      <c r="A3881">
        <v>12</v>
      </c>
      <c r="B3881" s="8">
        <v>876</v>
      </c>
      <c r="C3881" s="9">
        <v>0.89654400000000001</v>
      </c>
      <c r="D3881" t="s">
        <v>179</v>
      </c>
    </row>
    <row r="3882" spans="1:4" x14ac:dyDescent="0.2">
      <c r="A3882">
        <v>12</v>
      </c>
      <c r="B3882" s="8">
        <v>877</v>
      </c>
      <c r="C3882" s="9">
        <v>0.89658800000000005</v>
      </c>
      <c r="D3882" t="s">
        <v>179</v>
      </c>
    </row>
    <row r="3883" spans="1:4" x14ac:dyDescent="0.2">
      <c r="A3883">
        <v>12</v>
      </c>
      <c r="B3883" s="8">
        <v>878</v>
      </c>
      <c r="C3883" s="9">
        <v>0.89663199999999998</v>
      </c>
      <c r="D3883" t="s">
        <v>179</v>
      </c>
    </row>
    <row r="3884" spans="1:4" x14ac:dyDescent="0.2">
      <c r="A3884">
        <v>12</v>
      </c>
      <c r="B3884" s="8">
        <v>879</v>
      </c>
      <c r="C3884" s="9">
        <v>0.89667600000000003</v>
      </c>
      <c r="D3884" t="s">
        <v>179</v>
      </c>
    </row>
    <row r="3885" spans="1:4" x14ac:dyDescent="0.2">
      <c r="A3885">
        <v>12</v>
      </c>
      <c r="B3885" s="8">
        <v>880</v>
      </c>
      <c r="C3885" s="9">
        <v>0.89671999999999996</v>
      </c>
      <c r="D3885" t="s">
        <v>179</v>
      </c>
    </row>
    <row r="3886" spans="1:4" x14ac:dyDescent="0.2">
      <c r="A3886">
        <v>12</v>
      </c>
      <c r="B3886" s="8">
        <v>881</v>
      </c>
      <c r="C3886" s="9">
        <v>0.89676400000000001</v>
      </c>
      <c r="D3886" t="s">
        <v>179</v>
      </c>
    </row>
    <row r="3887" spans="1:4" x14ac:dyDescent="0.2">
      <c r="A3887">
        <v>12</v>
      </c>
      <c r="B3887" s="8">
        <v>882</v>
      </c>
      <c r="C3887" s="9">
        <v>0.89680800000000005</v>
      </c>
      <c r="D3887" t="s">
        <v>179</v>
      </c>
    </row>
    <row r="3888" spans="1:4" x14ac:dyDescent="0.2">
      <c r="A3888">
        <v>12</v>
      </c>
      <c r="B3888" s="8">
        <v>883</v>
      </c>
      <c r="C3888" s="9">
        <v>0.89685199999999998</v>
      </c>
      <c r="D3888" t="s">
        <v>179</v>
      </c>
    </row>
    <row r="3889" spans="1:4" x14ac:dyDescent="0.2">
      <c r="A3889">
        <v>12</v>
      </c>
      <c r="B3889" s="8">
        <v>884</v>
      </c>
      <c r="C3889" s="9">
        <v>0.89689600000000003</v>
      </c>
      <c r="D3889" t="s">
        <v>179</v>
      </c>
    </row>
    <row r="3890" spans="1:4" x14ac:dyDescent="0.2">
      <c r="A3890">
        <v>12</v>
      </c>
      <c r="B3890" s="8">
        <v>885</v>
      </c>
      <c r="C3890" s="9">
        <v>0.89694000000000007</v>
      </c>
      <c r="D3890" t="s">
        <v>179</v>
      </c>
    </row>
    <row r="3891" spans="1:4" x14ac:dyDescent="0.2">
      <c r="A3891">
        <v>12</v>
      </c>
      <c r="B3891" s="8">
        <v>886</v>
      </c>
      <c r="C3891" s="9">
        <v>0.896984</v>
      </c>
      <c r="D3891" t="s">
        <v>179</v>
      </c>
    </row>
    <row r="3892" spans="1:4" x14ac:dyDescent="0.2">
      <c r="A3892">
        <v>12</v>
      </c>
      <c r="B3892" s="8">
        <v>887</v>
      </c>
      <c r="C3892" s="9">
        <v>0.89702800000000005</v>
      </c>
      <c r="D3892" t="s">
        <v>179</v>
      </c>
    </row>
    <row r="3893" spans="1:4" x14ac:dyDescent="0.2">
      <c r="A3893">
        <v>12</v>
      </c>
      <c r="B3893" s="8">
        <v>888</v>
      </c>
      <c r="C3893" s="9">
        <v>0.89707199999999998</v>
      </c>
      <c r="D3893" t="s">
        <v>179</v>
      </c>
    </row>
    <row r="3894" spans="1:4" x14ac:dyDescent="0.2">
      <c r="A3894">
        <v>12</v>
      </c>
      <c r="B3894" s="8">
        <v>889</v>
      </c>
      <c r="C3894" s="9">
        <v>0.89711600000000002</v>
      </c>
      <c r="D3894" t="s">
        <v>179</v>
      </c>
    </row>
    <row r="3895" spans="1:4" x14ac:dyDescent="0.2">
      <c r="A3895">
        <v>12</v>
      </c>
      <c r="B3895" s="8">
        <v>890</v>
      </c>
      <c r="C3895" s="9">
        <v>0.89716000000000007</v>
      </c>
      <c r="D3895" t="s">
        <v>179</v>
      </c>
    </row>
    <row r="3896" spans="1:4" x14ac:dyDescent="0.2">
      <c r="A3896">
        <v>12</v>
      </c>
      <c r="B3896" s="8">
        <v>891</v>
      </c>
      <c r="C3896" s="9">
        <v>0.897204</v>
      </c>
      <c r="D3896" t="s">
        <v>179</v>
      </c>
    </row>
    <row r="3897" spans="1:4" x14ac:dyDescent="0.2">
      <c r="A3897">
        <v>12</v>
      </c>
      <c r="B3897" s="8">
        <v>892</v>
      </c>
      <c r="C3897" s="9">
        <v>0.89724800000000005</v>
      </c>
      <c r="D3897" t="s">
        <v>179</v>
      </c>
    </row>
    <row r="3898" spans="1:4" x14ac:dyDescent="0.2">
      <c r="A3898">
        <v>12</v>
      </c>
      <c r="B3898" s="8">
        <v>893</v>
      </c>
      <c r="C3898" s="9">
        <v>0.89729199999999998</v>
      </c>
      <c r="D3898" t="s">
        <v>179</v>
      </c>
    </row>
    <row r="3899" spans="1:4" x14ac:dyDescent="0.2">
      <c r="A3899">
        <v>12</v>
      </c>
      <c r="B3899" s="8">
        <v>894</v>
      </c>
      <c r="C3899" s="9">
        <v>0.89733600000000002</v>
      </c>
      <c r="D3899" t="s">
        <v>179</v>
      </c>
    </row>
    <row r="3900" spans="1:4" x14ac:dyDescent="0.2">
      <c r="A3900">
        <v>12</v>
      </c>
      <c r="B3900" s="8">
        <v>895</v>
      </c>
      <c r="C3900" s="9">
        <v>0.89738000000000007</v>
      </c>
      <c r="D3900" t="s">
        <v>179</v>
      </c>
    </row>
    <row r="3901" spans="1:4" x14ac:dyDescent="0.2">
      <c r="A3901">
        <v>12</v>
      </c>
      <c r="B3901" s="8">
        <v>896</v>
      </c>
      <c r="C3901" s="9">
        <v>0.897424</v>
      </c>
      <c r="D3901" t="s">
        <v>179</v>
      </c>
    </row>
    <row r="3902" spans="1:4" x14ac:dyDescent="0.2">
      <c r="A3902">
        <v>12</v>
      </c>
      <c r="B3902" s="8">
        <v>897</v>
      </c>
      <c r="C3902" s="9">
        <v>0.89746800000000004</v>
      </c>
      <c r="D3902" t="s">
        <v>179</v>
      </c>
    </row>
    <row r="3903" spans="1:4" x14ac:dyDescent="0.2">
      <c r="A3903">
        <v>12</v>
      </c>
      <c r="B3903" s="8">
        <v>898</v>
      </c>
      <c r="C3903" s="9">
        <v>0.89751199999999998</v>
      </c>
      <c r="D3903" t="s">
        <v>179</v>
      </c>
    </row>
    <row r="3904" spans="1:4" x14ac:dyDescent="0.2">
      <c r="A3904">
        <v>12</v>
      </c>
      <c r="B3904" s="8">
        <v>899</v>
      </c>
      <c r="C3904" s="9">
        <v>0.89755600000000002</v>
      </c>
      <c r="D3904" t="s">
        <v>179</v>
      </c>
    </row>
    <row r="3905" spans="1:4" x14ac:dyDescent="0.2">
      <c r="A3905">
        <v>12</v>
      </c>
      <c r="B3905" s="8">
        <v>900</v>
      </c>
      <c r="C3905" s="9">
        <v>0.89760000000000006</v>
      </c>
      <c r="D3905" t="s">
        <v>179</v>
      </c>
    </row>
    <row r="3906" spans="1:4" x14ac:dyDescent="0.2">
      <c r="A3906">
        <v>12</v>
      </c>
      <c r="B3906" s="8">
        <v>901</v>
      </c>
      <c r="C3906" s="9">
        <v>0.897644</v>
      </c>
      <c r="D3906" t="s">
        <v>179</v>
      </c>
    </row>
    <row r="3907" spans="1:4" x14ac:dyDescent="0.2">
      <c r="A3907">
        <v>12</v>
      </c>
      <c r="B3907" s="8">
        <v>902</v>
      </c>
      <c r="C3907" s="9">
        <v>0.89768800000000004</v>
      </c>
      <c r="D3907" t="s">
        <v>179</v>
      </c>
    </row>
    <row r="3908" spans="1:4" x14ac:dyDescent="0.2">
      <c r="A3908">
        <v>12</v>
      </c>
      <c r="B3908" s="8">
        <v>903</v>
      </c>
      <c r="C3908" s="9">
        <v>0.89773199999999997</v>
      </c>
      <c r="D3908" t="s">
        <v>179</v>
      </c>
    </row>
    <row r="3909" spans="1:4" x14ac:dyDescent="0.2">
      <c r="A3909">
        <v>12</v>
      </c>
      <c r="B3909" s="8">
        <v>904</v>
      </c>
      <c r="C3909" s="9">
        <v>0.89777600000000002</v>
      </c>
      <c r="D3909" t="s">
        <v>179</v>
      </c>
    </row>
    <row r="3910" spans="1:4" x14ac:dyDescent="0.2">
      <c r="A3910">
        <v>12</v>
      </c>
      <c r="B3910" s="8">
        <v>905</v>
      </c>
      <c r="C3910" s="9">
        <v>0.89782000000000006</v>
      </c>
      <c r="D3910" t="s">
        <v>179</v>
      </c>
    </row>
    <row r="3911" spans="1:4" x14ac:dyDescent="0.2">
      <c r="A3911">
        <v>12</v>
      </c>
      <c r="B3911" s="8">
        <v>906</v>
      </c>
      <c r="C3911" s="9">
        <v>0.897864</v>
      </c>
      <c r="D3911" t="s">
        <v>179</v>
      </c>
    </row>
    <row r="3912" spans="1:4" x14ac:dyDescent="0.2">
      <c r="A3912">
        <v>12</v>
      </c>
      <c r="B3912" s="8">
        <v>907</v>
      </c>
      <c r="C3912" s="9">
        <v>0.89790800000000004</v>
      </c>
      <c r="D3912" t="s">
        <v>179</v>
      </c>
    </row>
    <row r="3913" spans="1:4" x14ac:dyDescent="0.2">
      <c r="A3913">
        <v>12</v>
      </c>
      <c r="B3913" s="8">
        <v>908</v>
      </c>
      <c r="C3913" s="9">
        <v>0.89795199999999997</v>
      </c>
      <c r="D3913" t="s">
        <v>179</v>
      </c>
    </row>
    <row r="3914" spans="1:4" x14ac:dyDescent="0.2">
      <c r="A3914">
        <v>12</v>
      </c>
      <c r="B3914" s="8">
        <v>909</v>
      </c>
      <c r="C3914" s="9">
        <v>0.89799600000000002</v>
      </c>
      <c r="D3914" t="s">
        <v>179</v>
      </c>
    </row>
    <row r="3915" spans="1:4" x14ac:dyDescent="0.2">
      <c r="A3915">
        <v>12</v>
      </c>
      <c r="B3915" s="8">
        <v>910</v>
      </c>
      <c r="C3915" s="9">
        <v>0.89804000000000006</v>
      </c>
      <c r="D3915" t="s">
        <v>179</v>
      </c>
    </row>
    <row r="3916" spans="1:4" x14ac:dyDescent="0.2">
      <c r="A3916">
        <v>12</v>
      </c>
      <c r="B3916" s="8">
        <v>911</v>
      </c>
      <c r="C3916" s="9">
        <v>0.89808399999999999</v>
      </c>
      <c r="D3916" t="s">
        <v>179</v>
      </c>
    </row>
    <row r="3917" spans="1:4" x14ac:dyDescent="0.2">
      <c r="A3917">
        <v>12</v>
      </c>
      <c r="B3917" s="8">
        <v>912</v>
      </c>
      <c r="C3917" s="9">
        <v>0.89812800000000004</v>
      </c>
      <c r="D3917" t="s">
        <v>179</v>
      </c>
    </row>
    <row r="3918" spans="1:4" x14ac:dyDescent="0.2">
      <c r="A3918">
        <v>12</v>
      </c>
      <c r="B3918" s="8">
        <v>913</v>
      </c>
      <c r="C3918" s="9">
        <v>0.89817199999999997</v>
      </c>
      <c r="D3918" t="s">
        <v>179</v>
      </c>
    </row>
    <row r="3919" spans="1:4" x14ac:dyDescent="0.2">
      <c r="A3919">
        <v>12</v>
      </c>
      <c r="B3919" s="8">
        <v>914</v>
      </c>
      <c r="C3919" s="9">
        <v>0.89821600000000001</v>
      </c>
      <c r="D3919" t="s">
        <v>179</v>
      </c>
    </row>
    <row r="3920" spans="1:4" x14ac:dyDescent="0.2">
      <c r="A3920">
        <v>12</v>
      </c>
      <c r="B3920" s="8">
        <v>915</v>
      </c>
      <c r="C3920" s="9">
        <v>0.89826000000000006</v>
      </c>
      <c r="D3920" t="s">
        <v>179</v>
      </c>
    </row>
    <row r="3921" spans="1:4" x14ac:dyDescent="0.2">
      <c r="A3921">
        <v>12</v>
      </c>
      <c r="B3921" s="8">
        <v>916</v>
      </c>
      <c r="C3921" s="9">
        <v>0.89830399999999999</v>
      </c>
      <c r="D3921" t="s">
        <v>179</v>
      </c>
    </row>
    <row r="3922" spans="1:4" x14ac:dyDescent="0.2">
      <c r="A3922">
        <v>12</v>
      </c>
      <c r="B3922" s="8">
        <v>917</v>
      </c>
      <c r="C3922" s="9">
        <v>0.89834800000000004</v>
      </c>
      <c r="D3922" t="s">
        <v>179</v>
      </c>
    </row>
    <row r="3923" spans="1:4" x14ac:dyDescent="0.2">
      <c r="A3923">
        <v>12</v>
      </c>
      <c r="B3923" s="8">
        <v>918</v>
      </c>
      <c r="C3923" s="9">
        <v>0.89839199999999997</v>
      </c>
      <c r="D3923" t="s">
        <v>179</v>
      </c>
    </row>
    <row r="3924" spans="1:4" x14ac:dyDescent="0.2">
      <c r="A3924">
        <v>12</v>
      </c>
      <c r="B3924" s="8">
        <v>919</v>
      </c>
      <c r="C3924" s="9">
        <v>0.89843600000000001</v>
      </c>
      <c r="D3924" t="s">
        <v>179</v>
      </c>
    </row>
    <row r="3925" spans="1:4" x14ac:dyDescent="0.2">
      <c r="A3925">
        <v>12</v>
      </c>
      <c r="B3925" s="8">
        <v>920</v>
      </c>
      <c r="C3925" s="9">
        <v>0.89848000000000006</v>
      </c>
      <c r="D3925" t="s">
        <v>179</v>
      </c>
    </row>
    <row r="3926" spans="1:4" x14ac:dyDescent="0.2">
      <c r="A3926">
        <v>12</v>
      </c>
      <c r="B3926" s="8">
        <v>921</v>
      </c>
      <c r="C3926" s="9">
        <v>0.89852399999999999</v>
      </c>
      <c r="D3926" t="s">
        <v>179</v>
      </c>
    </row>
    <row r="3927" spans="1:4" x14ac:dyDescent="0.2">
      <c r="A3927">
        <v>12</v>
      </c>
      <c r="B3927" s="8">
        <v>922</v>
      </c>
      <c r="C3927" s="9">
        <v>0.89856800000000003</v>
      </c>
      <c r="D3927" t="s">
        <v>179</v>
      </c>
    </row>
    <row r="3928" spans="1:4" x14ac:dyDescent="0.2">
      <c r="A3928">
        <v>12</v>
      </c>
      <c r="B3928" s="8">
        <v>923</v>
      </c>
      <c r="C3928" s="9">
        <v>0.89861199999999997</v>
      </c>
      <c r="D3928" t="s">
        <v>179</v>
      </c>
    </row>
    <row r="3929" spans="1:4" x14ac:dyDescent="0.2">
      <c r="A3929">
        <v>12</v>
      </c>
      <c r="B3929" s="8">
        <v>924</v>
      </c>
      <c r="C3929" s="9">
        <v>0.89865600000000001</v>
      </c>
      <c r="D3929" t="s">
        <v>179</v>
      </c>
    </row>
    <row r="3930" spans="1:4" x14ac:dyDescent="0.2">
      <c r="A3930">
        <v>12</v>
      </c>
      <c r="B3930" s="8">
        <v>925</v>
      </c>
      <c r="C3930" s="9">
        <v>0.89870000000000005</v>
      </c>
      <c r="D3930" t="s">
        <v>179</v>
      </c>
    </row>
    <row r="3931" spans="1:4" x14ac:dyDescent="0.2">
      <c r="A3931">
        <v>12</v>
      </c>
      <c r="B3931" s="8">
        <v>926</v>
      </c>
      <c r="C3931" s="9">
        <v>0.89874399999999999</v>
      </c>
      <c r="D3931" t="s">
        <v>179</v>
      </c>
    </row>
    <row r="3932" spans="1:4" x14ac:dyDescent="0.2">
      <c r="A3932">
        <v>12</v>
      </c>
      <c r="B3932" s="8">
        <v>927</v>
      </c>
      <c r="C3932" s="9">
        <v>0.89878800000000003</v>
      </c>
      <c r="D3932" t="s">
        <v>179</v>
      </c>
    </row>
    <row r="3933" spans="1:4" x14ac:dyDescent="0.2">
      <c r="A3933">
        <v>12</v>
      </c>
      <c r="B3933" s="8">
        <v>928</v>
      </c>
      <c r="C3933" s="9">
        <v>0.89883200000000008</v>
      </c>
      <c r="D3933" t="s">
        <v>179</v>
      </c>
    </row>
    <row r="3934" spans="1:4" x14ac:dyDescent="0.2">
      <c r="A3934">
        <v>12</v>
      </c>
      <c r="B3934" s="8">
        <v>929</v>
      </c>
      <c r="C3934" s="9">
        <v>0.89887600000000001</v>
      </c>
      <c r="D3934" t="s">
        <v>179</v>
      </c>
    </row>
    <row r="3935" spans="1:4" x14ac:dyDescent="0.2">
      <c r="A3935">
        <v>12</v>
      </c>
      <c r="B3935" s="8">
        <v>930</v>
      </c>
      <c r="C3935" s="9">
        <v>0.89892000000000005</v>
      </c>
      <c r="D3935" t="s">
        <v>179</v>
      </c>
    </row>
    <row r="3936" spans="1:4" x14ac:dyDescent="0.2">
      <c r="A3936">
        <v>12</v>
      </c>
      <c r="B3936" s="8">
        <v>931</v>
      </c>
      <c r="C3936" s="9">
        <v>0.89896399999999999</v>
      </c>
      <c r="D3936" t="s">
        <v>179</v>
      </c>
    </row>
    <row r="3937" spans="1:4" x14ac:dyDescent="0.2">
      <c r="A3937">
        <v>12</v>
      </c>
      <c r="B3937" s="8">
        <v>932</v>
      </c>
      <c r="C3937" s="9">
        <v>0.89900800000000003</v>
      </c>
      <c r="D3937" t="s">
        <v>179</v>
      </c>
    </row>
    <row r="3938" spans="1:4" x14ac:dyDescent="0.2">
      <c r="A3938">
        <v>12</v>
      </c>
      <c r="B3938" s="8">
        <v>933</v>
      </c>
      <c r="C3938" s="9">
        <v>0.89905200000000007</v>
      </c>
      <c r="D3938" t="s">
        <v>179</v>
      </c>
    </row>
    <row r="3939" spans="1:4" x14ac:dyDescent="0.2">
      <c r="A3939">
        <v>12</v>
      </c>
      <c r="B3939" s="8">
        <v>934</v>
      </c>
      <c r="C3939" s="9">
        <v>0.89909600000000001</v>
      </c>
      <c r="D3939" t="s">
        <v>179</v>
      </c>
    </row>
    <row r="3940" spans="1:4" x14ac:dyDescent="0.2">
      <c r="A3940">
        <v>12</v>
      </c>
      <c r="B3940" s="8">
        <v>935</v>
      </c>
      <c r="C3940" s="9">
        <v>0.89914000000000005</v>
      </c>
      <c r="D3940" t="s">
        <v>179</v>
      </c>
    </row>
    <row r="3941" spans="1:4" x14ac:dyDescent="0.2">
      <c r="A3941">
        <v>12</v>
      </c>
      <c r="B3941" s="8">
        <v>936</v>
      </c>
      <c r="C3941" s="9">
        <v>0.89918399999999998</v>
      </c>
      <c r="D3941" t="s">
        <v>179</v>
      </c>
    </row>
    <row r="3942" spans="1:4" x14ac:dyDescent="0.2">
      <c r="A3942">
        <v>12</v>
      </c>
      <c r="B3942" s="8">
        <v>937</v>
      </c>
      <c r="C3942" s="9">
        <v>0.89922800000000003</v>
      </c>
      <c r="D3942" t="s">
        <v>179</v>
      </c>
    </row>
    <row r="3943" spans="1:4" x14ac:dyDescent="0.2">
      <c r="A3943">
        <v>12</v>
      </c>
      <c r="B3943" s="8">
        <v>938</v>
      </c>
      <c r="C3943" s="9">
        <v>0.89927200000000007</v>
      </c>
      <c r="D3943" t="s">
        <v>179</v>
      </c>
    </row>
    <row r="3944" spans="1:4" x14ac:dyDescent="0.2">
      <c r="A3944">
        <v>12</v>
      </c>
      <c r="B3944" s="8">
        <v>939</v>
      </c>
      <c r="C3944" s="9">
        <v>0.899316</v>
      </c>
      <c r="D3944" t="s">
        <v>179</v>
      </c>
    </row>
    <row r="3945" spans="1:4" x14ac:dyDescent="0.2">
      <c r="A3945">
        <v>12</v>
      </c>
      <c r="B3945" s="8">
        <v>940</v>
      </c>
      <c r="C3945" s="9">
        <v>0.89936000000000005</v>
      </c>
      <c r="D3945" t="s">
        <v>179</v>
      </c>
    </row>
    <row r="3946" spans="1:4" x14ac:dyDescent="0.2">
      <c r="A3946">
        <v>12</v>
      </c>
      <c r="B3946" s="8">
        <v>941</v>
      </c>
      <c r="C3946" s="9">
        <v>0.89940399999999998</v>
      </c>
      <c r="D3946" t="s">
        <v>179</v>
      </c>
    </row>
    <row r="3947" spans="1:4" x14ac:dyDescent="0.2">
      <c r="A3947">
        <v>12</v>
      </c>
      <c r="B3947" s="8">
        <v>942</v>
      </c>
      <c r="C3947" s="9">
        <v>0.89944800000000003</v>
      </c>
      <c r="D3947" t="s">
        <v>179</v>
      </c>
    </row>
    <row r="3948" spans="1:4" x14ac:dyDescent="0.2">
      <c r="A3948">
        <v>12</v>
      </c>
      <c r="B3948" s="8">
        <v>943</v>
      </c>
      <c r="C3948" s="9">
        <v>0.89949200000000007</v>
      </c>
      <c r="D3948" t="s">
        <v>179</v>
      </c>
    </row>
    <row r="3949" spans="1:4" x14ac:dyDescent="0.2">
      <c r="A3949">
        <v>12</v>
      </c>
      <c r="B3949" s="8">
        <v>944</v>
      </c>
      <c r="C3949" s="9">
        <v>0.899536</v>
      </c>
      <c r="D3949" t="s">
        <v>179</v>
      </c>
    </row>
    <row r="3950" spans="1:4" x14ac:dyDescent="0.2">
      <c r="A3950">
        <v>12</v>
      </c>
      <c r="B3950" s="8">
        <v>945</v>
      </c>
      <c r="C3950" s="9">
        <v>0.89958000000000005</v>
      </c>
      <c r="D3950" t="s">
        <v>179</v>
      </c>
    </row>
    <row r="3951" spans="1:4" x14ac:dyDescent="0.2">
      <c r="A3951">
        <v>12</v>
      </c>
      <c r="B3951" s="8">
        <v>946</v>
      </c>
      <c r="C3951" s="9">
        <v>0.89962399999999998</v>
      </c>
      <c r="D3951" t="s">
        <v>179</v>
      </c>
    </row>
    <row r="3952" spans="1:4" x14ac:dyDescent="0.2">
      <c r="A3952">
        <v>12</v>
      </c>
      <c r="B3952" s="8">
        <v>947</v>
      </c>
      <c r="C3952" s="9">
        <v>0.89966800000000002</v>
      </c>
      <c r="D3952" t="s">
        <v>179</v>
      </c>
    </row>
    <row r="3953" spans="1:4" x14ac:dyDescent="0.2">
      <c r="A3953">
        <v>12</v>
      </c>
      <c r="B3953" s="8">
        <v>948</v>
      </c>
      <c r="C3953" s="9">
        <v>0.89971200000000007</v>
      </c>
      <c r="D3953" t="s">
        <v>179</v>
      </c>
    </row>
    <row r="3954" spans="1:4" x14ac:dyDescent="0.2">
      <c r="A3954">
        <v>12</v>
      </c>
      <c r="B3954" s="8">
        <v>949</v>
      </c>
      <c r="C3954" s="9">
        <v>0.899756</v>
      </c>
      <c r="D3954" t="s">
        <v>179</v>
      </c>
    </row>
    <row r="3955" spans="1:4" x14ac:dyDescent="0.2">
      <c r="A3955">
        <v>12</v>
      </c>
      <c r="B3955" s="8">
        <v>950</v>
      </c>
      <c r="C3955" s="9">
        <v>0.89980000000000004</v>
      </c>
      <c r="D3955" t="s">
        <v>179</v>
      </c>
    </row>
    <row r="3956" spans="1:4" x14ac:dyDescent="0.2">
      <c r="A3956">
        <v>12</v>
      </c>
      <c r="B3956" s="8">
        <v>951</v>
      </c>
      <c r="C3956" s="9">
        <v>0.89984399999999998</v>
      </c>
      <c r="D3956" t="s">
        <v>179</v>
      </c>
    </row>
    <row r="3957" spans="1:4" x14ac:dyDescent="0.2">
      <c r="A3957">
        <v>12</v>
      </c>
      <c r="B3957" s="8">
        <v>952</v>
      </c>
      <c r="C3957" s="9">
        <v>0.89988800000000002</v>
      </c>
      <c r="D3957" t="s">
        <v>179</v>
      </c>
    </row>
    <row r="3958" spans="1:4" x14ac:dyDescent="0.2">
      <c r="A3958">
        <v>12</v>
      </c>
      <c r="B3958" s="8">
        <v>953</v>
      </c>
      <c r="C3958" s="9">
        <v>0.89993200000000007</v>
      </c>
      <c r="D3958" t="s">
        <v>179</v>
      </c>
    </row>
    <row r="3959" spans="1:4" x14ac:dyDescent="0.2">
      <c r="A3959">
        <v>12</v>
      </c>
      <c r="B3959" s="8">
        <v>954</v>
      </c>
      <c r="C3959" s="9">
        <v>0.899976</v>
      </c>
      <c r="D3959" t="s">
        <v>179</v>
      </c>
    </row>
    <row r="3960" spans="1:4" x14ac:dyDescent="0.2">
      <c r="A3960">
        <v>12</v>
      </c>
      <c r="B3960" s="8">
        <v>955</v>
      </c>
      <c r="C3960" s="9">
        <v>0.90002000000000004</v>
      </c>
      <c r="D3960" t="s">
        <v>179</v>
      </c>
    </row>
    <row r="3961" spans="1:4" x14ac:dyDescent="0.2">
      <c r="A3961">
        <v>12</v>
      </c>
      <c r="B3961" s="8">
        <v>956</v>
      </c>
      <c r="C3961" s="9">
        <v>0.90006399999999998</v>
      </c>
      <c r="D3961" t="s">
        <v>179</v>
      </c>
    </row>
    <row r="3962" spans="1:4" x14ac:dyDescent="0.2">
      <c r="A3962">
        <v>12</v>
      </c>
      <c r="B3962" s="8">
        <v>957</v>
      </c>
      <c r="C3962" s="9">
        <v>0.90010800000000002</v>
      </c>
      <c r="D3962" t="s">
        <v>179</v>
      </c>
    </row>
    <row r="3963" spans="1:4" x14ac:dyDescent="0.2">
      <c r="A3963">
        <v>12</v>
      </c>
      <c r="B3963" s="8">
        <v>958</v>
      </c>
      <c r="C3963" s="9">
        <v>0.90015200000000006</v>
      </c>
      <c r="D3963" t="s">
        <v>179</v>
      </c>
    </row>
    <row r="3964" spans="1:4" x14ac:dyDescent="0.2">
      <c r="A3964">
        <v>12</v>
      </c>
      <c r="B3964" s="8">
        <v>959</v>
      </c>
      <c r="C3964" s="9">
        <v>0.900196</v>
      </c>
      <c r="D3964" t="s">
        <v>179</v>
      </c>
    </row>
    <row r="3965" spans="1:4" x14ac:dyDescent="0.2">
      <c r="A3965">
        <v>12</v>
      </c>
      <c r="B3965" s="8">
        <v>960</v>
      </c>
      <c r="C3965" s="9">
        <v>0.90024000000000004</v>
      </c>
      <c r="D3965" t="s">
        <v>179</v>
      </c>
    </row>
    <row r="3966" spans="1:4" x14ac:dyDescent="0.2">
      <c r="A3966">
        <v>12</v>
      </c>
      <c r="B3966" s="8">
        <v>961</v>
      </c>
      <c r="C3966" s="9">
        <v>0.90028399999999997</v>
      </c>
      <c r="D3966" t="s">
        <v>179</v>
      </c>
    </row>
    <row r="3967" spans="1:4" x14ac:dyDescent="0.2">
      <c r="A3967">
        <v>12</v>
      </c>
      <c r="B3967" s="8">
        <v>962</v>
      </c>
      <c r="C3967" s="9">
        <v>0.90032800000000002</v>
      </c>
      <c r="D3967" t="s">
        <v>179</v>
      </c>
    </row>
    <row r="3968" spans="1:4" x14ac:dyDescent="0.2">
      <c r="A3968">
        <v>12</v>
      </c>
      <c r="B3968" s="8">
        <v>963</v>
      </c>
      <c r="C3968" s="9">
        <v>0.90037200000000006</v>
      </c>
      <c r="D3968" t="s">
        <v>179</v>
      </c>
    </row>
    <row r="3969" spans="1:4" x14ac:dyDescent="0.2">
      <c r="A3969">
        <v>12</v>
      </c>
      <c r="B3969" s="8">
        <v>964</v>
      </c>
      <c r="C3969" s="9">
        <v>0.90041599999999999</v>
      </c>
      <c r="D3969" t="s">
        <v>179</v>
      </c>
    </row>
    <row r="3970" spans="1:4" x14ac:dyDescent="0.2">
      <c r="A3970">
        <v>12</v>
      </c>
      <c r="B3970" s="8">
        <v>965</v>
      </c>
      <c r="C3970" s="9">
        <v>0.90046000000000004</v>
      </c>
      <c r="D3970" t="s">
        <v>179</v>
      </c>
    </row>
    <row r="3971" spans="1:4" x14ac:dyDescent="0.2">
      <c r="A3971">
        <v>12</v>
      </c>
      <c r="B3971" s="8">
        <v>966</v>
      </c>
      <c r="C3971" s="9">
        <v>0.90050399999999997</v>
      </c>
      <c r="D3971" t="s">
        <v>179</v>
      </c>
    </row>
    <row r="3972" spans="1:4" x14ac:dyDescent="0.2">
      <c r="A3972">
        <v>12</v>
      </c>
      <c r="B3972" s="8">
        <v>967</v>
      </c>
      <c r="C3972" s="9">
        <v>0.90054800000000002</v>
      </c>
      <c r="D3972" t="s">
        <v>179</v>
      </c>
    </row>
    <row r="3973" spans="1:4" x14ac:dyDescent="0.2">
      <c r="A3973">
        <v>12</v>
      </c>
      <c r="B3973" s="8">
        <v>968</v>
      </c>
      <c r="C3973" s="9">
        <v>0.90059200000000006</v>
      </c>
      <c r="D3973" t="s">
        <v>179</v>
      </c>
    </row>
    <row r="3974" spans="1:4" x14ac:dyDescent="0.2">
      <c r="A3974">
        <v>12</v>
      </c>
      <c r="B3974" s="8">
        <v>969</v>
      </c>
      <c r="C3974" s="9">
        <v>0.90063599999999999</v>
      </c>
      <c r="D3974" t="s">
        <v>179</v>
      </c>
    </row>
    <row r="3975" spans="1:4" x14ac:dyDescent="0.2">
      <c r="A3975">
        <v>12</v>
      </c>
      <c r="B3975" s="8">
        <v>970</v>
      </c>
      <c r="C3975" s="9">
        <v>0.90068000000000004</v>
      </c>
      <c r="D3975" t="s">
        <v>179</v>
      </c>
    </row>
    <row r="3976" spans="1:4" x14ac:dyDescent="0.2">
      <c r="A3976">
        <v>12</v>
      </c>
      <c r="B3976" s="8">
        <v>971</v>
      </c>
      <c r="C3976" s="9">
        <v>0.90072399999999997</v>
      </c>
      <c r="D3976" t="s">
        <v>179</v>
      </c>
    </row>
    <row r="3977" spans="1:4" x14ac:dyDescent="0.2">
      <c r="A3977">
        <v>12</v>
      </c>
      <c r="B3977" s="8">
        <v>972</v>
      </c>
      <c r="C3977" s="9">
        <v>0.90076800000000001</v>
      </c>
      <c r="D3977" t="s">
        <v>179</v>
      </c>
    </row>
    <row r="3978" spans="1:4" x14ac:dyDescent="0.2">
      <c r="A3978">
        <v>12</v>
      </c>
      <c r="B3978" s="8">
        <v>973</v>
      </c>
      <c r="C3978" s="9">
        <v>0.90081200000000006</v>
      </c>
      <c r="D3978" t="s">
        <v>179</v>
      </c>
    </row>
    <row r="3979" spans="1:4" x14ac:dyDescent="0.2">
      <c r="A3979">
        <v>12</v>
      </c>
      <c r="B3979" s="8">
        <v>974</v>
      </c>
      <c r="C3979" s="9">
        <v>0.90085599999999999</v>
      </c>
      <c r="D3979" t="s">
        <v>179</v>
      </c>
    </row>
    <row r="3980" spans="1:4" x14ac:dyDescent="0.2">
      <c r="A3980">
        <v>12</v>
      </c>
      <c r="B3980" s="8">
        <v>975</v>
      </c>
      <c r="C3980" s="9">
        <v>0.90090000000000003</v>
      </c>
      <c r="D3980" t="s">
        <v>179</v>
      </c>
    </row>
    <row r="3981" spans="1:4" x14ac:dyDescent="0.2">
      <c r="A3981">
        <v>12</v>
      </c>
      <c r="B3981" s="8">
        <v>976</v>
      </c>
      <c r="C3981" s="9">
        <v>0.90094399999999997</v>
      </c>
      <c r="D3981" t="s">
        <v>179</v>
      </c>
    </row>
    <row r="3982" spans="1:4" x14ac:dyDescent="0.2">
      <c r="A3982">
        <v>12</v>
      </c>
      <c r="B3982" s="8">
        <v>977</v>
      </c>
      <c r="C3982" s="9">
        <v>0.90098800000000001</v>
      </c>
      <c r="D3982" t="s">
        <v>179</v>
      </c>
    </row>
    <row r="3983" spans="1:4" x14ac:dyDescent="0.2">
      <c r="A3983">
        <v>12</v>
      </c>
      <c r="B3983" s="8">
        <v>978</v>
      </c>
      <c r="C3983" s="9">
        <v>0.90103200000000006</v>
      </c>
      <c r="D3983" t="s">
        <v>179</v>
      </c>
    </row>
    <row r="3984" spans="1:4" x14ac:dyDescent="0.2">
      <c r="A3984">
        <v>12</v>
      </c>
      <c r="B3984" s="8">
        <v>979</v>
      </c>
      <c r="C3984" s="9">
        <v>0.90107599999999999</v>
      </c>
      <c r="D3984" t="s">
        <v>179</v>
      </c>
    </row>
    <row r="3985" spans="1:4" x14ac:dyDescent="0.2">
      <c r="A3985">
        <v>12</v>
      </c>
      <c r="B3985" s="8">
        <v>980</v>
      </c>
      <c r="C3985" s="9">
        <v>0.90112000000000003</v>
      </c>
      <c r="D3985" t="s">
        <v>179</v>
      </c>
    </row>
    <row r="3986" spans="1:4" x14ac:dyDescent="0.2">
      <c r="A3986">
        <v>12</v>
      </c>
      <c r="B3986" s="8">
        <v>981</v>
      </c>
      <c r="C3986" s="9">
        <v>0.90116400000000008</v>
      </c>
      <c r="D3986" t="s">
        <v>179</v>
      </c>
    </row>
    <row r="3987" spans="1:4" x14ac:dyDescent="0.2">
      <c r="A3987">
        <v>12</v>
      </c>
      <c r="B3987" s="8">
        <v>982</v>
      </c>
      <c r="C3987" s="9">
        <v>0.90120800000000001</v>
      </c>
      <c r="D3987" t="s">
        <v>179</v>
      </c>
    </row>
    <row r="3988" spans="1:4" x14ac:dyDescent="0.2">
      <c r="A3988">
        <v>12</v>
      </c>
      <c r="B3988" s="8">
        <v>983</v>
      </c>
      <c r="C3988" s="9">
        <v>0.90125200000000005</v>
      </c>
      <c r="D3988" t="s">
        <v>179</v>
      </c>
    </row>
    <row r="3989" spans="1:4" x14ac:dyDescent="0.2">
      <c r="A3989">
        <v>12</v>
      </c>
      <c r="B3989" s="8">
        <v>984</v>
      </c>
      <c r="C3989" s="9">
        <v>0.90129599999999999</v>
      </c>
      <c r="D3989" t="s">
        <v>179</v>
      </c>
    </row>
    <row r="3990" spans="1:4" x14ac:dyDescent="0.2">
      <c r="A3990">
        <v>12</v>
      </c>
      <c r="B3990" s="8">
        <v>985</v>
      </c>
      <c r="C3990" s="9">
        <v>0.90134000000000003</v>
      </c>
      <c r="D3990" t="s">
        <v>179</v>
      </c>
    </row>
    <row r="3991" spans="1:4" x14ac:dyDescent="0.2">
      <c r="A3991">
        <v>12</v>
      </c>
      <c r="B3991" s="8">
        <v>986</v>
      </c>
      <c r="C3991" s="9">
        <v>0.90138400000000007</v>
      </c>
      <c r="D3991" t="s">
        <v>179</v>
      </c>
    </row>
    <row r="3992" spans="1:4" x14ac:dyDescent="0.2">
      <c r="A3992">
        <v>12</v>
      </c>
      <c r="B3992" s="8">
        <v>987</v>
      </c>
      <c r="C3992" s="9">
        <v>0.90142800000000001</v>
      </c>
      <c r="D3992" t="s">
        <v>179</v>
      </c>
    </row>
    <row r="3993" spans="1:4" x14ac:dyDescent="0.2">
      <c r="A3993">
        <v>12</v>
      </c>
      <c r="B3993" s="8">
        <v>988</v>
      </c>
      <c r="C3993" s="9">
        <v>0.90147200000000005</v>
      </c>
      <c r="D3993" t="s">
        <v>179</v>
      </c>
    </row>
    <row r="3994" spans="1:4" x14ac:dyDescent="0.2">
      <c r="A3994">
        <v>12</v>
      </c>
      <c r="B3994" s="8">
        <v>989</v>
      </c>
      <c r="C3994" s="9">
        <v>0.90151599999999998</v>
      </c>
      <c r="D3994" t="s">
        <v>179</v>
      </c>
    </row>
    <row r="3995" spans="1:4" x14ac:dyDescent="0.2">
      <c r="A3995">
        <v>12</v>
      </c>
      <c r="B3995" s="8">
        <v>990</v>
      </c>
      <c r="C3995" s="9">
        <v>0.90156000000000003</v>
      </c>
      <c r="D3995" t="s">
        <v>179</v>
      </c>
    </row>
    <row r="3996" spans="1:4" x14ac:dyDescent="0.2">
      <c r="A3996">
        <v>12</v>
      </c>
      <c r="B3996" s="8">
        <v>991</v>
      </c>
      <c r="C3996" s="9">
        <v>0.90160400000000007</v>
      </c>
      <c r="D3996" t="s">
        <v>179</v>
      </c>
    </row>
    <row r="3997" spans="1:4" x14ac:dyDescent="0.2">
      <c r="A3997">
        <v>12</v>
      </c>
      <c r="B3997" s="8">
        <v>992</v>
      </c>
      <c r="C3997" s="9">
        <v>0.90164800000000001</v>
      </c>
      <c r="D3997" t="s">
        <v>179</v>
      </c>
    </row>
    <row r="3998" spans="1:4" x14ac:dyDescent="0.2">
      <c r="A3998">
        <v>12</v>
      </c>
      <c r="B3998" s="8">
        <v>993</v>
      </c>
      <c r="C3998" s="9">
        <v>0.90169200000000005</v>
      </c>
      <c r="D3998" t="s">
        <v>179</v>
      </c>
    </row>
    <row r="3999" spans="1:4" x14ac:dyDescent="0.2">
      <c r="A3999">
        <v>12</v>
      </c>
      <c r="B3999" s="8">
        <v>994</v>
      </c>
      <c r="C3999" s="9">
        <v>0.90173599999999998</v>
      </c>
      <c r="D3999" t="s">
        <v>179</v>
      </c>
    </row>
    <row r="4000" spans="1:4" x14ac:dyDescent="0.2">
      <c r="A4000">
        <v>12</v>
      </c>
      <c r="B4000" s="8">
        <v>995</v>
      </c>
      <c r="C4000" s="9">
        <v>0.90178000000000003</v>
      </c>
      <c r="D4000" t="s">
        <v>179</v>
      </c>
    </row>
    <row r="4001" spans="1:4" x14ac:dyDescent="0.2">
      <c r="A4001">
        <v>12</v>
      </c>
      <c r="B4001" s="8">
        <v>996</v>
      </c>
      <c r="C4001" s="9">
        <v>0.90182400000000007</v>
      </c>
      <c r="D4001" t="s">
        <v>179</v>
      </c>
    </row>
    <row r="4002" spans="1:4" x14ac:dyDescent="0.2">
      <c r="A4002">
        <v>12</v>
      </c>
      <c r="B4002" s="8">
        <v>997</v>
      </c>
      <c r="C4002" s="9">
        <v>0.901868</v>
      </c>
      <c r="D4002" t="s">
        <v>179</v>
      </c>
    </row>
    <row r="4003" spans="1:4" x14ac:dyDescent="0.2">
      <c r="A4003">
        <v>12</v>
      </c>
      <c r="B4003" s="8">
        <v>998</v>
      </c>
      <c r="C4003" s="9">
        <v>0.90191200000000005</v>
      </c>
      <c r="D4003" t="s">
        <v>179</v>
      </c>
    </row>
    <row r="4004" spans="1:4" x14ac:dyDescent="0.2">
      <c r="A4004">
        <v>12</v>
      </c>
      <c r="B4004" s="8">
        <v>999</v>
      </c>
      <c r="C4004" s="9">
        <v>0.90195599999999998</v>
      </c>
      <c r="D4004" t="s">
        <v>179</v>
      </c>
    </row>
    <row r="4005" spans="1:4" x14ac:dyDescent="0.2">
      <c r="A4005">
        <v>12</v>
      </c>
      <c r="B4005" s="8">
        <v>1000</v>
      </c>
      <c r="C4005" s="9">
        <v>0.90200000000000002</v>
      </c>
      <c r="D4005" t="s">
        <v>179</v>
      </c>
    </row>
    <row r="4006" spans="1:4" x14ac:dyDescent="0.2">
      <c r="A4006">
        <v>12</v>
      </c>
      <c r="B4006" s="8">
        <v>1001</v>
      </c>
      <c r="C4006" s="9">
        <v>0.90201600000000004</v>
      </c>
      <c r="D4006" t="s">
        <v>179</v>
      </c>
    </row>
    <row r="4007" spans="1:4" x14ac:dyDescent="0.2">
      <c r="A4007">
        <v>12</v>
      </c>
      <c r="B4007" s="8">
        <v>1002</v>
      </c>
      <c r="C4007" s="9">
        <v>0.90203200000000006</v>
      </c>
      <c r="D4007" t="s">
        <v>179</v>
      </c>
    </row>
    <row r="4008" spans="1:4" x14ac:dyDescent="0.2">
      <c r="A4008">
        <v>12</v>
      </c>
      <c r="B4008" s="8">
        <v>1003</v>
      </c>
      <c r="C4008" s="9">
        <v>0.90204800000000007</v>
      </c>
      <c r="D4008" t="s">
        <v>179</v>
      </c>
    </row>
    <row r="4009" spans="1:4" x14ac:dyDescent="0.2">
      <c r="A4009">
        <v>12</v>
      </c>
      <c r="B4009" s="8">
        <v>1004</v>
      </c>
      <c r="C4009" s="9">
        <v>0.90206399999999998</v>
      </c>
      <c r="D4009" t="s">
        <v>179</v>
      </c>
    </row>
    <row r="4010" spans="1:4" x14ac:dyDescent="0.2">
      <c r="A4010">
        <v>12</v>
      </c>
      <c r="B4010" s="8">
        <v>1005</v>
      </c>
      <c r="C4010" s="9">
        <v>0.90207999999999999</v>
      </c>
      <c r="D4010" t="s">
        <v>179</v>
      </c>
    </row>
    <row r="4011" spans="1:4" x14ac:dyDescent="0.2">
      <c r="A4011">
        <v>12</v>
      </c>
      <c r="B4011" s="8">
        <v>1006</v>
      </c>
      <c r="C4011" s="9">
        <v>0.90209600000000001</v>
      </c>
      <c r="D4011" t="s">
        <v>179</v>
      </c>
    </row>
    <row r="4012" spans="1:4" x14ac:dyDescent="0.2">
      <c r="A4012">
        <v>12</v>
      </c>
      <c r="B4012" s="8">
        <v>1007</v>
      </c>
      <c r="C4012" s="9">
        <v>0.90211200000000002</v>
      </c>
      <c r="D4012" t="s">
        <v>179</v>
      </c>
    </row>
    <row r="4013" spans="1:4" x14ac:dyDescent="0.2">
      <c r="A4013">
        <v>12</v>
      </c>
      <c r="B4013" s="8">
        <v>1008</v>
      </c>
      <c r="C4013" s="9">
        <v>0.90212800000000004</v>
      </c>
      <c r="D4013" t="s">
        <v>179</v>
      </c>
    </row>
    <row r="4014" spans="1:4" x14ac:dyDescent="0.2">
      <c r="A4014">
        <v>12</v>
      </c>
      <c r="B4014" s="8">
        <v>1009</v>
      </c>
      <c r="C4014" s="9">
        <v>0.90214400000000006</v>
      </c>
      <c r="D4014" t="s">
        <v>179</v>
      </c>
    </row>
    <row r="4015" spans="1:4" x14ac:dyDescent="0.2">
      <c r="A4015">
        <v>12</v>
      </c>
      <c r="B4015" s="8">
        <v>1010</v>
      </c>
      <c r="C4015" s="9">
        <v>0.90216000000000007</v>
      </c>
      <c r="D4015" t="s">
        <v>179</v>
      </c>
    </row>
    <row r="4016" spans="1:4" x14ac:dyDescent="0.2">
      <c r="A4016">
        <v>12</v>
      </c>
      <c r="B4016" s="8">
        <v>1011</v>
      </c>
      <c r="C4016" s="9">
        <v>0.90217599999999998</v>
      </c>
      <c r="D4016" t="s">
        <v>179</v>
      </c>
    </row>
    <row r="4017" spans="1:4" x14ac:dyDescent="0.2">
      <c r="A4017">
        <v>12</v>
      </c>
      <c r="B4017" s="8">
        <v>1012</v>
      </c>
      <c r="C4017" s="9">
        <v>0.90219199999999999</v>
      </c>
      <c r="D4017" t="s">
        <v>179</v>
      </c>
    </row>
    <row r="4018" spans="1:4" x14ac:dyDescent="0.2">
      <c r="A4018">
        <v>12</v>
      </c>
      <c r="B4018" s="8">
        <v>1013</v>
      </c>
      <c r="C4018" s="9">
        <v>0.90220800000000001</v>
      </c>
      <c r="D4018" t="s">
        <v>179</v>
      </c>
    </row>
    <row r="4019" spans="1:4" x14ac:dyDescent="0.2">
      <c r="A4019">
        <v>12</v>
      </c>
      <c r="B4019" s="8">
        <v>1014</v>
      </c>
      <c r="C4019" s="9">
        <v>0.90222400000000003</v>
      </c>
      <c r="D4019" t="s">
        <v>179</v>
      </c>
    </row>
    <row r="4020" spans="1:4" x14ac:dyDescent="0.2">
      <c r="A4020">
        <v>12</v>
      </c>
      <c r="B4020" s="8">
        <v>1015</v>
      </c>
      <c r="C4020" s="9">
        <v>0.90224000000000004</v>
      </c>
      <c r="D4020" t="s">
        <v>179</v>
      </c>
    </row>
    <row r="4021" spans="1:4" x14ac:dyDescent="0.2">
      <c r="A4021">
        <v>12</v>
      </c>
      <c r="B4021" s="8">
        <v>1016</v>
      </c>
      <c r="C4021" s="9">
        <v>0.90225600000000006</v>
      </c>
      <c r="D4021" t="s">
        <v>179</v>
      </c>
    </row>
    <row r="4022" spans="1:4" x14ac:dyDescent="0.2">
      <c r="A4022">
        <v>12</v>
      </c>
      <c r="B4022" s="8">
        <v>1017</v>
      </c>
      <c r="C4022" s="9">
        <v>0.90227200000000007</v>
      </c>
      <c r="D4022" t="s">
        <v>179</v>
      </c>
    </row>
    <row r="4023" spans="1:4" x14ac:dyDescent="0.2">
      <c r="A4023">
        <v>12</v>
      </c>
      <c r="B4023" s="8">
        <v>1018</v>
      </c>
      <c r="C4023" s="9">
        <v>0.90228799999999998</v>
      </c>
      <c r="D4023" t="s">
        <v>179</v>
      </c>
    </row>
    <row r="4024" spans="1:4" x14ac:dyDescent="0.2">
      <c r="A4024">
        <v>12</v>
      </c>
      <c r="B4024" s="8">
        <v>1019</v>
      </c>
      <c r="C4024" s="9">
        <v>0.90230399999999999</v>
      </c>
      <c r="D4024" t="s">
        <v>179</v>
      </c>
    </row>
    <row r="4025" spans="1:4" x14ac:dyDescent="0.2">
      <c r="A4025">
        <v>12</v>
      </c>
      <c r="B4025" s="8">
        <v>1020</v>
      </c>
      <c r="C4025" s="9">
        <v>0.90232000000000001</v>
      </c>
      <c r="D4025" t="s">
        <v>179</v>
      </c>
    </row>
    <row r="4026" spans="1:4" x14ac:dyDescent="0.2">
      <c r="A4026">
        <v>12</v>
      </c>
      <c r="B4026" s="8">
        <v>1021</v>
      </c>
      <c r="C4026" s="9">
        <v>0.90233600000000003</v>
      </c>
      <c r="D4026" t="s">
        <v>179</v>
      </c>
    </row>
    <row r="4027" spans="1:4" x14ac:dyDescent="0.2">
      <c r="A4027">
        <v>12</v>
      </c>
      <c r="B4027" s="8">
        <v>1022</v>
      </c>
      <c r="C4027" s="9">
        <v>0.90235200000000004</v>
      </c>
      <c r="D4027" t="s">
        <v>179</v>
      </c>
    </row>
    <row r="4028" spans="1:4" x14ac:dyDescent="0.2">
      <c r="A4028">
        <v>12</v>
      </c>
      <c r="B4028" s="8">
        <v>1023</v>
      </c>
      <c r="C4028" s="9">
        <v>0.90236800000000006</v>
      </c>
      <c r="D4028" t="s">
        <v>179</v>
      </c>
    </row>
    <row r="4029" spans="1:4" x14ac:dyDescent="0.2">
      <c r="A4029">
        <v>12</v>
      </c>
      <c r="B4029" s="8">
        <v>1024</v>
      </c>
      <c r="C4029" s="9">
        <v>0.90238400000000007</v>
      </c>
      <c r="D4029" t="s">
        <v>179</v>
      </c>
    </row>
    <row r="4030" spans="1:4" x14ac:dyDescent="0.2">
      <c r="A4030">
        <v>12</v>
      </c>
      <c r="B4030" s="8">
        <v>1025</v>
      </c>
      <c r="C4030" s="9">
        <v>0.90239999999999998</v>
      </c>
      <c r="D4030" t="s">
        <v>179</v>
      </c>
    </row>
    <row r="4031" spans="1:4" x14ac:dyDescent="0.2">
      <c r="A4031">
        <v>12</v>
      </c>
      <c r="B4031" s="8">
        <v>1026</v>
      </c>
      <c r="C4031" s="9">
        <v>0.902416</v>
      </c>
      <c r="D4031" t="s">
        <v>179</v>
      </c>
    </row>
    <row r="4032" spans="1:4" x14ac:dyDescent="0.2">
      <c r="A4032">
        <v>12</v>
      </c>
      <c r="B4032" s="8">
        <v>1027</v>
      </c>
      <c r="C4032" s="9">
        <v>0.90243200000000001</v>
      </c>
      <c r="D4032" t="s">
        <v>179</v>
      </c>
    </row>
    <row r="4033" spans="1:4" x14ac:dyDescent="0.2">
      <c r="A4033">
        <v>12</v>
      </c>
      <c r="B4033" s="8">
        <v>1028</v>
      </c>
      <c r="C4033" s="9">
        <v>0.90244800000000003</v>
      </c>
      <c r="D4033" t="s">
        <v>179</v>
      </c>
    </row>
    <row r="4034" spans="1:4" x14ac:dyDescent="0.2">
      <c r="A4034">
        <v>12</v>
      </c>
      <c r="B4034" s="8">
        <v>1029</v>
      </c>
      <c r="C4034" s="9">
        <v>0.90246400000000004</v>
      </c>
      <c r="D4034" t="s">
        <v>179</v>
      </c>
    </row>
    <row r="4035" spans="1:4" x14ac:dyDescent="0.2">
      <c r="A4035">
        <v>12</v>
      </c>
      <c r="B4035" s="8">
        <v>1030</v>
      </c>
      <c r="C4035" s="9">
        <v>0.90248000000000006</v>
      </c>
      <c r="D4035" t="s">
        <v>179</v>
      </c>
    </row>
    <row r="4036" spans="1:4" x14ac:dyDescent="0.2">
      <c r="A4036">
        <v>12</v>
      </c>
      <c r="B4036" s="8">
        <v>1031</v>
      </c>
      <c r="C4036" s="9">
        <v>0.90249600000000008</v>
      </c>
      <c r="D4036" t="s">
        <v>179</v>
      </c>
    </row>
    <row r="4037" spans="1:4" x14ac:dyDescent="0.2">
      <c r="A4037">
        <v>12</v>
      </c>
      <c r="B4037" s="8">
        <v>1032</v>
      </c>
      <c r="C4037" s="9">
        <v>0.90251199999999998</v>
      </c>
      <c r="D4037" t="s">
        <v>179</v>
      </c>
    </row>
    <row r="4038" spans="1:4" x14ac:dyDescent="0.2">
      <c r="A4038">
        <v>12</v>
      </c>
      <c r="B4038" s="8">
        <v>1033</v>
      </c>
      <c r="C4038" s="9">
        <v>0.902528</v>
      </c>
      <c r="D4038" t="s">
        <v>179</v>
      </c>
    </row>
    <row r="4039" spans="1:4" x14ac:dyDescent="0.2">
      <c r="A4039">
        <v>12</v>
      </c>
      <c r="B4039" s="8">
        <v>1034</v>
      </c>
      <c r="C4039" s="9">
        <v>0.90254400000000001</v>
      </c>
      <c r="D4039" t="s">
        <v>179</v>
      </c>
    </row>
    <row r="4040" spans="1:4" x14ac:dyDescent="0.2">
      <c r="A4040">
        <v>12</v>
      </c>
      <c r="B4040" s="8">
        <v>1035</v>
      </c>
      <c r="C4040" s="9">
        <v>0.90256000000000003</v>
      </c>
      <c r="D4040" t="s">
        <v>179</v>
      </c>
    </row>
    <row r="4041" spans="1:4" x14ac:dyDescent="0.2">
      <c r="A4041">
        <v>12</v>
      </c>
      <c r="B4041" s="8">
        <v>1036</v>
      </c>
      <c r="C4041" s="9">
        <v>0.90257600000000004</v>
      </c>
      <c r="D4041" t="s">
        <v>179</v>
      </c>
    </row>
    <row r="4042" spans="1:4" x14ac:dyDescent="0.2">
      <c r="A4042">
        <v>12</v>
      </c>
      <c r="B4042" s="8">
        <v>1037</v>
      </c>
      <c r="C4042" s="9">
        <v>0.90259200000000006</v>
      </c>
      <c r="D4042" t="s">
        <v>179</v>
      </c>
    </row>
    <row r="4043" spans="1:4" x14ac:dyDescent="0.2">
      <c r="A4043">
        <v>12</v>
      </c>
      <c r="B4043" s="8">
        <v>1038</v>
      </c>
      <c r="C4043" s="9">
        <v>0.90260800000000008</v>
      </c>
      <c r="D4043" t="s">
        <v>179</v>
      </c>
    </row>
    <row r="4044" spans="1:4" x14ac:dyDescent="0.2">
      <c r="A4044">
        <v>12</v>
      </c>
      <c r="B4044" s="8">
        <v>1039</v>
      </c>
      <c r="C4044" s="9">
        <v>0.90262399999999998</v>
      </c>
      <c r="D4044" t="s">
        <v>179</v>
      </c>
    </row>
    <row r="4045" spans="1:4" x14ac:dyDescent="0.2">
      <c r="A4045">
        <v>12</v>
      </c>
      <c r="B4045" s="8">
        <v>1040</v>
      </c>
      <c r="C4045" s="9">
        <v>0.90264</v>
      </c>
      <c r="D4045" t="s">
        <v>179</v>
      </c>
    </row>
    <row r="4046" spans="1:4" x14ac:dyDescent="0.2">
      <c r="A4046">
        <v>12</v>
      </c>
      <c r="B4046" s="8">
        <v>1041</v>
      </c>
      <c r="C4046" s="9">
        <v>0.90265600000000001</v>
      </c>
      <c r="D4046" t="s">
        <v>179</v>
      </c>
    </row>
    <row r="4047" spans="1:4" x14ac:dyDescent="0.2">
      <c r="A4047">
        <v>12</v>
      </c>
      <c r="B4047" s="8">
        <v>1042</v>
      </c>
      <c r="C4047" s="9">
        <v>0.90267200000000003</v>
      </c>
      <c r="D4047" t="s">
        <v>179</v>
      </c>
    </row>
    <row r="4048" spans="1:4" x14ac:dyDescent="0.2">
      <c r="A4048">
        <v>12</v>
      </c>
      <c r="B4048" s="8">
        <v>1043</v>
      </c>
      <c r="C4048" s="9">
        <v>0.90268800000000005</v>
      </c>
      <c r="D4048" t="s">
        <v>179</v>
      </c>
    </row>
    <row r="4049" spans="1:4" x14ac:dyDescent="0.2">
      <c r="A4049">
        <v>12</v>
      </c>
      <c r="B4049" s="8">
        <v>1044</v>
      </c>
      <c r="C4049" s="9">
        <v>0.90270400000000006</v>
      </c>
      <c r="D4049" t="s">
        <v>179</v>
      </c>
    </row>
    <row r="4050" spans="1:4" x14ac:dyDescent="0.2">
      <c r="A4050">
        <v>12</v>
      </c>
      <c r="B4050" s="8">
        <v>1045</v>
      </c>
      <c r="C4050" s="9">
        <v>0.90272000000000008</v>
      </c>
      <c r="D4050" t="s">
        <v>179</v>
      </c>
    </row>
    <row r="4051" spans="1:4" x14ac:dyDescent="0.2">
      <c r="A4051">
        <v>12</v>
      </c>
      <c r="B4051" s="8">
        <v>1046</v>
      </c>
      <c r="C4051" s="9">
        <v>0.90273599999999998</v>
      </c>
      <c r="D4051" t="s">
        <v>179</v>
      </c>
    </row>
    <row r="4052" spans="1:4" x14ac:dyDescent="0.2">
      <c r="A4052">
        <v>12</v>
      </c>
      <c r="B4052" s="8">
        <v>1047</v>
      </c>
      <c r="C4052" s="9">
        <v>0.902752</v>
      </c>
      <c r="D4052" t="s">
        <v>179</v>
      </c>
    </row>
    <row r="4053" spans="1:4" x14ac:dyDescent="0.2">
      <c r="A4053">
        <v>12</v>
      </c>
      <c r="B4053" s="8">
        <v>1048</v>
      </c>
      <c r="C4053" s="9">
        <v>0.90276800000000001</v>
      </c>
      <c r="D4053" t="s">
        <v>179</v>
      </c>
    </row>
    <row r="4054" spans="1:4" x14ac:dyDescent="0.2">
      <c r="A4054">
        <v>12</v>
      </c>
      <c r="B4054" s="8">
        <v>1049</v>
      </c>
      <c r="C4054" s="9">
        <v>0.90278400000000003</v>
      </c>
      <c r="D4054" t="s">
        <v>179</v>
      </c>
    </row>
    <row r="4055" spans="1:4" x14ac:dyDescent="0.2">
      <c r="A4055">
        <v>12</v>
      </c>
      <c r="B4055" s="8">
        <v>1050</v>
      </c>
      <c r="C4055" s="9">
        <v>0.90280000000000005</v>
      </c>
      <c r="D4055" t="s">
        <v>179</v>
      </c>
    </row>
    <row r="4056" spans="1:4" x14ac:dyDescent="0.2">
      <c r="A4056">
        <v>12</v>
      </c>
      <c r="B4056" s="8">
        <v>1051</v>
      </c>
      <c r="C4056" s="9">
        <v>0.90281600000000006</v>
      </c>
      <c r="D4056" t="s">
        <v>179</v>
      </c>
    </row>
    <row r="4057" spans="1:4" x14ac:dyDescent="0.2">
      <c r="A4057">
        <v>12</v>
      </c>
      <c r="B4057" s="8">
        <v>1052</v>
      </c>
      <c r="C4057" s="9">
        <v>0.90283200000000008</v>
      </c>
      <c r="D4057" t="s">
        <v>179</v>
      </c>
    </row>
    <row r="4058" spans="1:4" x14ac:dyDescent="0.2">
      <c r="A4058">
        <v>12</v>
      </c>
      <c r="B4058" s="8">
        <v>1053</v>
      </c>
      <c r="C4058" s="9">
        <v>0.90284799999999998</v>
      </c>
      <c r="D4058" t="s">
        <v>179</v>
      </c>
    </row>
    <row r="4059" spans="1:4" x14ac:dyDescent="0.2">
      <c r="A4059">
        <v>12</v>
      </c>
      <c r="B4059" s="8">
        <v>1054</v>
      </c>
      <c r="C4059" s="9">
        <v>0.902864</v>
      </c>
      <c r="D4059" t="s">
        <v>179</v>
      </c>
    </row>
    <row r="4060" spans="1:4" x14ac:dyDescent="0.2">
      <c r="A4060">
        <v>12</v>
      </c>
      <c r="B4060" s="8">
        <v>1055</v>
      </c>
      <c r="C4060" s="9">
        <v>0.90288000000000002</v>
      </c>
      <c r="D4060" t="s">
        <v>179</v>
      </c>
    </row>
    <row r="4061" spans="1:4" x14ac:dyDescent="0.2">
      <c r="A4061">
        <v>12</v>
      </c>
      <c r="B4061" s="8">
        <v>1056</v>
      </c>
      <c r="C4061" s="9">
        <v>0.90289600000000003</v>
      </c>
      <c r="D4061" t="s">
        <v>179</v>
      </c>
    </row>
    <row r="4062" spans="1:4" x14ac:dyDescent="0.2">
      <c r="A4062">
        <v>12</v>
      </c>
      <c r="B4062" s="8">
        <v>1057</v>
      </c>
      <c r="C4062" s="9">
        <v>0.90291200000000005</v>
      </c>
      <c r="D4062" t="s">
        <v>179</v>
      </c>
    </row>
    <row r="4063" spans="1:4" x14ac:dyDescent="0.2">
      <c r="A4063">
        <v>12</v>
      </c>
      <c r="B4063" s="8">
        <v>1058</v>
      </c>
      <c r="C4063" s="9">
        <v>0.90292800000000006</v>
      </c>
      <c r="D4063" t="s">
        <v>179</v>
      </c>
    </row>
    <row r="4064" spans="1:4" x14ac:dyDescent="0.2">
      <c r="A4064">
        <v>12</v>
      </c>
      <c r="B4064" s="8">
        <v>1059</v>
      </c>
      <c r="C4064" s="9">
        <v>0.90294400000000008</v>
      </c>
      <c r="D4064" t="s">
        <v>179</v>
      </c>
    </row>
    <row r="4065" spans="1:4" x14ac:dyDescent="0.2">
      <c r="A4065">
        <v>12</v>
      </c>
      <c r="B4065" s="8">
        <v>1060</v>
      </c>
      <c r="C4065" s="9">
        <v>0.90295999999999998</v>
      </c>
      <c r="D4065" t="s">
        <v>179</v>
      </c>
    </row>
    <row r="4066" spans="1:4" x14ac:dyDescent="0.2">
      <c r="A4066">
        <v>12</v>
      </c>
      <c r="B4066" s="8">
        <v>1061</v>
      </c>
      <c r="C4066" s="9">
        <v>0.902976</v>
      </c>
      <c r="D4066" t="s">
        <v>179</v>
      </c>
    </row>
    <row r="4067" spans="1:4" x14ac:dyDescent="0.2">
      <c r="A4067">
        <v>12</v>
      </c>
      <c r="B4067" s="8">
        <v>1062</v>
      </c>
      <c r="C4067" s="9">
        <v>0.90299200000000002</v>
      </c>
      <c r="D4067" t="s">
        <v>179</v>
      </c>
    </row>
    <row r="4068" spans="1:4" x14ac:dyDescent="0.2">
      <c r="A4068">
        <v>12</v>
      </c>
      <c r="B4068" s="8">
        <v>1063</v>
      </c>
      <c r="C4068" s="9">
        <v>0.90300800000000003</v>
      </c>
      <c r="D4068" t="s">
        <v>179</v>
      </c>
    </row>
    <row r="4069" spans="1:4" x14ac:dyDescent="0.2">
      <c r="A4069">
        <v>12</v>
      </c>
      <c r="B4069" s="8">
        <v>1064</v>
      </c>
      <c r="C4069" s="9">
        <v>0.90302400000000005</v>
      </c>
      <c r="D4069" t="s">
        <v>179</v>
      </c>
    </row>
    <row r="4070" spans="1:4" x14ac:dyDescent="0.2">
      <c r="A4070">
        <v>12</v>
      </c>
      <c r="B4070" s="8">
        <v>1065</v>
      </c>
      <c r="C4070" s="9">
        <v>0.90304000000000006</v>
      </c>
      <c r="D4070" t="s">
        <v>179</v>
      </c>
    </row>
    <row r="4071" spans="1:4" x14ac:dyDescent="0.2">
      <c r="A4071">
        <v>12</v>
      </c>
      <c r="B4071" s="8">
        <v>1066</v>
      </c>
      <c r="C4071" s="9">
        <v>0.90305599999999997</v>
      </c>
      <c r="D4071" t="s">
        <v>179</v>
      </c>
    </row>
    <row r="4072" spans="1:4" x14ac:dyDescent="0.2">
      <c r="A4072">
        <v>12</v>
      </c>
      <c r="B4072" s="8">
        <v>1067</v>
      </c>
      <c r="C4072" s="9">
        <v>0.90307199999999999</v>
      </c>
      <c r="D4072" t="s">
        <v>179</v>
      </c>
    </row>
    <row r="4073" spans="1:4" x14ac:dyDescent="0.2">
      <c r="A4073">
        <v>12</v>
      </c>
      <c r="B4073" s="8">
        <v>1068</v>
      </c>
      <c r="C4073" s="9">
        <v>0.903088</v>
      </c>
      <c r="D4073" t="s">
        <v>179</v>
      </c>
    </row>
    <row r="4074" spans="1:4" x14ac:dyDescent="0.2">
      <c r="A4074">
        <v>12</v>
      </c>
      <c r="B4074" s="8">
        <v>1069</v>
      </c>
      <c r="C4074" s="9">
        <v>0.90310400000000002</v>
      </c>
      <c r="D4074" t="s">
        <v>179</v>
      </c>
    </row>
    <row r="4075" spans="1:4" x14ac:dyDescent="0.2">
      <c r="A4075">
        <v>12</v>
      </c>
      <c r="B4075" s="8">
        <v>1070</v>
      </c>
      <c r="C4075" s="9">
        <v>0.90312000000000003</v>
      </c>
      <c r="D4075" t="s">
        <v>179</v>
      </c>
    </row>
    <row r="4076" spans="1:4" x14ac:dyDescent="0.2">
      <c r="A4076">
        <v>12</v>
      </c>
      <c r="B4076" s="8">
        <v>1071</v>
      </c>
      <c r="C4076" s="9">
        <v>0.90313600000000005</v>
      </c>
      <c r="D4076" t="s">
        <v>179</v>
      </c>
    </row>
    <row r="4077" spans="1:4" x14ac:dyDescent="0.2">
      <c r="A4077">
        <v>12</v>
      </c>
      <c r="B4077" s="8">
        <v>1072</v>
      </c>
      <c r="C4077" s="9">
        <v>0.90315200000000007</v>
      </c>
      <c r="D4077" t="s">
        <v>179</v>
      </c>
    </row>
    <row r="4078" spans="1:4" x14ac:dyDescent="0.2">
      <c r="A4078">
        <v>12</v>
      </c>
      <c r="B4078" s="8">
        <v>1073</v>
      </c>
      <c r="C4078" s="9">
        <v>0.90316799999999997</v>
      </c>
      <c r="D4078" t="s">
        <v>179</v>
      </c>
    </row>
    <row r="4079" spans="1:4" x14ac:dyDescent="0.2">
      <c r="A4079">
        <v>12</v>
      </c>
      <c r="B4079" s="8">
        <v>1074</v>
      </c>
      <c r="C4079" s="9">
        <v>0.90318399999999999</v>
      </c>
      <c r="D4079" t="s">
        <v>179</v>
      </c>
    </row>
    <row r="4080" spans="1:4" x14ac:dyDescent="0.2">
      <c r="A4080">
        <v>12</v>
      </c>
      <c r="B4080" s="8">
        <v>1075</v>
      </c>
      <c r="C4080" s="9">
        <v>0.9032</v>
      </c>
      <c r="D4080" t="s">
        <v>179</v>
      </c>
    </row>
    <row r="4081" spans="1:4" x14ac:dyDescent="0.2">
      <c r="A4081">
        <v>12</v>
      </c>
      <c r="B4081" s="8">
        <v>1076</v>
      </c>
      <c r="C4081" s="9">
        <v>0.90321600000000002</v>
      </c>
      <c r="D4081" t="s">
        <v>179</v>
      </c>
    </row>
    <row r="4082" spans="1:4" x14ac:dyDescent="0.2">
      <c r="A4082">
        <v>12</v>
      </c>
      <c r="B4082" s="8">
        <v>1077</v>
      </c>
      <c r="C4082" s="9">
        <v>0.90323200000000003</v>
      </c>
      <c r="D4082" t="s">
        <v>179</v>
      </c>
    </row>
    <row r="4083" spans="1:4" x14ac:dyDescent="0.2">
      <c r="A4083">
        <v>12</v>
      </c>
      <c r="B4083" s="8">
        <v>1078</v>
      </c>
      <c r="C4083" s="9">
        <v>0.90324800000000005</v>
      </c>
      <c r="D4083" t="s">
        <v>179</v>
      </c>
    </row>
    <row r="4084" spans="1:4" x14ac:dyDescent="0.2">
      <c r="A4084">
        <v>12</v>
      </c>
      <c r="B4084" s="8">
        <v>1079</v>
      </c>
      <c r="C4084" s="9">
        <v>0.90326400000000007</v>
      </c>
      <c r="D4084" t="s">
        <v>179</v>
      </c>
    </row>
    <row r="4085" spans="1:4" x14ac:dyDescent="0.2">
      <c r="A4085">
        <v>12</v>
      </c>
      <c r="B4085" s="8">
        <v>1080</v>
      </c>
      <c r="C4085" s="9">
        <v>0.90327999999999997</v>
      </c>
      <c r="D4085" t="s">
        <v>179</v>
      </c>
    </row>
    <row r="4086" spans="1:4" x14ac:dyDescent="0.2">
      <c r="A4086">
        <v>12</v>
      </c>
      <c r="B4086" s="8">
        <v>1081</v>
      </c>
      <c r="C4086" s="9">
        <v>0.90329599999999999</v>
      </c>
      <c r="D4086" t="s">
        <v>179</v>
      </c>
    </row>
    <row r="4087" spans="1:4" x14ac:dyDescent="0.2">
      <c r="A4087">
        <v>12</v>
      </c>
      <c r="B4087" s="8">
        <v>1082</v>
      </c>
      <c r="C4087" s="9">
        <v>0.903312</v>
      </c>
      <c r="D4087" t="s">
        <v>179</v>
      </c>
    </row>
    <row r="4088" spans="1:4" x14ac:dyDescent="0.2">
      <c r="A4088">
        <v>12</v>
      </c>
      <c r="B4088" s="8">
        <v>1083</v>
      </c>
      <c r="C4088" s="9">
        <v>0.90332800000000002</v>
      </c>
      <c r="D4088" t="s">
        <v>179</v>
      </c>
    </row>
    <row r="4089" spans="1:4" x14ac:dyDescent="0.2">
      <c r="A4089">
        <v>12</v>
      </c>
      <c r="B4089" s="8">
        <v>1084</v>
      </c>
      <c r="C4089" s="9">
        <v>0.90334400000000004</v>
      </c>
      <c r="D4089" t="s">
        <v>179</v>
      </c>
    </row>
    <row r="4090" spans="1:4" x14ac:dyDescent="0.2">
      <c r="A4090">
        <v>12</v>
      </c>
      <c r="B4090" s="8">
        <v>1085</v>
      </c>
      <c r="C4090" s="9">
        <v>0.90336000000000005</v>
      </c>
      <c r="D4090" t="s">
        <v>179</v>
      </c>
    </row>
    <row r="4091" spans="1:4" x14ac:dyDescent="0.2">
      <c r="A4091">
        <v>12</v>
      </c>
      <c r="B4091" s="8">
        <v>1086</v>
      </c>
      <c r="C4091" s="9">
        <v>0.90337600000000007</v>
      </c>
      <c r="D4091" t="s">
        <v>179</v>
      </c>
    </row>
    <row r="4092" spans="1:4" x14ac:dyDescent="0.2">
      <c r="A4092">
        <v>12</v>
      </c>
      <c r="B4092" s="8">
        <v>1087</v>
      </c>
      <c r="C4092" s="9">
        <v>0.90339199999999997</v>
      </c>
      <c r="D4092" t="s">
        <v>179</v>
      </c>
    </row>
    <row r="4093" spans="1:4" x14ac:dyDescent="0.2">
      <c r="A4093">
        <v>12</v>
      </c>
      <c r="B4093" s="8">
        <v>1088</v>
      </c>
      <c r="C4093" s="9">
        <v>0.90340799999999999</v>
      </c>
      <c r="D4093" t="s">
        <v>179</v>
      </c>
    </row>
    <row r="4094" spans="1:4" x14ac:dyDescent="0.2">
      <c r="A4094">
        <v>12</v>
      </c>
      <c r="B4094" s="8">
        <v>1089</v>
      </c>
      <c r="C4094" s="9">
        <v>0.903424</v>
      </c>
      <c r="D4094" t="s">
        <v>179</v>
      </c>
    </row>
    <row r="4095" spans="1:4" x14ac:dyDescent="0.2">
      <c r="A4095">
        <v>12</v>
      </c>
      <c r="B4095" s="8">
        <v>1090</v>
      </c>
      <c r="C4095" s="9">
        <v>0.90344000000000002</v>
      </c>
      <c r="D4095" t="s">
        <v>179</v>
      </c>
    </row>
    <row r="4096" spans="1:4" x14ac:dyDescent="0.2">
      <c r="A4096">
        <v>12</v>
      </c>
      <c r="B4096" s="8">
        <v>1091</v>
      </c>
      <c r="C4096" s="9">
        <v>0.90345600000000004</v>
      </c>
      <c r="D4096" t="s">
        <v>179</v>
      </c>
    </row>
    <row r="4097" spans="1:4" x14ac:dyDescent="0.2">
      <c r="A4097">
        <v>12</v>
      </c>
      <c r="B4097" s="8">
        <v>1092</v>
      </c>
      <c r="C4097" s="9">
        <v>0.90347200000000005</v>
      </c>
      <c r="D4097" t="s">
        <v>179</v>
      </c>
    </row>
    <row r="4098" spans="1:4" x14ac:dyDescent="0.2">
      <c r="A4098">
        <v>12</v>
      </c>
      <c r="B4098" s="8">
        <v>1093</v>
      </c>
      <c r="C4098" s="9">
        <v>0.90348800000000007</v>
      </c>
      <c r="D4098" t="s">
        <v>179</v>
      </c>
    </row>
    <row r="4099" spans="1:4" x14ac:dyDescent="0.2">
      <c r="A4099">
        <v>12</v>
      </c>
      <c r="B4099" s="8">
        <v>1094</v>
      </c>
      <c r="C4099" s="9">
        <v>0.90350399999999997</v>
      </c>
      <c r="D4099" t="s">
        <v>179</v>
      </c>
    </row>
    <row r="4100" spans="1:4" x14ac:dyDescent="0.2">
      <c r="A4100">
        <v>12</v>
      </c>
      <c r="B4100" s="8">
        <v>1095</v>
      </c>
      <c r="C4100" s="9">
        <v>0.90351999999999999</v>
      </c>
      <c r="D4100" t="s">
        <v>179</v>
      </c>
    </row>
    <row r="4101" spans="1:4" x14ac:dyDescent="0.2">
      <c r="A4101">
        <v>12</v>
      </c>
      <c r="B4101" s="8">
        <v>1096</v>
      </c>
      <c r="C4101" s="9">
        <v>0.90353600000000001</v>
      </c>
      <c r="D4101" t="s">
        <v>179</v>
      </c>
    </row>
    <row r="4102" spans="1:4" x14ac:dyDescent="0.2">
      <c r="A4102">
        <v>12</v>
      </c>
      <c r="B4102" s="8">
        <v>1097</v>
      </c>
      <c r="C4102" s="9">
        <v>0.90355200000000002</v>
      </c>
      <c r="D4102" t="s">
        <v>179</v>
      </c>
    </row>
    <row r="4103" spans="1:4" x14ac:dyDescent="0.2">
      <c r="A4103">
        <v>12</v>
      </c>
      <c r="B4103" s="8">
        <v>1098</v>
      </c>
      <c r="C4103" s="9">
        <v>0.90356800000000004</v>
      </c>
      <c r="D4103" t="s">
        <v>179</v>
      </c>
    </row>
    <row r="4104" spans="1:4" x14ac:dyDescent="0.2">
      <c r="A4104">
        <v>12</v>
      </c>
      <c r="B4104" s="8">
        <v>1099</v>
      </c>
      <c r="C4104" s="9">
        <v>0.90358400000000005</v>
      </c>
      <c r="D4104" t="s">
        <v>179</v>
      </c>
    </row>
    <row r="4105" spans="1:4" x14ac:dyDescent="0.2">
      <c r="A4105">
        <v>12</v>
      </c>
      <c r="B4105" s="8">
        <v>1100</v>
      </c>
      <c r="C4105" s="9">
        <v>0.90360000000000007</v>
      </c>
      <c r="D4105" t="s">
        <v>179</v>
      </c>
    </row>
    <row r="4106" spans="1:4" x14ac:dyDescent="0.2">
      <c r="A4106">
        <v>12</v>
      </c>
      <c r="B4106" s="8">
        <v>1101</v>
      </c>
      <c r="C4106" s="9">
        <v>0.90361599999999997</v>
      </c>
      <c r="D4106" t="s">
        <v>179</v>
      </c>
    </row>
    <row r="4107" spans="1:4" x14ac:dyDescent="0.2">
      <c r="A4107">
        <v>12</v>
      </c>
      <c r="B4107" s="8">
        <v>1102</v>
      </c>
      <c r="C4107" s="9">
        <v>0.90363199999999999</v>
      </c>
      <c r="D4107" t="s">
        <v>179</v>
      </c>
    </row>
    <row r="4108" spans="1:4" x14ac:dyDescent="0.2">
      <c r="A4108">
        <v>12</v>
      </c>
      <c r="B4108" s="8">
        <v>1103</v>
      </c>
      <c r="C4108" s="9">
        <v>0.90364800000000001</v>
      </c>
      <c r="D4108" t="s">
        <v>179</v>
      </c>
    </row>
    <row r="4109" spans="1:4" x14ac:dyDescent="0.2">
      <c r="A4109">
        <v>12</v>
      </c>
      <c r="B4109" s="8">
        <v>1104</v>
      </c>
      <c r="C4109" s="9">
        <v>0.90366400000000002</v>
      </c>
      <c r="D4109" t="s">
        <v>179</v>
      </c>
    </row>
    <row r="4110" spans="1:4" x14ac:dyDescent="0.2">
      <c r="A4110">
        <v>12</v>
      </c>
      <c r="B4110" s="8">
        <v>1105</v>
      </c>
      <c r="C4110" s="9">
        <v>0.90368000000000004</v>
      </c>
      <c r="D4110" t="s">
        <v>179</v>
      </c>
    </row>
    <row r="4111" spans="1:4" x14ac:dyDescent="0.2">
      <c r="A4111">
        <v>12</v>
      </c>
      <c r="B4111" s="8">
        <v>1106</v>
      </c>
      <c r="C4111" s="9">
        <v>0.90369600000000005</v>
      </c>
      <c r="D4111" t="s">
        <v>179</v>
      </c>
    </row>
    <row r="4112" spans="1:4" x14ac:dyDescent="0.2">
      <c r="A4112">
        <v>12</v>
      </c>
      <c r="B4112" s="8">
        <v>1107</v>
      </c>
      <c r="C4112" s="9">
        <v>0.90371200000000007</v>
      </c>
      <c r="D4112" t="s">
        <v>179</v>
      </c>
    </row>
    <row r="4113" spans="1:4" x14ac:dyDescent="0.2">
      <c r="A4113">
        <v>12</v>
      </c>
      <c r="B4113" s="8">
        <v>1108</v>
      </c>
      <c r="C4113" s="9">
        <v>0.90372799999999998</v>
      </c>
      <c r="D4113" t="s">
        <v>179</v>
      </c>
    </row>
    <row r="4114" spans="1:4" x14ac:dyDescent="0.2">
      <c r="A4114">
        <v>12</v>
      </c>
      <c r="B4114" s="8">
        <v>1109</v>
      </c>
      <c r="C4114" s="9">
        <v>0.90374399999999999</v>
      </c>
      <c r="D4114" t="s">
        <v>179</v>
      </c>
    </row>
    <row r="4115" spans="1:4" x14ac:dyDescent="0.2">
      <c r="A4115">
        <v>12</v>
      </c>
      <c r="B4115" s="8">
        <v>1110</v>
      </c>
      <c r="C4115" s="9">
        <v>0.90376000000000001</v>
      </c>
      <c r="D4115" t="s">
        <v>179</v>
      </c>
    </row>
    <row r="4116" spans="1:4" x14ac:dyDescent="0.2">
      <c r="A4116">
        <v>12</v>
      </c>
      <c r="B4116" s="8">
        <v>1111</v>
      </c>
      <c r="C4116" s="9">
        <v>0.90377600000000002</v>
      </c>
      <c r="D4116" t="s">
        <v>179</v>
      </c>
    </row>
    <row r="4117" spans="1:4" x14ac:dyDescent="0.2">
      <c r="A4117">
        <v>12</v>
      </c>
      <c r="B4117" s="8">
        <v>1112</v>
      </c>
      <c r="C4117" s="9">
        <v>0.90379200000000004</v>
      </c>
      <c r="D4117" t="s">
        <v>179</v>
      </c>
    </row>
    <row r="4118" spans="1:4" x14ac:dyDescent="0.2">
      <c r="A4118">
        <v>12</v>
      </c>
      <c r="B4118" s="8">
        <v>1113</v>
      </c>
      <c r="C4118" s="9">
        <v>0.90380800000000006</v>
      </c>
      <c r="D4118" t="s">
        <v>179</v>
      </c>
    </row>
    <row r="4119" spans="1:4" x14ac:dyDescent="0.2">
      <c r="A4119">
        <v>12</v>
      </c>
      <c r="B4119" s="8">
        <v>1114</v>
      </c>
      <c r="C4119" s="9">
        <v>0.90382400000000007</v>
      </c>
      <c r="D4119" t="s">
        <v>179</v>
      </c>
    </row>
    <row r="4120" spans="1:4" x14ac:dyDescent="0.2">
      <c r="A4120">
        <v>12</v>
      </c>
      <c r="B4120" s="8">
        <v>1115</v>
      </c>
      <c r="C4120" s="9">
        <v>0.90383999999999998</v>
      </c>
      <c r="D4120" t="s">
        <v>179</v>
      </c>
    </row>
    <row r="4121" spans="1:4" x14ac:dyDescent="0.2">
      <c r="A4121">
        <v>12</v>
      </c>
      <c r="B4121" s="8">
        <v>1116</v>
      </c>
      <c r="C4121" s="9">
        <v>0.90385599999999999</v>
      </c>
      <c r="D4121" t="s">
        <v>179</v>
      </c>
    </row>
    <row r="4122" spans="1:4" x14ac:dyDescent="0.2">
      <c r="A4122">
        <v>12</v>
      </c>
      <c r="B4122" s="8">
        <v>1117</v>
      </c>
      <c r="C4122" s="9">
        <v>0.90387200000000001</v>
      </c>
      <c r="D4122" t="s">
        <v>179</v>
      </c>
    </row>
    <row r="4123" spans="1:4" x14ac:dyDescent="0.2">
      <c r="A4123">
        <v>12</v>
      </c>
      <c r="B4123" s="8">
        <v>1118</v>
      </c>
      <c r="C4123" s="9">
        <v>0.90388800000000002</v>
      </c>
      <c r="D4123" t="s">
        <v>179</v>
      </c>
    </row>
    <row r="4124" spans="1:4" x14ac:dyDescent="0.2">
      <c r="A4124">
        <v>12</v>
      </c>
      <c r="B4124" s="8">
        <v>1119</v>
      </c>
      <c r="C4124" s="9">
        <v>0.90390400000000004</v>
      </c>
      <c r="D4124" t="s">
        <v>179</v>
      </c>
    </row>
    <row r="4125" spans="1:4" x14ac:dyDescent="0.2">
      <c r="A4125">
        <v>12</v>
      </c>
      <c r="B4125" s="8">
        <v>1120</v>
      </c>
      <c r="C4125" s="9">
        <v>0.90392000000000006</v>
      </c>
      <c r="D4125" t="s">
        <v>179</v>
      </c>
    </row>
    <row r="4126" spans="1:4" x14ac:dyDescent="0.2">
      <c r="A4126">
        <v>12</v>
      </c>
      <c r="B4126" s="8">
        <v>1121</v>
      </c>
      <c r="C4126" s="9">
        <v>0.90393600000000007</v>
      </c>
      <c r="D4126" t="s">
        <v>179</v>
      </c>
    </row>
    <row r="4127" spans="1:4" x14ac:dyDescent="0.2">
      <c r="A4127">
        <v>12</v>
      </c>
      <c r="B4127" s="8">
        <v>1122</v>
      </c>
      <c r="C4127" s="9">
        <v>0.90395199999999998</v>
      </c>
      <c r="D4127" t="s">
        <v>179</v>
      </c>
    </row>
    <row r="4128" spans="1:4" x14ac:dyDescent="0.2">
      <c r="A4128">
        <v>12</v>
      </c>
      <c r="B4128" s="8">
        <v>1123</v>
      </c>
      <c r="C4128" s="9">
        <v>0.90396799999999999</v>
      </c>
      <c r="D4128" t="s">
        <v>179</v>
      </c>
    </row>
    <row r="4129" spans="1:4" x14ac:dyDescent="0.2">
      <c r="A4129">
        <v>12</v>
      </c>
      <c r="B4129" s="8">
        <v>1124</v>
      </c>
      <c r="C4129" s="9">
        <v>0.90398400000000001</v>
      </c>
      <c r="D4129" t="s">
        <v>179</v>
      </c>
    </row>
    <row r="4130" spans="1:4" x14ac:dyDescent="0.2">
      <c r="A4130">
        <v>12</v>
      </c>
      <c r="B4130" s="8">
        <v>1125</v>
      </c>
      <c r="C4130" s="9">
        <v>0.90400000000000003</v>
      </c>
      <c r="D4130" t="s">
        <v>179</v>
      </c>
    </row>
    <row r="4131" spans="1:4" x14ac:dyDescent="0.2">
      <c r="A4131">
        <v>12</v>
      </c>
      <c r="B4131" s="8">
        <v>1126</v>
      </c>
      <c r="C4131" s="9">
        <v>0.90401600000000004</v>
      </c>
      <c r="D4131" t="s">
        <v>179</v>
      </c>
    </row>
    <row r="4132" spans="1:4" x14ac:dyDescent="0.2">
      <c r="A4132">
        <v>12</v>
      </c>
      <c r="B4132" s="8">
        <v>1127</v>
      </c>
      <c r="C4132" s="9">
        <v>0.90403200000000006</v>
      </c>
      <c r="D4132" t="s">
        <v>179</v>
      </c>
    </row>
    <row r="4133" spans="1:4" x14ac:dyDescent="0.2">
      <c r="A4133">
        <v>12</v>
      </c>
      <c r="B4133" s="8">
        <v>1128</v>
      </c>
      <c r="C4133" s="9">
        <v>0.90404800000000007</v>
      </c>
      <c r="D4133" t="s">
        <v>179</v>
      </c>
    </row>
    <row r="4134" spans="1:4" x14ac:dyDescent="0.2">
      <c r="A4134">
        <v>12</v>
      </c>
      <c r="B4134" s="8">
        <v>1129</v>
      </c>
      <c r="C4134" s="9">
        <v>0.90406399999999998</v>
      </c>
      <c r="D4134" t="s">
        <v>179</v>
      </c>
    </row>
    <row r="4135" spans="1:4" x14ac:dyDescent="0.2">
      <c r="A4135">
        <v>12</v>
      </c>
      <c r="B4135" s="8">
        <v>1130</v>
      </c>
      <c r="C4135" s="9">
        <v>0.90407999999999999</v>
      </c>
      <c r="D4135" t="s">
        <v>179</v>
      </c>
    </row>
    <row r="4136" spans="1:4" x14ac:dyDescent="0.2">
      <c r="A4136">
        <v>12</v>
      </c>
      <c r="B4136" s="8">
        <v>1131</v>
      </c>
      <c r="C4136" s="9">
        <v>0.90409600000000001</v>
      </c>
      <c r="D4136" t="s">
        <v>179</v>
      </c>
    </row>
    <row r="4137" spans="1:4" x14ac:dyDescent="0.2">
      <c r="A4137">
        <v>12</v>
      </c>
      <c r="B4137" s="8">
        <v>1132</v>
      </c>
      <c r="C4137" s="9">
        <v>0.90411200000000003</v>
      </c>
      <c r="D4137" t="s">
        <v>179</v>
      </c>
    </row>
    <row r="4138" spans="1:4" x14ac:dyDescent="0.2">
      <c r="A4138">
        <v>12</v>
      </c>
      <c r="B4138" s="8">
        <v>1133</v>
      </c>
      <c r="C4138" s="9">
        <v>0.90412800000000004</v>
      </c>
      <c r="D4138" t="s">
        <v>179</v>
      </c>
    </row>
    <row r="4139" spans="1:4" x14ac:dyDescent="0.2">
      <c r="A4139">
        <v>12</v>
      </c>
      <c r="B4139" s="8">
        <v>1134</v>
      </c>
      <c r="C4139" s="9">
        <v>0.90414400000000006</v>
      </c>
      <c r="D4139" t="s">
        <v>179</v>
      </c>
    </row>
    <row r="4140" spans="1:4" x14ac:dyDescent="0.2">
      <c r="A4140">
        <v>12</v>
      </c>
      <c r="B4140" s="8">
        <v>1135</v>
      </c>
      <c r="C4140" s="9">
        <v>0.90416000000000007</v>
      </c>
      <c r="D4140" t="s">
        <v>179</v>
      </c>
    </row>
    <row r="4141" spans="1:4" x14ac:dyDescent="0.2">
      <c r="A4141">
        <v>12</v>
      </c>
      <c r="B4141" s="8">
        <v>1136</v>
      </c>
      <c r="C4141" s="9">
        <v>0.90417599999999998</v>
      </c>
      <c r="D4141" t="s">
        <v>179</v>
      </c>
    </row>
    <row r="4142" spans="1:4" x14ac:dyDescent="0.2">
      <c r="A4142">
        <v>12</v>
      </c>
      <c r="B4142" s="8">
        <v>1137</v>
      </c>
      <c r="C4142" s="9">
        <v>0.904192</v>
      </c>
      <c r="D4142" t="s">
        <v>179</v>
      </c>
    </row>
    <row r="4143" spans="1:4" x14ac:dyDescent="0.2">
      <c r="A4143">
        <v>12</v>
      </c>
      <c r="B4143" s="8">
        <v>1138</v>
      </c>
      <c r="C4143" s="9">
        <v>0.90420800000000001</v>
      </c>
      <c r="D4143" t="s">
        <v>179</v>
      </c>
    </row>
    <row r="4144" spans="1:4" x14ac:dyDescent="0.2">
      <c r="A4144">
        <v>12</v>
      </c>
      <c r="B4144" s="8">
        <v>1139</v>
      </c>
      <c r="C4144" s="9">
        <v>0.90422400000000003</v>
      </c>
      <c r="D4144" t="s">
        <v>179</v>
      </c>
    </row>
    <row r="4145" spans="1:4" x14ac:dyDescent="0.2">
      <c r="A4145">
        <v>12</v>
      </c>
      <c r="B4145" s="8">
        <v>1140</v>
      </c>
      <c r="C4145" s="9">
        <v>0.90424000000000004</v>
      </c>
      <c r="D4145" t="s">
        <v>179</v>
      </c>
    </row>
    <row r="4146" spans="1:4" x14ac:dyDescent="0.2">
      <c r="A4146">
        <v>12</v>
      </c>
      <c r="B4146" s="8">
        <v>1141</v>
      </c>
      <c r="C4146" s="9">
        <v>0.90425600000000006</v>
      </c>
      <c r="D4146" t="s">
        <v>179</v>
      </c>
    </row>
    <row r="4147" spans="1:4" x14ac:dyDescent="0.2">
      <c r="A4147">
        <v>12</v>
      </c>
      <c r="B4147" s="8">
        <v>1142</v>
      </c>
      <c r="C4147" s="9">
        <v>0.90427200000000008</v>
      </c>
      <c r="D4147" t="s">
        <v>179</v>
      </c>
    </row>
    <row r="4148" spans="1:4" x14ac:dyDescent="0.2">
      <c r="A4148">
        <v>12</v>
      </c>
      <c r="B4148" s="8">
        <v>1143</v>
      </c>
      <c r="C4148" s="9">
        <v>0.90428799999999998</v>
      </c>
      <c r="D4148" t="s">
        <v>179</v>
      </c>
    </row>
    <row r="4149" spans="1:4" x14ac:dyDescent="0.2">
      <c r="A4149">
        <v>12</v>
      </c>
      <c r="B4149" s="8">
        <v>1144</v>
      </c>
      <c r="C4149" s="9">
        <v>0.904304</v>
      </c>
      <c r="D4149" t="s">
        <v>179</v>
      </c>
    </row>
    <row r="4150" spans="1:4" x14ac:dyDescent="0.2">
      <c r="A4150">
        <v>12</v>
      </c>
      <c r="B4150" s="8">
        <v>1145</v>
      </c>
      <c r="C4150" s="9">
        <v>0.90432000000000001</v>
      </c>
      <c r="D4150" t="s">
        <v>179</v>
      </c>
    </row>
    <row r="4151" spans="1:4" x14ac:dyDescent="0.2">
      <c r="A4151">
        <v>12</v>
      </c>
      <c r="B4151" s="8">
        <v>1146</v>
      </c>
      <c r="C4151" s="9">
        <v>0.90433600000000003</v>
      </c>
      <c r="D4151" t="s">
        <v>179</v>
      </c>
    </row>
    <row r="4152" spans="1:4" x14ac:dyDescent="0.2">
      <c r="A4152">
        <v>12</v>
      </c>
      <c r="B4152" s="8">
        <v>1147</v>
      </c>
      <c r="C4152" s="9">
        <v>0.90435200000000004</v>
      </c>
      <c r="D4152" t="s">
        <v>179</v>
      </c>
    </row>
    <row r="4153" spans="1:4" x14ac:dyDescent="0.2">
      <c r="A4153">
        <v>12</v>
      </c>
      <c r="B4153" s="8">
        <v>1148</v>
      </c>
      <c r="C4153" s="9">
        <v>0.90436800000000006</v>
      </c>
      <c r="D4153" t="s">
        <v>179</v>
      </c>
    </row>
    <row r="4154" spans="1:4" x14ac:dyDescent="0.2">
      <c r="A4154">
        <v>12</v>
      </c>
      <c r="B4154" s="8">
        <v>1149</v>
      </c>
      <c r="C4154" s="9">
        <v>0.90438400000000008</v>
      </c>
      <c r="D4154" t="s">
        <v>179</v>
      </c>
    </row>
    <row r="4155" spans="1:4" x14ac:dyDescent="0.2">
      <c r="A4155">
        <v>12</v>
      </c>
      <c r="B4155" s="8">
        <v>1150</v>
      </c>
      <c r="C4155" s="9">
        <v>0.90439999999999998</v>
      </c>
      <c r="D4155" t="s">
        <v>179</v>
      </c>
    </row>
    <row r="4156" spans="1:4" x14ac:dyDescent="0.2">
      <c r="A4156">
        <v>12</v>
      </c>
      <c r="B4156" s="8">
        <v>1151</v>
      </c>
      <c r="C4156" s="9">
        <v>0.904416</v>
      </c>
      <c r="D4156" t="s">
        <v>179</v>
      </c>
    </row>
    <row r="4157" spans="1:4" x14ac:dyDescent="0.2">
      <c r="A4157">
        <v>12</v>
      </c>
      <c r="B4157" s="8">
        <v>1152</v>
      </c>
      <c r="C4157" s="9">
        <v>0.90443200000000001</v>
      </c>
      <c r="D4157" t="s">
        <v>179</v>
      </c>
    </row>
    <row r="4158" spans="1:4" x14ac:dyDescent="0.2">
      <c r="A4158">
        <v>12</v>
      </c>
      <c r="B4158" s="8">
        <v>1153</v>
      </c>
      <c r="C4158" s="9">
        <v>0.90444800000000003</v>
      </c>
      <c r="D4158" t="s">
        <v>179</v>
      </c>
    </row>
    <row r="4159" spans="1:4" x14ac:dyDescent="0.2">
      <c r="A4159">
        <v>12</v>
      </c>
      <c r="B4159" s="8">
        <v>1154</v>
      </c>
      <c r="C4159" s="9">
        <v>0.90446400000000005</v>
      </c>
      <c r="D4159" t="s">
        <v>179</v>
      </c>
    </row>
    <row r="4160" spans="1:4" x14ac:dyDescent="0.2">
      <c r="A4160">
        <v>12</v>
      </c>
      <c r="B4160" s="8">
        <v>1155</v>
      </c>
      <c r="C4160" s="9">
        <v>0.90448000000000006</v>
      </c>
      <c r="D4160" t="s">
        <v>179</v>
      </c>
    </row>
    <row r="4161" spans="1:4" x14ac:dyDescent="0.2">
      <c r="A4161">
        <v>12</v>
      </c>
      <c r="B4161" s="8">
        <v>1156</v>
      </c>
      <c r="C4161" s="9">
        <v>0.90449600000000008</v>
      </c>
      <c r="D4161" t="s">
        <v>179</v>
      </c>
    </row>
    <row r="4162" spans="1:4" x14ac:dyDescent="0.2">
      <c r="A4162">
        <v>12</v>
      </c>
      <c r="B4162" s="8">
        <v>1157</v>
      </c>
      <c r="C4162" s="9">
        <v>0.90451199999999998</v>
      </c>
      <c r="D4162" t="s">
        <v>179</v>
      </c>
    </row>
    <row r="4163" spans="1:4" x14ac:dyDescent="0.2">
      <c r="A4163">
        <v>12</v>
      </c>
      <c r="B4163" s="8">
        <v>1158</v>
      </c>
      <c r="C4163" s="9">
        <v>0.904528</v>
      </c>
      <c r="D4163" t="s">
        <v>179</v>
      </c>
    </row>
    <row r="4164" spans="1:4" x14ac:dyDescent="0.2">
      <c r="A4164">
        <v>12</v>
      </c>
      <c r="B4164" s="8">
        <v>1159</v>
      </c>
      <c r="C4164" s="9">
        <v>0.90454400000000001</v>
      </c>
      <c r="D4164" t="s">
        <v>179</v>
      </c>
    </row>
    <row r="4165" spans="1:4" x14ac:dyDescent="0.2">
      <c r="A4165">
        <v>12</v>
      </c>
      <c r="B4165" s="8">
        <v>1160</v>
      </c>
      <c r="C4165" s="9">
        <v>0.90456000000000003</v>
      </c>
      <c r="D4165" t="s">
        <v>179</v>
      </c>
    </row>
    <row r="4166" spans="1:4" x14ac:dyDescent="0.2">
      <c r="A4166">
        <v>12</v>
      </c>
      <c r="B4166" s="8">
        <v>1161</v>
      </c>
      <c r="C4166" s="9">
        <v>0.90457600000000005</v>
      </c>
      <c r="D4166" t="s">
        <v>179</v>
      </c>
    </row>
    <row r="4167" spans="1:4" x14ac:dyDescent="0.2">
      <c r="A4167">
        <v>12</v>
      </c>
      <c r="B4167" s="8">
        <v>1162</v>
      </c>
      <c r="C4167" s="9">
        <v>0.90459200000000006</v>
      </c>
      <c r="D4167" t="s">
        <v>179</v>
      </c>
    </row>
    <row r="4168" spans="1:4" x14ac:dyDescent="0.2">
      <c r="A4168">
        <v>12</v>
      </c>
      <c r="B4168" s="8">
        <v>1163</v>
      </c>
      <c r="C4168" s="9">
        <v>0.90460800000000008</v>
      </c>
      <c r="D4168" t="s">
        <v>179</v>
      </c>
    </row>
    <row r="4169" spans="1:4" x14ac:dyDescent="0.2">
      <c r="A4169">
        <v>12</v>
      </c>
      <c r="B4169" s="8">
        <v>1164</v>
      </c>
      <c r="C4169" s="9">
        <v>0.90462399999999998</v>
      </c>
      <c r="D4169" t="s">
        <v>179</v>
      </c>
    </row>
    <row r="4170" spans="1:4" x14ac:dyDescent="0.2">
      <c r="A4170">
        <v>12</v>
      </c>
      <c r="B4170" s="8">
        <v>1165</v>
      </c>
      <c r="C4170" s="9">
        <v>0.90464</v>
      </c>
      <c r="D4170" t="s">
        <v>179</v>
      </c>
    </row>
    <row r="4171" spans="1:4" x14ac:dyDescent="0.2">
      <c r="A4171">
        <v>12</v>
      </c>
      <c r="B4171" s="8">
        <v>1166</v>
      </c>
      <c r="C4171" s="9">
        <v>0.90465600000000002</v>
      </c>
      <c r="D4171" t="s">
        <v>179</v>
      </c>
    </row>
    <row r="4172" spans="1:4" x14ac:dyDescent="0.2">
      <c r="A4172">
        <v>12</v>
      </c>
      <c r="B4172" s="8">
        <v>1167</v>
      </c>
      <c r="C4172" s="9">
        <v>0.90467200000000003</v>
      </c>
      <c r="D4172" t="s">
        <v>179</v>
      </c>
    </row>
    <row r="4173" spans="1:4" x14ac:dyDescent="0.2">
      <c r="A4173">
        <v>12</v>
      </c>
      <c r="B4173" s="8">
        <v>1168</v>
      </c>
      <c r="C4173" s="9">
        <v>0.90468800000000005</v>
      </c>
      <c r="D4173" t="s">
        <v>179</v>
      </c>
    </row>
    <row r="4174" spans="1:4" x14ac:dyDescent="0.2">
      <c r="A4174">
        <v>12</v>
      </c>
      <c r="B4174" s="8">
        <v>1169</v>
      </c>
      <c r="C4174" s="9">
        <v>0.90470400000000006</v>
      </c>
      <c r="D4174" t="s">
        <v>179</v>
      </c>
    </row>
    <row r="4175" spans="1:4" x14ac:dyDescent="0.2">
      <c r="A4175">
        <v>12</v>
      </c>
      <c r="B4175" s="8">
        <v>1170</v>
      </c>
      <c r="C4175" s="9">
        <v>0.90472000000000008</v>
      </c>
      <c r="D4175" t="s">
        <v>179</v>
      </c>
    </row>
    <row r="4176" spans="1:4" x14ac:dyDescent="0.2">
      <c r="A4176">
        <v>12</v>
      </c>
      <c r="B4176" s="8">
        <v>1171</v>
      </c>
      <c r="C4176" s="9">
        <v>0.90473599999999998</v>
      </c>
      <c r="D4176" t="s">
        <v>179</v>
      </c>
    </row>
    <row r="4177" spans="1:4" x14ac:dyDescent="0.2">
      <c r="A4177">
        <v>12</v>
      </c>
      <c r="B4177" s="8">
        <v>1172</v>
      </c>
      <c r="C4177" s="9">
        <v>0.904752</v>
      </c>
      <c r="D4177" t="s">
        <v>179</v>
      </c>
    </row>
    <row r="4178" spans="1:4" x14ac:dyDescent="0.2">
      <c r="A4178">
        <v>12</v>
      </c>
      <c r="B4178" s="8">
        <v>1173</v>
      </c>
      <c r="C4178" s="9">
        <v>0.90476800000000002</v>
      </c>
      <c r="D4178" t="s">
        <v>179</v>
      </c>
    </row>
    <row r="4179" spans="1:4" x14ac:dyDescent="0.2">
      <c r="A4179">
        <v>12</v>
      </c>
      <c r="B4179" s="8">
        <v>1174</v>
      </c>
      <c r="C4179" s="9">
        <v>0.90478400000000003</v>
      </c>
      <c r="D4179" t="s">
        <v>179</v>
      </c>
    </row>
    <row r="4180" spans="1:4" x14ac:dyDescent="0.2">
      <c r="A4180">
        <v>12</v>
      </c>
      <c r="B4180" s="8">
        <v>1175</v>
      </c>
      <c r="C4180" s="9">
        <v>0.90480000000000005</v>
      </c>
      <c r="D4180" t="s">
        <v>179</v>
      </c>
    </row>
    <row r="4181" spans="1:4" x14ac:dyDescent="0.2">
      <c r="A4181">
        <v>12</v>
      </c>
      <c r="B4181" s="8">
        <v>1176</v>
      </c>
      <c r="C4181" s="9">
        <v>0.90481600000000006</v>
      </c>
      <c r="D4181" t="s">
        <v>179</v>
      </c>
    </row>
    <row r="4182" spans="1:4" x14ac:dyDescent="0.2">
      <c r="A4182">
        <v>12</v>
      </c>
      <c r="B4182" s="8">
        <v>1177</v>
      </c>
      <c r="C4182" s="9">
        <v>0.90483200000000008</v>
      </c>
      <c r="D4182" t="s">
        <v>179</v>
      </c>
    </row>
    <row r="4183" spans="1:4" x14ac:dyDescent="0.2">
      <c r="A4183">
        <v>12</v>
      </c>
      <c r="B4183" s="8">
        <v>1178</v>
      </c>
      <c r="C4183" s="9">
        <v>0.90484799999999999</v>
      </c>
      <c r="D4183" t="s">
        <v>179</v>
      </c>
    </row>
    <row r="4184" spans="1:4" x14ac:dyDescent="0.2">
      <c r="A4184">
        <v>12</v>
      </c>
      <c r="B4184" s="8">
        <v>1179</v>
      </c>
      <c r="C4184" s="9">
        <v>0.904864</v>
      </c>
      <c r="D4184" t="s">
        <v>179</v>
      </c>
    </row>
    <row r="4185" spans="1:4" x14ac:dyDescent="0.2">
      <c r="A4185">
        <v>12</v>
      </c>
      <c r="B4185" s="8">
        <v>1180</v>
      </c>
      <c r="C4185" s="9">
        <v>0.90488000000000002</v>
      </c>
      <c r="D4185" t="s">
        <v>179</v>
      </c>
    </row>
    <row r="4186" spans="1:4" x14ac:dyDescent="0.2">
      <c r="A4186">
        <v>12</v>
      </c>
      <c r="B4186" s="8">
        <v>1181</v>
      </c>
      <c r="C4186" s="9">
        <v>0.90489600000000003</v>
      </c>
      <c r="D4186" t="s">
        <v>179</v>
      </c>
    </row>
    <row r="4187" spans="1:4" x14ac:dyDescent="0.2">
      <c r="A4187">
        <v>12</v>
      </c>
      <c r="B4187" s="8">
        <v>1182</v>
      </c>
      <c r="C4187" s="9">
        <v>0.90491200000000005</v>
      </c>
      <c r="D4187" t="s">
        <v>179</v>
      </c>
    </row>
    <row r="4188" spans="1:4" x14ac:dyDescent="0.2">
      <c r="A4188">
        <v>12</v>
      </c>
      <c r="B4188" s="8">
        <v>1183</v>
      </c>
      <c r="C4188" s="9">
        <v>0.90492800000000007</v>
      </c>
      <c r="D4188" t="s">
        <v>179</v>
      </c>
    </row>
    <row r="4189" spans="1:4" x14ac:dyDescent="0.2">
      <c r="A4189">
        <v>12</v>
      </c>
      <c r="B4189" s="8">
        <v>1184</v>
      </c>
      <c r="C4189" s="9">
        <v>0.90494400000000008</v>
      </c>
      <c r="D4189" t="s">
        <v>179</v>
      </c>
    </row>
    <row r="4190" spans="1:4" x14ac:dyDescent="0.2">
      <c r="A4190">
        <v>12</v>
      </c>
      <c r="B4190" s="8">
        <v>1185</v>
      </c>
      <c r="C4190" s="9">
        <v>0.90495999999999999</v>
      </c>
      <c r="D4190" t="s">
        <v>179</v>
      </c>
    </row>
    <row r="4191" spans="1:4" x14ac:dyDescent="0.2">
      <c r="A4191">
        <v>12</v>
      </c>
      <c r="B4191" s="8">
        <v>1186</v>
      </c>
      <c r="C4191" s="9">
        <v>0.904976</v>
      </c>
      <c r="D4191" t="s">
        <v>179</v>
      </c>
    </row>
    <row r="4192" spans="1:4" x14ac:dyDescent="0.2">
      <c r="A4192">
        <v>12</v>
      </c>
      <c r="B4192" s="8">
        <v>1187</v>
      </c>
      <c r="C4192" s="9">
        <v>0.90499200000000002</v>
      </c>
      <c r="D4192" t="s">
        <v>179</v>
      </c>
    </row>
    <row r="4193" spans="1:4" x14ac:dyDescent="0.2">
      <c r="A4193">
        <v>12</v>
      </c>
      <c r="B4193" s="8">
        <v>1188</v>
      </c>
      <c r="C4193" s="9">
        <v>0.90500800000000003</v>
      </c>
      <c r="D4193" t="s">
        <v>179</v>
      </c>
    </row>
    <row r="4194" spans="1:4" x14ac:dyDescent="0.2">
      <c r="A4194">
        <v>12</v>
      </c>
      <c r="B4194" s="8">
        <v>1189</v>
      </c>
      <c r="C4194" s="9">
        <v>0.90502400000000005</v>
      </c>
      <c r="D4194" t="s">
        <v>179</v>
      </c>
    </row>
    <row r="4195" spans="1:4" x14ac:dyDescent="0.2">
      <c r="A4195">
        <v>12</v>
      </c>
      <c r="B4195" s="8">
        <v>1190</v>
      </c>
      <c r="C4195" s="9">
        <v>0.90504000000000007</v>
      </c>
      <c r="D4195" t="s">
        <v>179</v>
      </c>
    </row>
    <row r="4196" spans="1:4" x14ac:dyDescent="0.2">
      <c r="A4196">
        <v>12</v>
      </c>
      <c r="B4196" s="8">
        <v>1191</v>
      </c>
      <c r="C4196" s="9">
        <v>0.90505599999999997</v>
      </c>
      <c r="D4196" t="s">
        <v>179</v>
      </c>
    </row>
    <row r="4197" spans="1:4" x14ac:dyDescent="0.2">
      <c r="A4197">
        <v>12</v>
      </c>
      <c r="B4197" s="8">
        <v>1192</v>
      </c>
      <c r="C4197" s="9">
        <v>0.90507199999999999</v>
      </c>
      <c r="D4197" t="s">
        <v>179</v>
      </c>
    </row>
    <row r="4198" spans="1:4" x14ac:dyDescent="0.2">
      <c r="A4198">
        <v>12</v>
      </c>
      <c r="B4198" s="8">
        <v>1193</v>
      </c>
      <c r="C4198" s="9">
        <v>0.905088</v>
      </c>
      <c r="D4198" t="s">
        <v>179</v>
      </c>
    </row>
    <row r="4199" spans="1:4" x14ac:dyDescent="0.2">
      <c r="A4199">
        <v>12</v>
      </c>
      <c r="B4199" s="8">
        <v>1194</v>
      </c>
      <c r="C4199" s="9">
        <v>0.90510400000000002</v>
      </c>
      <c r="D4199" t="s">
        <v>179</v>
      </c>
    </row>
    <row r="4200" spans="1:4" x14ac:dyDescent="0.2">
      <c r="A4200">
        <v>12</v>
      </c>
      <c r="B4200" s="8">
        <v>1195</v>
      </c>
      <c r="C4200" s="9">
        <v>0.90512000000000004</v>
      </c>
      <c r="D4200" t="s">
        <v>179</v>
      </c>
    </row>
    <row r="4201" spans="1:4" x14ac:dyDescent="0.2">
      <c r="A4201">
        <v>12</v>
      </c>
      <c r="B4201" s="8">
        <v>1196</v>
      </c>
      <c r="C4201" s="9">
        <v>0.90513600000000005</v>
      </c>
      <c r="D4201" t="s">
        <v>179</v>
      </c>
    </row>
    <row r="4202" spans="1:4" x14ac:dyDescent="0.2">
      <c r="A4202">
        <v>12</v>
      </c>
      <c r="B4202" s="8">
        <v>1197</v>
      </c>
      <c r="C4202" s="9">
        <v>0.90515200000000007</v>
      </c>
      <c r="D4202" t="s">
        <v>179</v>
      </c>
    </row>
    <row r="4203" spans="1:4" x14ac:dyDescent="0.2">
      <c r="A4203">
        <v>12</v>
      </c>
      <c r="B4203" s="8">
        <v>1198</v>
      </c>
      <c r="C4203" s="9">
        <v>0.90516799999999997</v>
      </c>
      <c r="D4203" t="s">
        <v>179</v>
      </c>
    </row>
    <row r="4204" spans="1:4" x14ac:dyDescent="0.2">
      <c r="A4204">
        <v>12</v>
      </c>
      <c r="B4204" s="8">
        <v>1199</v>
      </c>
      <c r="C4204" s="9">
        <v>0.90518399999999999</v>
      </c>
      <c r="D4204" t="s">
        <v>179</v>
      </c>
    </row>
    <row r="4205" spans="1:4" x14ac:dyDescent="0.2">
      <c r="A4205">
        <v>12</v>
      </c>
      <c r="B4205" s="8">
        <v>1200</v>
      </c>
      <c r="C4205" s="9">
        <v>0.9052</v>
      </c>
      <c r="D4205" t="s">
        <v>179</v>
      </c>
    </row>
    <row r="4206" spans="1:4" x14ac:dyDescent="0.2">
      <c r="A4206">
        <v>12</v>
      </c>
      <c r="B4206" s="8">
        <v>1201</v>
      </c>
      <c r="C4206" s="9">
        <v>0.90521600000000002</v>
      </c>
      <c r="D4206" t="s">
        <v>179</v>
      </c>
    </row>
    <row r="4207" spans="1:4" x14ac:dyDescent="0.2">
      <c r="A4207">
        <v>12</v>
      </c>
      <c r="B4207" s="8">
        <v>1202</v>
      </c>
      <c r="C4207" s="9">
        <v>0.90523200000000004</v>
      </c>
      <c r="D4207" t="s">
        <v>179</v>
      </c>
    </row>
    <row r="4208" spans="1:4" x14ac:dyDescent="0.2">
      <c r="A4208">
        <v>12</v>
      </c>
      <c r="B4208" s="8">
        <v>1203</v>
      </c>
      <c r="C4208" s="9">
        <v>0.90524800000000005</v>
      </c>
      <c r="D4208" t="s">
        <v>179</v>
      </c>
    </row>
    <row r="4209" spans="1:4" x14ac:dyDescent="0.2">
      <c r="A4209">
        <v>12</v>
      </c>
      <c r="B4209" s="8">
        <v>1204</v>
      </c>
      <c r="C4209" s="9">
        <v>0.90526400000000007</v>
      </c>
      <c r="D4209" t="s">
        <v>179</v>
      </c>
    </row>
    <row r="4210" spans="1:4" x14ac:dyDescent="0.2">
      <c r="A4210">
        <v>12</v>
      </c>
      <c r="B4210" s="8">
        <v>1205</v>
      </c>
      <c r="C4210" s="9">
        <v>0.90527999999999997</v>
      </c>
      <c r="D4210" t="s">
        <v>179</v>
      </c>
    </row>
    <row r="4211" spans="1:4" x14ac:dyDescent="0.2">
      <c r="A4211">
        <v>12</v>
      </c>
      <c r="B4211" s="8">
        <v>1206</v>
      </c>
      <c r="C4211" s="9">
        <v>0.90529599999999999</v>
      </c>
      <c r="D4211" t="s">
        <v>179</v>
      </c>
    </row>
    <row r="4212" spans="1:4" x14ac:dyDescent="0.2">
      <c r="A4212">
        <v>12</v>
      </c>
      <c r="B4212" s="8">
        <v>1207</v>
      </c>
      <c r="C4212" s="9">
        <v>0.90531200000000001</v>
      </c>
      <c r="D4212" t="s">
        <v>179</v>
      </c>
    </row>
    <row r="4213" spans="1:4" x14ac:dyDescent="0.2">
      <c r="A4213">
        <v>12</v>
      </c>
      <c r="B4213" s="8">
        <v>1208</v>
      </c>
      <c r="C4213" s="9">
        <v>0.90532800000000002</v>
      </c>
      <c r="D4213" t="s">
        <v>179</v>
      </c>
    </row>
    <row r="4214" spans="1:4" x14ac:dyDescent="0.2">
      <c r="A4214">
        <v>12</v>
      </c>
      <c r="B4214" s="8">
        <v>1209</v>
      </c>
      <c r="C4214" s="9">
        <v>0.90534400000000004</v>
      </c>
      <c r="D4214" t="s">
        <v>179</v>
      </c>
    </row>
    <row r="4215" spans="1:4" x14ac:dyDescent="0.2">
      <c r="A4215">
        <v>12</v>
      </c>
      <c r="B4215" s="8">
        <v>1210</v>
      </c>
      <c r="C4215" s="9">
        <v>0.90536000000000005</v>
      </c>
      <c r="D4215" t="s">
        <v>179</v>
      </c>
    </row>
    <row r="4216" spans="1:4" x14ac:dyDescent="0.2">
      <c r="A4216">
        <v>12</v>
      </c>
      <c r="B4216" s="8">
        <v>1211</v>
      </c>
      <c r="C4216" s="9">
        <v>0.90537600000000007</v>
      </c>
      <c r="D4216" t="s">
        <v>179</v>
      </c>
    </row>
    <row r="4217" spans="1:4" x14ac:dyDescent="0.2">
      <c r="A4217">
        <v>12</v>
      </c>
      <c r="B4217" s="8">
        <v>1212</v>
      </c>
      <c r="C4217" s="9">
        <v>0.90539199999999997</v>
      </c>
      <c r="D4217" t="s">
        <v>179</v>
      </c>
    </row>
    <row r="4218" spans="1:4" x14ac:dyDescent="0.2">
      <c r="A4218">
        <v>12</v>
      </c>
      <c r="B4218" s="8">
        <v>1213</v>
      </c>
      <c r="C4218" s="9">
        <v>0.90540799999999999</v>
      </c>
      <c r="D4218" t="s">
        <v>179</v>
      </c>
    </row>
    <row r="4219" spans="1:4" x14ac:dyDescent="0.2">
      <c r="A4219">
        <v>12</v>
      </c>
      <c r="B4219" s="8">
        <v>1214</v>
      </c>
      <c r="C4219" s="9">
        <v>0.90542400000000001</v>
      </c>
      <c r="D4219" t="s">
        <v>179</v>
      </c>
    </row>
    <row r="4220" spans="1:4" x14ac:dyDescent="0.2">
      <c r="A4220">
        <v>12</v>
      </c>
      <c r="B4220" s="8">
        <v>1215</v>
      </c>
      <c r="C4220" s="9">
        <v>0.90544000000000002</v>
      </c>
      <c r="D4220" t="s">
        <v>179</v>
      </c>
    </row>
    <row r="4221" spans="1:4" x14ac:dyDescent="0.2">
      <c r="A4221">
        <v>12</v>
      </c>
      <c r="B4221" s="8">
        <v>1216</v>
      </c>
      <c r="C4221" s="9">
        <v>0.90545600000000004</v>
      </c>
      <c r="D4221" t="s">
        <v>179</v>
      </c>
    </row>
    <row r="4222" spans="1:4" x14ac:dyDescent="0.2">
      <c r="A4222">
        <v>12</v>
      </c>
      <c r="B4222" s="8">
        <v>1217</v>
      </c>
      <c r="C4222" s="9">
        <v>0.90547200000000005</v>
      </c>
      <c r="D4222" t="s">
        <v>179</v>
      </c>
    </row>
    <row r="4223" spans="1:4" x14ac:dyDescent="0.2">
      <c r="A4223">
        <v>12</v>
      </c>
      <c r="B4223" s="8">
        <v>1218</v>
      </c>
      <c r="C4223" s="9">
        <v>0.90548800000000007</v>
      </c>
      <c r="D4223" t="s">
        <v>179</v>
      </c>
    </row>
    <row r="4224" spans="1:4" x14ac:dyDescent="0.2">
      <c r="A4224">
        <v>12</v>
      </c>
      <c r="B4224" s="8">
        <v>1219</v>
      </c>
      <c r="C4224" s="9">
        <v>0.90550399999999998</v>
      </c>
      <c r="D4224" t="s">
        <v>179</v>
      </c>
    </row>
    <row r="4225" spans="1:4" x14ac:dyDescent="0.2">
      <c r="A4225">
        <v>12</v>
      </c>
      <c r="B4225" s="8">
        <v>1220</v>
      </c>
      <c r="C4225" s="9">
        <v>0.90551999999999999</v>
      </c>
      <c r="D4225" t="s">
        <v>179</v>
      </c>
    </row>
    <row r="4226" spans="1:4" x14ac:dyDescent="0.2">
      <c r="A4226">
        <v>12</v>
      </c>
      <c r="B4226" s="8">
        <v>1221</v>
      </c>
      <c r="C4226" s="9">
        <v>0.90553600000000001</v>
      </c>
      <c r="D4226" t="s">
        <v>179</v>
      </c>
    </row>
    <row r="4227" spans="1:4" x14ac:dyDescent="0.2">
      <c r="A4227">
        <v>12</v>
      </c>
      <c r="B4227" s="8">
        <v>1222</v>
      </c>
      <c r="C4227" s="9">
        <v>0.90555200000000002</v>
      </c>
      <c r="D4227" t="s">
        <v>179</v>
      </c>
    </row>
    <row r="4228" spans="1:4" x14ac:dyDescent="0.2">
      <c r="A4228">
        <v>12</v>
      </c>
      <c r="B4228" s="8">
        <v>1223</v>
      </c>
      <c r="C4228" s="9">
        <v>0.90556800000000004</v>
      </c>
      <c r="D4228" t="s">
        <v>179</v>
      </c>
    </row>
    <row r="4229" spans="1:4" x14ac:dyDescent="0.2">
      <c r="A4229">
        <v>12</v>
      </c>
      <c r="B4229" s="8">
        <v>1224</v>
      </c>
      <c r="C4229" s="9">
        <v>0.90558400000000006</v>
      </c>
      <c r="D4229" t="s">
        <v>179</v>
      </c>
    </row>
    <row r="4230" spans="1:4" x14ac:dyDescent="0.2">
      <c r="A4230">
        <v>12</v>
      </c>
      <c r="B4230" s="8">
        <v>1225</v>
      </c>
      <c r="C4230" s="9">
        <v>0.90560000000000007</v>
      </c>
      <c r="D4230" t="s">
        <v>179</v>
      </c>
    </row>
    <row r="4231" spans="1:4" x14ac:dyDescent="0.2">
      <c r="A4231">
        <v>12</v>
      </c>
      <c r="B4231" s="8">
        <v>1226</v>
      </c>
      <c r="C4231" s="9">
        <v>0.90561599999999998</v>
      </c>
      <c r="D4231" t="s">
        <v>179</v>
      </c>
    </row>
    <row r="4232" spans="1:4" x14ac:dyDescent="0.2">
      <c r="A4232">
        <v>12</v>
      </c>
      <c r="B4232" s="8">
        <v>1227</v>
      </c>
      <c r="C4232" s="9">
        <v>0.90563199999999999</v>
      </c>
      <c r="D4232" t="s">
        <v>179</v>
      </c>
    </row>
    <row r="4233" spans="1:4" x14ac:dyDescent="0.2">
      <c r="A4233">
        <v>12</v>
      </c>
      <c r="B4233" s="8">
        <v>1228</v>
      </c>
      <c r="C4233" s="9">
        <v>0.90564800000000001</v>
      </c>
      <c r="D4233" t="s">
        <v>179</v>
      </c>
    </row>
    <row r="4234" spans="1:4" x14ac:dyDescent="0.2">
      <c r="A4234">
        <v>12</v>
      </c>
      <c r="B4234" s="8">
        <v>1229</v>
      </c>
      <c r="C4234" s="9">
        <v>0.90566400000000002</v>
      </c>
      <c r="D4234" t="s">
        <v>179</v>
      </c>
    </row>
    <row r="4235" spans="1:4" x14ac:dyDescent="0.2">
      <c r="A4235">
        <v>12</v>
      </c>
      <c r="B4235" s="8">
        <v>1230</v>
      </c>
      <c r="C4235" s="9">
        <v>0.90568000000000004</v>
      </c>
      <c r="D4235" t="s">
        <v>179</v>
      </c>
    </row>
    <row r="4236" spans="1:4" x14ac:dyDescent="0.2">
      <c r="A4236">
        <v>12</v>
      </c>
      <c r="B4236" s="8">
        <v>1231</v>
      </c>
      <c r="C4236" s="9">
        <v>0.90569600000000006</v>
      </c>
      <c r="D4236" t="s">
        <v>179</v>
      </c>
    </row>
    <row r="4237" spans="1:4" x14ac:dyDescent="0.2">
      <c r="A4237">
        <v>12</v>
      </c>
      <c r="B4237" s="8">
        <v>1232</v>
      </c>
      <c r="C4237" s="9">
        <v>0.90571200000000007</v>
      </c>
      <c r="D4237" t="s">
        <v>179</v>
      </c>
    </row>
    <row r="4238" spans="1:4" x14ac:dyDescent="0.2">
      <c r="A4238">
        <v>12</v>
      </c>
      <c r="B4238" s="8">
        <v>1233</v>
      </c>
      <c r="C4238" s="9">
        <v>0.90572799999999998</v>
      </c>
      <c r="D4238" t="s">
        <v>179</v>
      </c>
    </row>
    <row r="4239" spans="1:4" x14ac:dyDescent="0.2">
      <c r="A4239">
        <v>12</v>
      </c>
      <c r="B4239" s="8">
        <v>1234</v>
      </c>
      <c r="C4239" s="9">
        <v>0.90574399999999999</v>
      </c>
      <c r="D4239" t="s">
        <v>179</v>
      </c>
    </row>
    <row r="4240" spans="1:4" x14ac:dyDescent="0.2">
      <c r="A4240">
        <v>12</v>
      </c>
      <c r="B4240" s="8">
        <v>1235</v>
      </c>
      <c r="C4240" s="9">
        <v>0.90576000000000001</v>
      </c>
      <c r="D4240" t="s">
        <v>179</v>
      </c>
    </row>
    <row r="4241" spans="1:4" x14ac:dyDescent="0.2">
      <c r="A4241">
        <v>12</v>
      </c>
      <c r="B4241" s="8">
        <v>1236</v>
      </c>
      <c r="C4241" s="9">
        <v>0.90577600000000003</v>
      </c>
      <c r="D4241" t="s">
        <v>179</v>
      </c>
    </row>
    <row r="4242" spans="1:4" x14ac:dyDescent="0.2">
      <c r="A4242">
        <v>12</v>
      </c>
      <c r="B4242" s="8">
        <v>1237</v>
      </c>
      <c r="C4242" s="9">
        <v>0.90579200000000004</v>
      </c>
      <c r="D4242" t="s">
        <v>179</v>
      </c>
    </row>
    <row r="4243" spans="1:4" x14ac:dyDescent="0.2">
      <c r="A4243">
        <v>12</v>
      </c>
      <c r="B4243" s="8">
        <v>1238</v>
      </c>
      <c r="C4243" s="9">
        <v>0.90580800000000006</v>
      </c>
      <c r="D4243" t="s">
        <v>179</v>
      </c>
    </row>
    <row r="4244" spans="1:4" x14ac:dyDescent="0.2">
      <c r="A4244">
        <v>12</v>
      </c>
      <c r="B4244" s="8">
        <v>1239</v>
      </c>
      <c r="C4244" s="9">
        <v>0.90582400000000007</v>
      </c>
      <c r="D4244" t="s">
        <v>179</v>
      </c>
    </row>
    <row r="4245" spans="1:4" x14ac:dyDescent="0.2">
      <c r="A4245">
        <v>12</v>
      </c>
      <c r="B4245" s="8">
        <v>1240</v>
      </c>
      <c r="C4245" s="9">
        <v>0.90583999999999998</v>
      </c>
      <c r="D4245" t="s">
        <v>179</v>
      </c>
    </row>
    <row r="4246" spans="1:4" x14ac:dyDescent="0.2">
      <c r="A4246">
        <v>12</v>
      </c>
      <c r="B4246" s="8">
        <v>1241</v>
      </c>
      <c r="C4246" s="9">
        <v>0.90585599999999999</v>
      </c>
      <c r="D4246" t="s">
        <v>179</v>
      </c>
    </row>
    <row r="4247" spans="1:4" x14ac:dyDescent="0.2">
      <c r="A4247">
        <v>12</v>
      </c>
      <c r="B4247" s="8">
        <v>1242</v>
      </c>
      <c r="C4247" s="9">
        <v>0.90587200000000001</v>
      </c>
      <c r="D4247" t="s">
        <v>179</v>
      </c>
    </row>
    <row r="4248" spans="1:4" x14ac:dyDescent="0.2">
      <c r="A4248">
        <v>12</v>
      </c>
      <c r="B4248" s="8">
        <v>1243</v>
      </c>
      <c r="C4248" s="9">
        <v>0.90588800000000003</v>
      </c>
      <c r="D4248" t="s">
        <v>179</v>
      </c>
    </row>
    <row r="4249" spans="1:4" x14ac:dyDescent="0.2">
      <c r="A4249">
        <v>12</v>
      </c>
      <c r="B4249" s="8">
        <v>1244</v>
      </c>
      <c r="C4249" s="9">
        <v>0.90590400000000004</v>
      </c>
      <c r="D4249" t="s">
        <v>179</v>
      </c>
    </row>
    <row r="4250" spans="1:4" x14ac:dyDescent="0.2">
      <c r="A4250">
        <v>12</v>
      </c>
      <c r="B4250" s="8">
        <v>1245</v>
      </c>
      <c r="C4250" s="9">
        <v>0.90592000000000006</v>
      </c>
      <c r="D4250" t="s">
        <v>179</v>
      </c>
    </row>
    <row r="4251" spans="1:4" x14ac:dyDescent="0.2">
      <c r="A4251">
        <v>12</v>
      </c>
      <c r="B4251" s="8">
        <v>1246</v>
      </c>
      <c r="C4251" s="9">
        <v>0.90593600000000007</v>
      </c>
      <c r="D4251" t="s">
        <v>179</v>
      </c>
    </row>
    <row r="4252" spans="1:4" x14ac:dyDescent="0.2">
      <c r="A4252">
        <v>12</v>
      </c>
      <c r="B4252" s="8">
        <v>1247</v>
      </c>
      <c r="C4252" s="9">
        <v>0.90595199999999998</v>
      </c>
      <c r="D4252" t="s">
        <v>179</v>
      </c>
    </row>
    <row r="4253" spans="1:4" x14ac:dyDescent="0.2">
      <c r="A4253">
        <v>12</v>
      </c>
      <c r="B4253" s="8">
        <v>1248</v>
      </c>
      <c r="C4253" s="9">
        <v>0.905968</v>
      </c>
      <c r="D4253" t="s">
        <v>179</v>
      </c>
    </row>
    <row r="4254" spans="1:4" x14ac:dyDescent="0.2">
      <c r="A4254">
        <v>12</v>
      </c>
      <c r="B4254" s="8">
        <v>1249</v>
      </c>
      <c r="C4254" s="9">
        <v>0.90598400000000001</v>
      </c>
      <c r="D4254" t="s">
        <v>179</v>
      </c>
    </row>
    <row r="4255" spans="1:4" x14ac:dyDescent="0.2">
      <c r="A4255">
        <v>12</v>
      </c>
      <c r="B4255" s="8">
        <v>1250</v>
      </c>
      <c r="C4255" s="9">
        <v>0.90600000000000003</v>
      </c>
      <c r="D4255" t="s">
        <v>179</v>
      </c>
    </row>
    <row r="4256" spans="1:4" x14ac:dyDescent="0.2">
      <c r="A4256">
        <v>12</v>
      </c>
      <c r="B4256" s="8">
        <v>1251</v>
      </c>
      <c r="C4256" s="9">
        <v>0.90601600000000004</v>
      </c>
      <c r="D4256" t="s">
        <v>179</v>
      </c>
    </row>
    <row r="4257" spans="1:4" x14ac:dyDescent="0.2">
      <c r="A4257">
        <v>12</v>
      </c>
      <c r="B4257" s="8">
        <v>1252</v>
      </c>
      <c r="C4257" s="9">
        <v>0.90603200000000006</v>
      </c>
      <c r="D4257" t="s">
        <v>179</v>
      </c>
    </row>
    <row r="4258" spans="1:4" x14ac:dyDescent="0.2">
      <c r="A4258">
        <v>12</v>
      </c>
      <c r="B4258" s="8">
        <v>1253</v>
      </c>
      <c r="C4258" s="9">
        <v>0.90604800000000008</v>
      </c>
      <c r="D4258" t="s">
        <v>179</v>
      </c>
    </row>
    <row r="4259" spans="1:4" x14ac:dyDescent="0.2">
      <c r="A4259">
        <v>12</v>
      </c>
      <c r="B4259" s="8">
        <v>1254</v>
      </c>
      <c r="C4259" s="9">
        <v>0.90606399999999998</v>
      </c>
      <c r="D4259" t="s">
        <v>179</v>
      </c>
    </row>
    <row r="4260" spans="1:4" x14ac:dyDescent="0.2">
      <c r="A4260">
        <v>12</v>
      </c>
      <c r="B4260" s="8">
        <v>1255</v>
      </c>
      <c r="C4260" s="9">
        <v>0.90608</v>
      </c>
      <c r="D4260" t="s">
        <v>179</v>
      </c>
    </row>
    <row r="4261" spans="1:4" x14ac:dyDescent="0.2">
      <c r="A4261">
        <v>12</v>
      </c>
      <c r="B4261" s="8">
        <v>1256</v>
      </c>
      <c r="C4261" s="9">
        <v>0.90609600000000001</v>
      </c>
      <c r="D4261" t="s">
        <v>179</v>
      </c>
    </row>
    <row r="4262" spans="1:4" x14ac:dyDescent="0.2">
      <c r="A4262">
        <v>12</v>
      </c>
      <c r="B4262" s="8">
        <v>1257</v>
      </c>
      <c r="C4262" s="9">
        <v>0.90611200000000003</v>
      </c>
      <c r="D4262" t="s">
        <v>179</v>
      </c>
    </row>
    <row r="4263" spans="1:4" x14ac:dyDescent="0.2">
      <c r="A4263">
        <v>12</v>
      </c>
      <c r="B4263" s="8">
        <v>1258</v>
      </c>
      <c r="C4263" s="9">
        <v>0.90612800000000004</v>
      </c>
      <c r="D4263" t="s">
        <v>179</v>
      </c>
    </row>
    <row r="4264" spans="1:4" x14ac:dyDescent="0.2">
      <c r="A4264">
        <v>12</v>
      </c>
      <c r="B4264" s="8">
        <v>1259</v>
      </c>
      <c r="C4264" s="9">
        <v>0.90614400000000006</v>
      </c>
      <c r="D4264" t="s">
        <v>179</v>
      </c>
    </row>
    <row r="4265" spans="1:4" x14ac:dyDescent="0.2">
      <c r="A4265">
        <v>12</v>
      </c>
      <c r="B4265" s="8">
        <v>1260</v>
      </c>
      <c r="C4265" s="9">
        <v>0.90616000000000008</v>
      </c>
      <c r="D4265" t="s">
        <v>179</v>
      </c>
    </row>
    <row r="4266" spans="1:4" x14ac:dyDescent="0.2">
      <c r="A4266">
        <v>12</v>
      </c>
      <c r="B4266" s="8">
        <v>1261</v>
      </c>
      <c r="C4266" s="9">
        <v>0.90617599999999998</v>
      </c>
      <c r="D4266" t="s">
        <v>179</v>
      </c>
    </row>
    <row r="4267" spans="1:4" x14ac:dyDescent="0.2">
      <c r="A4267">
        <v>12</v>
      </c>
      <c r="B4267" s="8">
        <v>1262</v>
      </c>
      <c r="C4267" s="9">
        <v>0.906192</v>
      </c>
      <c r="D4267" t="s">
        <v>179</v>
      </c>
    </row>
    <row r="4268" spans="1:4" x14ac:dyDescent="0.2">
      <c r="A4268">
        <v>12</v>
      </c>
      <c r="B4268" s="8">
        <v>1263</v>
      </c>
      <c r="C4268" s="9">
        <v>0.90620800000000001</v>
      </c>
      <c r="D4268" t="s">
        <v>179</v>
      </c>
    </row>
    <row r="4269" spans="1:4" x14ac:dyDescent="0.2">
      <c r="A4269">
        <v>12</v>
      </c>
      <c r="B4269" s="8">
        <v>1264</v>
      </c>
      <c r="C4269" s="9">
        <v>0.90622400000000003</v>
      </c>
      <c r="D4269" t="s">
        <v>179</v>
      </c>
    </row>
    <row r="4270" spans="1:4" x14ac:dyDescent="0.2">
      <c r="A4270">
        <v>12</v>
      </c>
      <c r="B4270" s="8">
        <v>1265</v>
      </c>
      <c r="C4270" s="9">
        <v>0.90624000000000005</v>
      </c>
      <c r="D4270" t="s">
        <v>179</v>
      </c>
    </row>
    <row r="4271" spans="1:4" x14ac:dyDescent="0.2">
      <c r="A4271">
        <v>12</v>
      </c>
      <c r="B4271" s="8">
        <v>1266</v>
      </c>
      <c r="C4271" s="9">
        <v>0.90625600000000006</v>
      </c>
      <c r="D4271" t="s">
        <v>179</v>
      </c>
    </row>
    <row r="4272" spans="1:4" x14ac:dyDescent="0.2">
      <c r="A4272">
        <v>12</v>
      </c>
      <c r="B4272" s="8">
        <v>1267</v>
      </c>
      <c r="C4272" s="9">
        <v>0.90627200000000008</v>
      </c>
      <c r="D4272" t="s">
        <v>179</v>
      </c>
    </row>
    <row r="4273" spans="1:4" x14ac:dyDescent="0.2">
      <c r="A4273">
        <v>12</v>
      </c>
      <c r="B4273" s="8">
        <v>1268</v>
      </c>
      <c r="C4273" s="9">
        <v>0.90628799999999998</v>
      </c>
      <c r="D4273" t="s">
        <v>179</v>
      </c>
    </row>
    <row r="4274" spans="1:4" x14ac:dyDescent="0.2">
      <c r="A4274">
        <v>12</v>
      </c>
      <c r="B4274" s="8">
        <v>1269</v>
      </c>
      <c r="C4274" s="9">
        <v>0.906304</v>
      </c>
      <c r="D4274" t="s">
        <v>179</v>
      </c>
    </row>
    <row r="4275" spans="1:4" x14ac:dyDescent="0.2">
      <c r="A4275">
        <v>12</v>
      </c>
      <c r="B4275" s="8">
        <v>1270</v>
      </c>
      <c r="C4275" s="9">
        <v>0.90632000000000001</v>
      </c>
      <c r="D4275" t="s">
        <v>179</v>
      </c>
    </row>
    <row r="4276" spans="1:4" x14ac:dyDescent="0.2">
      <c r="A4276">
        <v>12</v>
      </c>
      <c r="B4276" s="8">
        <v>1271</v>
      </c>
      <c r="C4276" s="9">
        <v>0.90633600000000003</v>
      </c>
      <c r="D4276" t="s">
        <v>179</v>
      </c>
    </row>
    <row r="4277" spans="1:4" x14ac:dyDescent="0.2">
      <c r="A4277">
        <v>12</v>
      </c>
      <c r="B4277" s="8">
        <v>1272</v>
      </c>
      <c r="C4277" s="9">
        <v>0.90635200000000005</v>
      </c>
      <c r="D4277" t="s">
        <v>179</v>
      </c>
    </row>
    <row r="4278" spans="1:4" x14ac:dyDescent="0.2">
      <c r="A4278">
        <v>12</v>
      </c>
      <c r="B4278" s="8">
        <v>1273</v>
      </c>
      <c r="C4278" s="9">
        <v>0.90636800000000006</v>
      </c>
      <c r="D4278" t="s">
        <v>179</v>
      </c>
    </row>
    <row r="4279" spans="1:4" x14ac:dyDescent="0.2">
      <c r="A4279">
        <v>12</v>
      </c>
      <c r="B4279" s="8">
        <v>1274</v>
      </c>
      <c r="C4279" s="9">
        <v>0.90638400000000008</v>
      </c>
      <c r="D4279" t="s">
        <v>179</v>
      </c>
    </row>
    <row r="4280" spans="1:4" x14ac:dyDescent="0.2">
      <c r="A4280">
        <v>12</v>
      </c>
      <c r="B4280" s="8">
        <v>1275</v>
      </c>
      <c r="C4280" s="9">
        <v>0.90639999999999998</v>
      </c>
      <c r="D4280" t="s">
        <v>179</v>
      </c>
    </row>
    <row r="4281" spans="1:4" x14ac:dyDescent="0.2">
      <c r="A4281">
        <v>12</v>
      </c>
      <c r="B4281" s="8">
        <v>1276</v>
      </c>
      <c r="C4281" s="9">
        <v>0.906416</v>
      </c>
      <c r="D4281" t="s">
        <v>179</v>
      </c>
    </row>
    <row r="4282" spans="1:4" x14ac:dyDescent="0.2">
      <c r="A4282">
        <v>12</v>
      </c>
      <c r="B4282" s="8">
        <v>1277</v>
      </c>
      <c r="C4282" s="9">
        <v>0.90643200000000002</v>
      </c>
      <c r="D4282" t="s">
        <v>179</v>
      </c>
    </row>
    <row r="4283" spans="1:4" x14ac:dyDescent="0.2">
      <c r="A4283">
        <v>12</v>
      </c>
      <c r="B4283" s="8">
        <v>1278</v>
      </c>
      <c r="C4283" s="9">
        <v>0.90644800000000003</v>
      </c>
      <c r="D4283" t="s">
        <v>179</v>
      </c>
    </row>
    <row r="4284" spans="1:4" x14ac:dyDescent="0.2">
      <c r="A4284">
        <v>12</v>
      </c>
      <c r="B4284" s="8">
        <v>1279</v>
      </c>
      <c r="C4284" s="9">
        <v>0.90646400000000005</v>
      </c>
      <c r="D4284" t="s">
        <v>179</v>
      </c>
    </row>
    <row r="4285" spans="1:4" x14ac:dyDescent="0.2">
      <c r="A4285">
        <v>12</v>
      </c>
      <c r="B4285" s="8">
        <v>1280</v>
      </c>
      <c r="C4285" s="9">
        <v>0.90648000000000006</v>
      </c>
      <c r="D4285" t="s">
        <v>179</v>
      </c>
    </row>
    <row r="4286" spans="1:4" x14ac:dyDescent="0.2">
      <c r="A4286">
        <v>12</v>
      </c>
      <c r="B4286" s="8">
        <v>1281</v>
      </c>
      <c r="C4286" s="9">
        <v>0.90649600000000008</v>
      </c>
      <c r="D4286" t="s">
        <v>179</v>
      </c>
    </row>
    <row r="4287" spans="1:4" x14ac:dyDescent="0.2">
      <c r="A4287">
        <v>12</v>
      </c>
      <c r="B4287" s="8">
        <v>1282</v>
      </c>
      <c r="C4287" s="9">
        <v>0.90651199999999998</v>
      </c>
      <c r="D4287" t="s">
        <v>179</v>
      </c>
    </row>
    <row r="4288" spans="1:4" x14ac:dyDescent="0.2">
      <c r="A4288">
        <v>12</v>
      </c>
      <c r="B4288" s="8">
        <v>1283</v>
      </c>
      <c r="C4288" s="9">
        <v>0.906528</v>
      </c>
      <c r="D4288" t="s">
        <v>179</v>
      </c>
    </row>
    <row r="4289" spans="1:4" x14ac:dyDescent="0.2">
      <c r="A4289">
        <v>12</v>
      </c>
      <c r="B4289" s="8">
        <v>1284</v>
      </c>
      <c r="C4289" s="9">
        <v>0.90654400000000002</v>
      </c>
      <c r="D4289" t="s">
        <v>179</v>
      </c>
    </row>
    <row r="4290" spans="1:4" x14ac:dyDescent="0.2">
      <c r="A4290">
        <v>12</v>
      </c>
      <c r="B4290" s="8">
        <v>1285</v>
      </c>
      <c r="C4290" s="9">
        <v>0.90656000000000003</v>
      </c>
      <c r="D4290" t="s">
        <v>179</v>
      </c>
    </row>
    <row r="4291" spans="1:4" x14ac:dyDescent="0.2">
      <c r="A4291">
        <v>12</v>
      </c>
      <c r="B4291" s="8">
        <v>1286</v>
      </c>
      <c r="C4291" s="9">
        <v>0.90657600000000005</v>
      </c>
      <c r="D4291" t="s">
        <v>179</v>
      </c>
    </row>
    <row r="4292" spans="1:4" x14ac:dyDescent="0.2">
      <c r="A4292">
        <v>12</v>
      </c>
      <c r="B4292" s="8">
        <v>1287</v>
      </c>
      <c r="C4292" s="9">
        <v>0.90659200000000006</v>
      </c>
      <c r="D4292" t="s">
        <v>179</v>
      </c>
    </row>
    <row r="4293" spans="1:4" x14ac:dyDescent="0.2">
      <c r="A4293">
        <v>12</v>
      </c>
      <c r="B4293" s="8">
        <v>1288</v>
      </c>
      <c r="C4293" s="9">
        <v>0.90660800000000008</v>
      </c>
      <c r="D4293" t="s">
        <v>179</v>
      </c>
    </row>
    <row r="4294" spans="1:4" x14ac:dyDescent="0.2">
      <c r="A4294">
        <v>12</v>
      </c>
      <c r="B4294" s="8">
        <v>1289</v>
      </c>
      <c r="C4294" s="9">
        <v>0.90662399999999999</v>
      </c>
      <c r="D4294" t="s">
        <v>179</v>
      </c>
    </row>
    <row r="4295" spans="1:4" x14ac:dyDescent="0.2">
      <c r="A4295">
        <v>12</v>
      </c>
      <c r="B4295" s="8">
        <v>1290</v>
      </c>
      <c r="C4295" s="9">
        <v>0.90664</v>
      </c>
      <c r="D4295" t="s">
        <v>179</v>
      </c>
    </row>
    <row r="4296" spans="1:4" x14ac:dyDescent="0.2">
      <c r="A4296">
        <v>12</v>
      </c>
      <c r="B4296" s="8">
        <v>1291</v>
      </c>
      <c r="C4296" s="9">
        <v>0.90665600000000002</v>
      </c>
      <c r="D4296" t="s">
        <v>179</v>
      </c>
    </row>
    <row r="4297" spans="1:4" x14ac:dyDescent="0.2">
      <c r="A4297">
        <v>12</v>
      </c>
      <c r="B4297" s="8">
        <v>1292</v>
      </c>
      <c r="C4297" s="9">
        <v>0.90667200000000003</v>
      </c>
      <c r="D4297" t="s">
        <v>179</v>
      </c>
    </row>
    <row r="4298" spans="1:4" x14ac:dyDescent="0.2">
      <c r="A4298">
        <v>12</v>
      </c>
      <c r="B4298" s="8">
        <v>1293</v>
      </c>
      <c r="C4298" s="9">
        <v>0.90668800000000005</v>
      </c>
      <c r="D4298" t="s">
        <v>179</v>
      </c>
    </row>
    <row r="4299" spans="1:4" x14ac:dyDescent="0.2">
      <c r="A4299">
        <v>12</v>
      </c>
      <c r="B4299" s="8">
        <v>1294</v>
      </c>
      <c r="C4299" s="9">
        <v>0.90670400000000007</v>
      </c>
      <c r="D4299" t="s">
        <v>179</v>
      </c>
    </row>
    <row r="4300" spans="1:4" x14ac:dyDescent="0.2">
      <c r="A4300">
        <v>12</v>
      </c>
      <c r="B4300" s="8">
        <v>1295</v>
      </c>
      <c r="C4300" s="9">
        <v>0.90672000000000008</v>
      </c>
      <c r="D4300" t="s">
        <v>179</v>
      </c>
    </row>
    <row r="4301" spans="1:4" x14ac:dyDescent="0.2">
      <c r="A4301">
        <v>12</v>
      </c>
      <c r="B4301" s="8">
        <v>1296</v>
      </c>
      <c r="C4301" s="9">
        <v>0.90673599999999999</v>
      </c>
      <c r="D4301" t="s">
        <v>179</v>
      </c>
    </row>
    <row r="4302" spans="1:4" x14ac:dyDescent="0.2">
      <c r="A4302">
        <v>12</v>
      </c>
      <c r="B4302" s="8">
        <v>1297</v>
      </c>
      <c r="C4302" s="9">
        <v>0.906752</v>
      </c>
      <c r="D4302" t="s">
        <v>179</v>
      </c>
    </row>
    <row r="4303" spans="1:4" x14ac:dyDescent="0.2">
      <c r="A4303">
        <v>12</v>
      </c>
      <c r="B4303" s="8">
        <v>1298</v>
      </c>
      <c r="C4303" s="9">
        <v>0.90676800000000002</v>
      </c>
      <c r="D4303" t="s">
        <v>179</v>
      </c>
    </row>
    <row r="4304" spans="1:4" x14ac:dyDescent="0.2">
      <c r="A4304">
        <v>12</v>
      </c>
      <c r="B4304" s="8">
        <v>1299</v>
      </c>
      <c r="C4304" s="9">
        <v>0.90678400000000003</v>
      </c>
      <c r="D4304" t="s">
        <v>179</v>
      </c>
    </row>
    <row r="4305" spans="1:4" x14ac:dyDescent="0.2">
      <c r="A4305">
        <v>12</v>
      </c>
      <c r="B4305" s="8">
        <v>1300</v>
      </c>
      <c r="C4305" s="9">
        <v>0.90680000000000005</v>
      </c>
      <c r="D4305" t="s">
        <v>179</v>
      </c>
    </row>
    <row r="4306" spans="1:4" x14ac:dyDescent="0.2">
      <c r="A4306">
        <v>12</v>
      </c>
      <c r="B4306" s="8">
        <v>1301</v>
      </c>
      <c r="C4306" s="9">
        <v>0.90681600000000007</v>
      </c>
      <c r="D4306" t="s">
        <v>179</v>
      </c>
    </row>
    <row r="4307" spans="1:4" x14ac:dyDescent="0.2">
      <c r="A4307">
        <v>12</v>
      </c>
      <c r="B4307" s="8">
        <v>1302</v>
      </c>
      <c r="C4307" s="9">
        <v>0.90683200000000008</v>
      </c>
      <c r="D4307" t="s">
        <v>179</v>
      </c>
    </row>
    <row r="4308" spans="1:4" x14ac:dyDescent="0.2">
      <c r="A4308">
        <v>12</v>
      </c>
      <c r="B4308" s="8">
        <v>1303</v>
      </c>
      <c r="C4308" s="9">
        <v>0.90684799999999999</v>
      </c>
      <c r="D4308" t="s">
        <v>179</v>
      </c>
    </row>
    <row r="4309" spans="1:4" x14ac:dyDescent="0.2">
      <c r="A4309">
        <v>12</v>
      </c>
      <c r="B4309" s="8">
        <v>1304</v>
      </c>
      <c r="C4309" s="9">
        <v>0.906864</v>
      </c>
      <c r="D4309" t="s">
        <v>179</v>
      </c>
    </row>
    <row r="4310" spans="1:4" x14ac:dyDescent="0.2">
      <c r="A4310">
        <v>12</v>
      </c>
      <c r="B4310" s="8">
        <v>1305</v>
      </c>
      <c r="C4310" s="9">
        <v>0.90688000000000002</v>
      </c>
      <c r="D4310" t="s">
        <v>179</v>
      </c>
    </row>
    <row r="4311" spans="1:4" x14ac:dyDescent="0.2">
      <c r="A4311">
        <v>12</v>
      </c>
      <c r="B4311" s="8">
        <v>1306</v>
      </c>
      <c r="C4311" s="9">
        <v>0.90689600000000004</v>
      </c>
      <c r="D4311" t="s">
        <v>179</v>
      </c>
    </row>
    <row r="4312" spans="1:4" x14ac:dyDescent="0.2">
      <c r="A4312">
        <v>12</v>
      </c>
      <c r="B4312" s="8">
        <v>1307</v>
      </c>
      <c r="C4312" s="9">
        <v>0.90691200000000005</v>
      </c>
      <c r="D4312" t="s">
        <v>179</v>
      </c>
    </row>
    <row r="4313" spans="1:4" x14ac:dyDescent="0.2">
      <c r="A4313">
        <v>12</v>
      </c>
      <c r="B4313" s="8">
        <v>1308</v>
      </c>
      <c r="C4313" s="9">
        <v>0.90692800000000007</v>
      </c>
      <c r="D4313" t="s">
        <v>179</v>
      </c>
    </row>
    <row r="4314" spans="1:4" x14ac:dyDescent="0.2">
      <c r="A4314">
        <v>12</v>
      </c>
      <c r="B4314" s="8">
        <v>1309</v>
      </c>
      <c r="C4314" s="9">
        <v>0.90694400000000008</v>
      </c>
      <c r="D4314" t="s">
        <v>179</v>
      </c>
    </row>
    <row r="4315" spans="1:4" x14ac:dyDescent="0.2">
      <c r="A4315">
        <v>12</v>
      </c>
      <c r="B4315" s="8">
        <v>1310</v>
      </c>
      <c r="C4315" s="9">
        <v>0.90695999999999999</v>
      </c>
      <c r="D4315" t="s">
        <v>179</v>
      </c>
    </row>
    <row r="4316" spans="1:4" x14ac:dyDescent="0.2">
      <c r="A4316">
        <v>12</v>
      </c>
      <c r="B4316" s="8">
        <v>1311</v>
      </c>
      <c r="C4316" s="9">
        <v>0.906976</v>
      </c>
      <c r="D4316" t="s">
        <v>179</v>
      </c>
    </row>
    <row r="4317" spans="1:4" x14ac:dyDescent="0.2">
      <c r="A4317">
        <v>12</v>
      </c>
      <c r="B4317" s="8">
        <v>1312</v>
      </c>
      <c r="C4317" s="9">
        <v>0.90699200000000002</v>
      </c>
      <c r="D4317" t="s">
        <v>179</v>
      </c>
    </row>
    <row r="4318" spans="1:4" x14ac:dyDescent="0.2">
      <c r="A4318">
        <v>12</v>
      </c>
      <c r="B4318" s="8">
        <v>1313</v>
      </c>
      <c r="C4318" s="9">
        <v>0.90700800000000004</v>
      </c>
      <c r="D4318" t="s">
        <v>179</v>
      </c>
    </row>
    <row r="4319" spans="1:4" x14ac:dyDescent="0.2">
      <c r="A4319">
        <v>12</v>
      </c>
      <c r="B4319" s="8">
        <v>1314</v>
      </c>
      <c r="C4319" s="9">
        <v>0.90702400000000005</v>
      </c>
      <c r="D4319" t="s">
        <v>179</v>
      </c>
    </row>
    <row r="4320" spans="1:4" x14ac:dyDescent="0.2">
      <c r="A4320">
        <v>12</v>
      </c>
      <c r="B4320" s="8">
        <v>1315</v>
      </c>
      <c r="C4320" s="9">
        <v>0.90704000000000007</v>
      </c>
      <c r="D4320" t="s">
        <v>179</v>
      </c>
    </row>
    <row r="4321" spans="1:4" x14ac:dyDescent="0.2">
      <c r="A4321">
        <v>12</v>
      </c>
      <c r="B4321" s="8">
        <v>1316</v>
      </c>
      <c r="C4321" s="9">
        <v>0.90705599999999997</v>
      </c>
      <c r="D4321" t="s">
        <v>179</v>
      </c>
    </row>
    <row r="4322" spans="1:4" x14ac:dyDescent="0.2">
      <c r="A4322">
        <v>12</v>
      </c>
      <c r="B4322" s="8">
        <v>1317</v>
      </c>
      <c r="C4322" s="9">
        <v>0.90707199999999999</v>
      </c>
      <c r="D4322" t="s">
        <v>179</v>
      </c>
    </row>
    <row r="4323" spans="1:4" x14ac:dyDescent="0.2">
      <c r="A4323">
        <v>12</v>
      </c>
      <c r="B4323" s="8">
        <v>1318</v>
      </c>
      <c r="C4323" s="9">
        <v>0.90708800000000001</v>
      </c>
      <c r="D4323" t="s">
        <v>179</v>
      </c>
    </row>
    <row r="4324" spans="1:4" x14ac:dyDescent="0.2">
      <c r="A4324">
        <v>12</v>
      </c>
      <c r="B4324" s="8">
        <v>1319</v>
      </c>
      <c r="C4324" s="9">
        <v>0.90710400000000002</v>
      </c>
      <c r="D4324" t="s">
        <v>179</v>
      </c>
    </row>
    <row r="4325" spans="1:4" x14ac:dyDescent="0.2">
      <c r="A4325">
        <v>12</v>
      </c>
      <c r="B4325" s="8">
        <v>1320</v>
      </c>
      <c r="C4325" s="9">
        <v>0.90712000000000004</v>
      </c>
      <c r="D4325" t="s">
        <v>179</v>
      </c>
    </row>
    <row r="4326" spans="1:4" x14ac:dyDescent="0.2">
      <c r="A4326">
        <v>12</v>
      </c>
      <c r="B4326" s="8">
        <v>1321</v>
      </c>
      <c r="C4326" s="9">
        <v>0.90713600000000005</v>
      </c>
      <c r="D4326" t="s">
        <v>179</v>
      </c>
    </row>
    <row r="4327" spans="1:4" x14ac:dyDescent="0.2">
      <c r="A4327">
        <v>12</v>
      </c>
      <c r="B4327" s="8">
        <v>1322</v>
      </c>
      <c r="C4327" s="9">
        <v>0.90715200000000007</v>
      </c>
      <c r="D4327" t="s">
        <v>179</v>
      </c>
    </row>
    <row r="4328" spans="1:4" x14ac:dyDescent="0.2">
      <c r="A4328">
        <v>12</v>
      </c>
      <c r="B4328" s="8">
        <v>1323</v>
      </c>
      <c r="C4328" s="9">
        <v>0.90716799999999997</v>
      </c>
      <c r="D4328" t="s">
        <v>179</v>
      </c>
    </row>
    <row r="4329" spans="1:4" x14ac:dyDescent="0.2">
      <c r="A4329">
        <v>12</v>
      </c>
      <c r="B4329" s="8">
        <v>1324</v>
      </c>
      <c r="C4329" s="9">
        <v>0.90718399999999999</v>
      </c>
      <c r="D4329" t="s">
        <v>179</v>
      </c>
    </row>
    <row r="4330" spans="1:4" x14ac:dyDescent="0.2">
      <c r="A4330">
        <v>12</v>
      </c>
      <c r="B4330" s="8">
        <v>1325</v>
      </c>
      <c r="C4330" s="9">
        <v>0.90720000000000001</v>
      </c>
      <c r="D4330" t="s">
        <v>179</v>
      </c>
    </row>
    <row r="4331" spans="1:4" x14ac:dyDescent="0.2">
      <c r="A4331">
        <v>12</v>
      </c>
      <c r="B4331" s="8">
        <v>1326</v>
      </c>
      <c r="C4331" s="9">
        <v>0.90721600000000002</v>
      </c>
      <c r="D4331" t="s">
        <v>179</v>
      </c>
    </row>
    <row r="4332" spans="1:4" x14ac:dyDescent="0.2">
      <c r="A4332">
        <v>12</v>
      </c>
      <c r="B4332" s="8">
        <v>1327</v>
      </c>
      <c r="C4332" s="9">
        <v>0.90723200000000004</v>
      </c>
      <c r="D4332" t="s">
        <v>179</v>
      </c>
    </row>
    <row r="4333" spans="1:4" x14ac:dyDescent="0.2">
      <c r="A4333">
        <v>12</v>
      </c>
      <c r="B4333" s="8">
        <v>1328</v>
      </c>
      <c r="C4333" s="9">
        <v>0.90724800000000005</v>
      </c>
      <c r="D4333" t="s">
        <v>179</v>
      </c>
    </row>
    <row r="4334" spans="1:4" x14ac:dyDescent="0.2">
      <c r="A4334">
        <v>12</v>
      </c>
      <c r="B4334" s="8">
        <v>1329</v>
      </c>
      <c r="C4334" s="9">
        <v>0.90726400000000007</v>
      </c>
      <c r="D4334" t="s">
        <v>179</v>
      </c>
    </row>
    <row r="4335" spans="1:4" x14ac:dyDescent="0.2">
      <c r="A4335">
        <v>12</v>
      </c>
      <c r="B4335" s="8">
        <v>1330</v>
      </c>
      <c r="C4335" s="9">
        <v>0.90727999999999998</v>
      </c>
      <c r="D4335" t="s">
        <v>179</v>
      </c>
    </row>
    <row r="4336" spans="1:4" x14ac:dyDescent="0.2">
      <c r="A4336">
        <v>12</v>
      </c>
      <c r="B4336" s="8">
        <v>1331</v>
      </c>
      <c r="C4336" s="9">
        <v>0.90729599999999999</v>
      </c>
      <c r="D4336" t="s">
        <v>179</v>
      </c>
    </row>
    <row r="4337" spans="1:4" x14ac:dyDescent="0.2">
      <c r="A4337">
        <v>12</v>
      </c>
      <c r="B4337" s="8">
        <v>1332</v>
      </c>
      <c r="C4337" s="9">
        <v>0.90731200000000001</v>
      </c>
      <c r="D4337" t="s">
        <v>179</v>
      </c>
    </row>
    <row r="4338" spans="1:4" x14ac:dyDescent="0.2">
      <c r="A4338">
        <v>12</v>
      </c>
      <c r="B4338" s="8">
        <v>1333</v>
      </c>
      <c r="C4338" s="9">
        <v>0.90732800000000002</v>
      </c>
      <c r="D4338" t="s">
        <v>179</v>
      </c>
    </row>
    <row r="4339" spans="1:4" x14ac:dyDescent="0.2">
      <c r="A4339">
        <v>12</v>
      </c>
      <c r="B4339" s="8">
        <v>1334</v>
      </c>
      <c r="C4339" s="9">
        <v>0.90734400000000004</v>
      </c>
      <c r="D4339" t="s">
        <v>179</v>
      </c>
    </row>
    <row r="4340" spans="1:4" x14ac:dyDescent="0.2">
      <c r="A4340">
        <v>12</v>
      </c>
      <c r="B4340" s="8">
        <v>1335</v>
      </c>
      <c r="C4340" s="9">
        <v>0.90736000000000006</v>
      </c>
      <c r="D4340" t="s">
        <v>179</v>
      </c>
    </row>
    <row r="4341" spans="1:4" x14ac:dyDescent="0.2">
      <c r="A4341">
        <v>12</v>
      </c>
      <c r="B4341" s="8">
        <v>1336</v>
      </c>
      <c r="C4341" s="9">
        <v>0.90737600000000007</v>
      </c>
      <c r="D4341" t="s">
        <v>179</v>
      </c>
    </row>
    <row r="4342" spans="1:4" x14ac:dyDescent="0.2">
      <c r="A4342">
        <v>12</v>
      </c>
      <c r="B4342" s="8">
        <v>1337</v>
      </c>
      <c r="C4342" s="9">
        <v>0.90739199999999998</v>
      </c>
      <c r="D4342" t="s">
        <v>179</v>
      </c>
    </row>
    <row r="4343" spans="1:4" x14ac:dyDescent="0.2">
      <c r="A4343">
        <v>12</v>
      </c>
      <c r="B4343" s="8">
        <v>1338</v>
      </c>
      <c r="C4343" s="9">
        <v>0.90740799999999999</v>
      </c>
      <c r="D4343" t="s">
        <v>179</v>
      </c>
    </row>
    <row r="4344" spans="1:4" x14ac:dyDescent="0.2">
      <c r="A4344">
        <v>12</v>
      </c>
      <c r="B4344" s="8">
        <v>1339</v>
      </c>
      <c r="C4344" s="9">
        <v>0.90742400000000001</v>
      </c>
      <c r="D4344" t="s">
        <v>179</v>
      </c>
    </row>
    <row r="4345" spans="1:4" x14ac:dyDescent="0.2">
      <c r="A4345">
        <v>12</v>
      </c>
      <c r="B4345" s="8">
        <v>1340</v>
      </c>
      <c r="C4345" s="9">
        <v>0.90744000000000002</v>
      </c>
      <c r="D4345" t="s">
        <v>179</v>
      </c>
    </row>
    <row r="4346" spans="1:4" x14ac:dyDescent="0.2">
      <c r="A4346">
        <v>12</v>
      </c>
      <c r="B4346" s="8">
        <v>1341</v>
      </c>
      <c r="C4346" s="9">
        <v>0.90745600000000004</v>
      </c>
      <c r="D4346" t="s">
        <v>179</v>
      </c>
    </row>
    <row r="4347" spans="1:4" x14ac:dyDescent="0.2">
      <c r="A4347">
        <v>12</v>
      </c>
      <c r="B4347" s="8">
        <v>1342</v>
      </c>
      <c r="C4347" s="9">
        <v>0.90747200000000006</v>
      </c>
      <c r="D4347" t="s">
        <v>179</v>
      </c>
    </row>
    <row r="4348" spans="1:4" x14ac:dyDescent="0.2">
      <c r="A4348">
        <v>12</v>
      </c>
      <c r="B4348" s="8">
        <v>1343</v>
      </c>
      <c r="C4348" s="9">
        <v>0.90748800000000007</v>
      </c>
      <c r="D4348" t="s">
        <v>179</v>
      </c>
    </row>
    <row r="4349" spans="1:4" x14ac:dyDescent="0.2">
      <c r="A4349">
        <v>12</v>
      </c>
      <c r="B4349" s="8">
        <v>1344</v>
      </c>
      <c r="C4349" s="9">
        <v>0.90750399999999998</v>
      </c>
      <c r="D4349" t="s">
        <v>179</v>
      </c>
    </row>
    <row r="4350" spans="1:4" x14ac:dyDescent="0.2">
      <c r="A4350">
        <v>12</v>
      </c>
      <c r="B4350" s="8">
        <v>1345</v>
      </c>
      <c r="C4350" s="9">
        <v>0.90751999999999999</v>
      </c>
      <c r="D4350" t="s">
        <v>179</v>
      </c>
    </row>
    <row r="4351" spans="1:4" x14ac:dyDescent="0.2">
      <c r="A4351">
        <v>12</v>
      </c>
      <c r="B4351" s="8">
        <v>1346</v>
      </c>
      <c r="C4351" s="9">
        <v>0.90753600000000001</v>
      </c>
      <c r="D4351" t="s">
        <v>179</v>
      </c>
    </row>
    <row r="4352" spans="1:4" x14ac:dyDescent="0.2">
      <c r="A4352">
        <v>12</v>
      </c>
      <c r="B4352" s="8">
        <v>1347</v>
      </c>
      <c r="C4352" s="9">
        <v>0.90755200000000003</v>
      </c>
      <c r="D4352" t="s">
        <v>179</v>
      </c>
    </row>
    <row r="4353" spans="1:4" x14ac:dyDescent="0.2">
      <c r="A4353">
        <v>12</v>
      </c>
      <c r="B4353" s="8">
        <v>1348</v>
      </c>
      <c r="C4353" s="9">
        <v>0.90756800000000004</v>
      </c>
      <c r="D4353" t="s">
        <v>179</v>
      </c>
    </row>
    <row r="4354" spans="1:4" x14ac:dyDescent="0.2">
      <c r="A4354">
        <v>12</v>
      </c>
      <c r="B4354" s="8">
        <v>1349</v>
      </c>
      <c r="C4354" s="9">
        <v>0.90758400000000006</v>
      </c>
      <c r="D4354" t="s">
        <v>179</v>
      </c>
    </row>
    <row r="4355" spans="1:4" x14ac:dyDescent="0.2">
      <c r="A4355">
        <v>12</v>
      </c>
      <c r="B4355" s="8">
        <v>1350</v>
      </c>
      <c r="C4355" s="9">
        <v>0.90760000000000007</v>
      </c>
      <c r="D4355" t="s">
        <v>179</v>
      </c>
    </row>
    <row r="4356" spans="1:4" x14ac:dyDescent="0.2">
      <c r="A4356">
        <v>12</v>
      </c>
      <c r="B4356" s="8">
        <v>1351</v>
      </c>
      <c r="C4356" s="9">
        <v>0.90761599999999998</v>
      </c>
      <c r="D4356" t="s">
        <v>179</v>
      </c>
    </row>
    <row r="4357" spans="1:4" x14ac:dyDescent="0.2">
      <c r="A4357">
        <v>12</v>
      </c>
      <c r="B4357" s="8">
        <v>1352</v>
      </c>
      <c r="C4357" s="9">
        <v>0.90763199999999999</v>
      </c>
      <c r="D4357" t="s">
        <v>179</v>
      </c>
    </row>
    <row r="4358" spans="1:4" x14ac:dyDescent="0.2">
      <c r="A4358">
        <v>12</v>
      </c>
      <c r="B4358" s="8">
        <v>1353</v>
      </c>
      <c r="C4358" s="9">
        <v>0.90764800000000001</v>
      </c>
      <c r="D4358" t="s">
        <v>179</v>
      </c>
    </row>
    <row r="4359" spans="1:4" x14ac:dyDescent="0.2">
      <c r="A4359">
        <v>12</v>
      </c>
      <c r="B4359" s="8">
        <v>1354</v>
      </c>
      <c r="C4359" s="9">
        <v>0.90766400000000003</v>
      </c>
      <c r="D4359" t="s">
        <v>179</v>
      </c>
    </row>
    <row r="4360" spans="1:4" x14ac:dyDescent="0.2">
      <c r="A4360">
        <v>12</v>
      </c>
      <c r="B4360" s="8">
        <v>1355</v>
      </c>
      <c r="C4360" s="9">
        <v>0.90768000000000004</v>
      </c>
      <c r="D4360" t="s">
        <v>179</v>
      </c>
    </row>
    <row r="4361" spans="1:4" x14ac:dyDescent="0.2">
      <c r="A4361">
        <v>12</v>
      </c>
      <c r="B4361" s="8">
        <v>1356</v>
      </c>
      <c r="C4361" s="9">
        <v>0.90769600000000006</v>
      </c>
      <c r="D4361" t="s">
        <v>179</v>
      </c>
    </row>
    <row r="4362" spans="1:4" x14ac:dyDescent="0.2">
      <c r="A4362">
        <v>12</v>
      </c>
      <c r="B4362" s="8">
        <v>1357</v>
      </c>
      <c r="C4362" s="9">
        <v>0.90771200000000007</v>
      </c>
      <c r="D4362" t="s">
        <v>179</v>
      </c>
    </row>
    <row r="4363" spans="1:4" x14ac:dyDescent="0.2">
      <c r="A4363">
        <v>12</v>
      </c>
      <c r="B4363" s="8">
        <v>1358</v>
      </c>
      <c r="C4363" s="9">
        <v>0.90772799999999998</v>
      </c>
      <c r="D4363" t="s">
        <v>179</v>
      </c>
    </row>
    <row r="4364" spans="1:4" x14ac:dyDescent="0.2">
      <c r="A4364">
        <v>12</v>
      </c>
      <c r="B4364" s="8">
        <v>1359</v>
      </c>
      <c r="C4364" s="9">
        <v>0.907744</v>
      </c>
      <c r="D4364" t="s">
        <v>179</v>
      </c>
    </row>
    <row r="4365" spans="1:4" x14ac:dyDescent="0.2">
      <c r="A4365">
        <v>12</v>
      </c>
      <c r="B4365" s="8">
        <v>1360</v>
      </c>
      <c r="C4365" s="9">
        <v>0.90776000000000001</v>
      </c>
      <c r="D4365" t="s">
        <v>179</v>
      </c>
    </row>
    <row r="4366" spans="1:4" x14ac:dyDescent="0.2">
      <c r="A4366">
        <v>12</v>
      </c>
      <c r="B4366" s="8">
        <v>1361</v>
      </c>
      <c r="C4366" s="9">
        <v>0.90777600000000003</v>
      </c>
      <c r="D4366" t="s">
        <v>179</v>
      </c>
    </row>
    <row r="4367" spans="1:4" x14ac:dyDescent="0.2">
      <c r="A4367">
        <v>12</v>
      </c>
      <c r="B4367" s="8">
        <v>1362</v>
      </c>
      <c r="C4367" s="9">
        <v>0.90779200000000004</v>
      </c>
      <c r="D4367" t="s">
        <v>179</v>
      </c>
    </row>
    <row r="4368" spans="1:4" x14ac:dyDescent="0.2">
      <c r="A4368">
        <v>12</v>
      </c>
      <c r="B4368" s="8">
        <v>1363</v>
      </c>
      <c r="C4368" s="9">
        <v>0.90780800000000006</v>
      </c>
      <c r="D4368" t="s">
        <v>179</v>
      </c>
    </row>
    <row r="4369" spans="1:4" x14ac:dyDescent="0.2">
      <c r="A4369">
        <v>12</v>
      </c>
      <c r="B4369" s="8">
        <v>1364</v>
      </c>
      <c r="C4369" s="9">
        <v>0.90782400000000008</v>
      </c>
      <c r="D4369" t="s">
        <v>179</v>
      </c>
    </row>
    <row r="4370" spans="1:4" x14ac:dyDescent="0.2">
      <c r="A4370">
        <v>12</v>
      </c>
      <c r="B4370" s="8">
        <v>1365</v>
      </c>
      <c r="C4370" s="9">
        <v>0.90783999999999998</v>
      </c>
      <c r="D4370" t="s">
        <v>179</v>
      </c>
    </row>
    <row r="4371" spans="1:4" x14ac:dyDescent="0.2">
      <c r="A4371">
        <v>12</v>
      </c>
      <c r="B4371" s="8">
        <v>1366</v>
      </c>
      <c r="C4371" s="9">
        <v>0.907856</v>
      </c>
      <c r="D4371" t="s">
        <v>179</v>
      </c>
    </row>
    <row r="4372" spans="1:4" x14ac:dyDescent="0.2">
      <c r="A4372">
        <v>12</v>
      </c>
      <c r="B4372" s="8">
        <v>1367</v>
      </c>
      <c r="C4372" s="9">
        <v>0.90787200000000001</v>
      </c>
      <c r="D4372" t="s">
        <v>179</v>
      </c>
    </row>
    <row r="4373" spans="1:4" x14ac:dyDescent="0.2">
      <c r="A4373">
        <v>12</v>
      </c>
      <c r="B4373" s="8">
        <v>1368</v>
      </c>
      <c r="C4373" s="9">
        <v>0.90788800000000003</v>
      </c>
      <c r="D4373" t="s">
        <v>179</v>
      </c>
    </row>
    <row r="4374" spans="1:4" x14ac:dyDescent="0.2">
      <c r="A4374">
        <v>12</v>
      </c>
      <c r="B4374" s="8">
        <v>1369</v>
      </c>
      <c r="C4374" s="9">
        <v>0.90790400000000004</v>
      </c>
      <c r="D4374" t="s">
        <v>179</v>
      </c>
    </row>
    <row r="4375" spans="1:4" x14ac:dyDescent="0.2">
      <c r="A4375">
        <v>12</v>
      </c>
      <c r="B4375" s="8">
        <v>1370</v>
      </c>
      <c r="C4375" s="9">
        <v>0.90792000000000006</v>
      </c>
      <c r="D4375" t="s">
        <v>179</v>
      </c>
    </row>
    <row r="4376" spans="1:4" x14ac:dyDescent="0.2">
      <c r="A4376">
        <v>12</v>
      </c>
      <c r="B4376" s="8">
        <v>1371</v>
      </c>
      <c r="C4376" s="9">
        <v>0.90793600000000008</v>
      </c>
      <c r="D4376" t="s">
        <v>179</v>
      </c>
    </row>
    <row r="4377" spans="1:4" x14ac:dyDescent="0.2">
      <c r="A4377">
        <v>12</v>
      </c>
      <c r="B4377" s="8">
        <v>1372</v>
      </c>
      <c r="C4377" s="9">
        <v>0.90795199999999998</v>
      </c>
      <c r="D4377" t="s">
        <v>179</v>
      </c>
    </row>
    <row r="4378" spans="1:4" x14ac:dyDescent="0.2">
      <c r="A4378">
        <v>12</v>
      </c>
      <c r="B4378" s="8">
        <v>1373</v>
      </c>
      <c r="C4378" s="9">
        <v>0.907968</v>
      </c>
      <c r="D4378" t="s">
        <v>179</v>
      </c>
    </row>
    <row r="4379" spans="1:4" x14ac:dyDescent="0.2">
      <c r="A4379">
        <v>12</v>
      </c>
      <c r="B4379" s="8">
        <v>1374</v>
      </c>
      <c r="C4379" s="9">
        <v>0.90798400000000001</v>
      </c>
      <c r="D4379" t="s">
        <v>179</v>
      </c>
    </row>
    <row r="4380" spans="1:4" x14ac:dyDescent="0.2">
      <c r="A4380">
        <v>12</v>
      </c>
      <c r="B4380" s="8">
        <v>1375</v>
      </c>
      <c r="C4380" s="9">
        <v>0.90800000000000003</v>
      </c>
      <c r="D4380" t="s">
        <v>179</v>
      </c>
    </row>
    <row r="4381" spans="1:4" x14ac:dyDescent="0.2">
      <c r="A4381">
        <v>12</v>
      </c>
      <c r="B4381" s="8">
        <v>1376</v>
      </c>
      <c r="C4381" s="9">
        <v>0.90801600000000005</v>
      </c>
      <c r="D4381" t="s">
        <v>179</v>
      </c>
    </row>
    <row r="4382" spans="1:4" x14ac:dyDescent="0.2">
      <c r="A4382">
        <v>12</v>
      </c>
      <c r="B4382" s="8">
        <v>1377</v>
      </c>
      <c r="C4382" s="9">
        <v>0.90803200000000006</v>
      </c>
      <c r="D4382" t="s">
        <v>179</v>
      </c>
    </row>
    <row r="4383" spans="1:4" x14ac:dyDescent="0.2">
      <c r="A4383">
        <v>12</v>
      </c>
      <c r="B4383" s="8">
        <v>1378</v>
      </c>
      <c r="C4383" s="9">
        <v>0.90804800000000008</v>
      </c>
      <c r="D4383" t="s">
        <v>179</v>
      </c>
    </row>
    <row r="4384" spans="1:4" x14ac:dyDescent="0.2">
      <c r="A4384">
        <v>12</v>
      </c>
      <c r="B4384" s="8">
        <v>1379</v>
      </c>
      <c r="C4384" s="9">
        <v>0.90806399999999998</v>
      </c>
      <c r="D4384" t="s">
        <v>179</v>
      </c>
    </row>
    <row r="4385" spans="1:4" x14ac:dyDescent="0.2">
      <c r="A4385">
        <v>12</v>
      </c>
      <c r="B4385" s="8">
        <v>1380</v>
      </c>
      <c r="C4385" s="9">
        <v>0.90808</v>
      </c>
      <c r="D4385" t="s">
        <v>179</v>
      </c>
    </row>
    <row r="4386" spans="1:4" x14ac:dyDescent="0.2">
      <c r="A4386">
        <v>12</v>
      </c>
      <c r="B4386" s="8">
        <v>1381</v>
      </c>
      <c r="C4386" s="9">
        <v>0.90809600000000001</v>
      </c>
      <c r="D4386" t="s">
        <v>179</v>
      </c>
    </row>
    <row r="4387" spans="1:4" x14ac:dyDescent="0.2">
      <c r="A4387">
        <v>12</v>
      </c>
      <c r="B4387" s="8">
        <v>1382</v>
      </c>
      <c r="C4387" s="9">
        <v>0.90811200000000003</v>
      </c>
      <c r="D4387" t="s">
        <v>179</v>
      </c>
    </row>
    <row r="4388" spans="1:4" x14ac:dyDescent="0.2">
      <c r="A4388">
        <v>12</v>
      </c>
      <c r="B4388" s="8">
        <v>1383</v>
      </c>
      <c r="C4388" s="9">
        <v>0.90812800000000005</v>
      </c>
      <c r="D4388" t="s">
        <v>179</v>
      </c>
    </row>
    <row r="4389" spans="1:4" x14ac:dyDescent="0.2">
      <c r="A4389">
        <v>12</v>
      </c>
      <c r="B4389" s="8">
        <v>1384</v>
      </c>
      <c r="C4389" s="9">
        <v>0.90814400000000006</v>
      </c>
      <c r="D4389" t="s">
        <v>179</v>
      </c>
    </row>
    <row r="4390" spans="1:4" x14ac:dyDescent="0.2">
      <c r="A4390">
        <v>12</v>
      </c>
      <c r="B4390" s="8">
        <v>1385</v>
      </c>
      <c r="C4390" s="9">
        <v>0.90816000000000008</v>
      </c>
      <c r="D4390" t="s">
        <v>179</v>
      </c>
    </row>
    <row r="4391" spans="1:4" x14ac:dyDescent="0.2">
      <c r="A4391">
        <v>12</v>
      </c>
      <c r="B4391" s="8">
        <v>1386</v>
      </c>
      <c r="C4391" s="9">
        <v>0.90817599999999998</v>
      </c>
      <c r="D4391" t="s">
        <v>179</v>
      </c>
    </row>
    <row r="4392" spans="1:4" x14ac:dyDescent="0.2">
      <c r="A4392">
        <v>12</v>
      </c>
      <c r="B4392" s="8">
        <v>1387</v>
      </c>
      <c r="C4392" s="9">
        <v>0.908192</v>
      </c>
      <c r="D4392" t="s">
        <v>179</v>
      </c>
    </row>
    <row r="4393" spans="1:4" x14ac:dyDescent="0.2">
      <c r="A4393">
        <v>12</v>
      </c>
      <c r="B4393" s="8">
        <v>1388</v>
      </c>
      <c r="C4393" s="9">
        <v>0.90820800000000002</v>
      </c>
      <c r="D4393" t="s">
        <v>179</v>
      </c>
    </row>
    <row r="4394" spans="1:4" x14ac:dyDescent="0.2">
      <c r="A4394">
        <v>12</v>
      </c>
      <c r="B4394" s="8">
        <v>1389</v>
      </c>
      <c r="C4394" s="9">
        <v>0.90822400000000003</v>
      </c>
      <c r="D4394" t="s">
        <v>179</v>
      </c>
    </row>
    <row r="4395" spans="1:4" x14ac:dyDescent="0.2">
      <c r="A4395">
        <v>12</v>
      </c>
      <c r="B4395" s="8">
        <v>1390</v>
      </c>
      <c r="C4395" s="9">
        <v>0.90824000000000005</v>
      </c>
      <c r="D4395" t="s">
        <v>179</v>
      </c>
    </row>
    <row r="4396" spans="1:4" x14ac:dyDescent="0.2">
      <c r="A4396">
        <v>12</v>
      </c>
      <c r="B4396" s="8">
        <v>1391</v>
      </c>
      <c r="C4396" s="9">
        <v>0.90825600000000006</v>
      </c>
      <c r="D4396" t="s">
        <v>179</v>
      </c>
    </row>
    <row r="4397" spans="1:4" x14ac:dyDescent="0.2">
      <c r="A4397">
        <v>12</v>
      </c>
      <c r="B4397" s="8">
        <v>1392</v>
      </c>
      <c r="C4397" s="9">
        <v>0.90827200000000008</v>
      </c>
      <c r="D4397" t="s">
        <v>179</v>
      </c>
    </row>
    <row r="4398" spans="1:4" x14ac:dyDescent="0.2">
      <c r="A4398">
        <v>12</v>
      </c>
      <c r="B4398" s="8">
        <v>1393</v>
      </c>
      <c r="C4398" s="9">
        <v>0.90828799999999998</v>
      </c>
      <c r="D4398" t="s">
        <v>179</v>
      </c>
    </row>
    <row r="4399" spans="1:4" x14ac:dyDescent="0.2">
      <c r="A4399">
        <v>12</v>
      </c>
      <c r="B4399" s="8">
        <v>1394</v>
      </c>
      <c r="C4399" s="9">
        <v>0.908304</v>
      </c>
      <c r="D4399" t="s">
        <v>179</v>
      </c>
    </row>
    <row r="4400" spans="1:4" x14ac:dyDescent="0.2">
      <c r="A4400">
        <v>12</v>
      </c>
      <c r="B4400" s="8">
        <v>1395</v>
      </c>
      <c r="C4400" s="9">
        <v>0.90832000000000002</v>
      </c>
      <c r="D4400" t="s">
        <v>179</v>
      </c>
    </row>
    <row r="4401" spans="1:4" x14ac:dyDescent="0.2">
      <c r="A4401">
        <v>12</v>
      </c>
      <c r="B4401" s="8">
        <v>1396</v>
      </c>
      <c r="C4401" s="9">
        <v>0.90833600000000003</v>
      </c>
      <c r="D4401" t="s">
        <v>179</v>
      </c>
    </row>
    <row r="4402" spans="1:4" x14ac:dyDescent="0.2">
      <c r="A4402">
        <v>12</v>
      </c>
      <c r="B4402" s="8">
        <v>1397</v>
      </c>
      <c r="C4402" s="9">
        <v>0.90835200000000005</v>
      </c>
      <c r="D4402" t="s">
        <v>179</v>
      </c>
    </row>
    <row r="4403" spans="1:4" x14ac:dyDescent="0.2">
      <c r="A4403">
        <v>12</v>
      </c>
      <c r="B4403" s="8">
        <v>1398</v>
      </c>
      <c r="C4403" s="9">
        <v>0.90836800000000006</v>
      </c>
      <c r="D4403" t="s">
        <v>179</v>
      </c>
    </row>
    <row r="4404" spans="1:4" x14ac:dyDescent="0.2">
      <c r="A4404">
        <v>12</v>
      </c>
      <c r="B4404" s="8">
        <v>1399</v>
      </c>
      <c r="C4404" s="9">
        <v>0.90838400000000008</v>
      </c>
      <c r="D4404" t="s">
        <v>179</v>
      </c>
    </row>
    <row r="4405" spans="1:4" x14ac:dyDescent="0.2">
      <c r="A4405">
        <v>12</v>
      </c>
      <c r="B4405" s="8">
        <v>1400</v>
      </c>
      <c r="C4405" s="9">
        <v>0.90839999999999999</v>
      </c>
      <c r="D4405" t="s">
        <v>179</v>
      </c>
    </row>
    <row r="4406" spans="1:4" x14ac:dyDescent="0.2">
      <c r="A4406">
        <v>12</v>
      </c>
      <c r="B4406" s="8">
        <v>1401</v>
      </c>
      <c r="C4406" s="9">
        <v>0.908416</v>
      </c>
      <c r="D4406" t="s">
        <v>179</v>
      </c>
    </row>
    <row r="4407" spans="1:4" x14ac:dyDescent="0.2">
      <c r="A4407">
        <v>12</v>
      </c>
      <c r="B4407" s="8">
        <v>1402</v>
      </c>
      <c r="C4407" s="9">
        <v>0.90843200000000002</v>
      </c>
      <c r="D4407" t="s">
        <v>179</v>
      </c>
    </row>
    <row r="4408" spans="1:4" x14ac:dyDescent="0.2">
      <c r="A4408">
        <v>12</v>
      </c>
      <c r="B4408" s="8">
        <v>1403</v>
      </c>
      <c r="C4408" s="9">
        <v>0.90844800000000003</v>
      </c>
      <c r="D4408" t="s">
        <v>179</v>
      </c>
    </row>
    <row r="4409" spans="1:4" x14ac:dyDescent="0.2">
      <c r="A4409">
        <v>12</v>
      </c>
      <c r="B4409" s="8">
        <v>1404</v>
      </c>
      <c r="C4409" s="9">
        <v>0.90846400000000005</v>
      </c>
      <c r="D4409" t="s">
        <v>179</v>
      </c>
    </row>
    <row r="4410" spans="1:4" x14ac:dyDescent="0.2">
      <c r="A4410">
        <v>12</v>
      </c>
      <c r="B4410" s="8">
        <v>1405</v>
      </c>
      <c r="C4410" s="9">
        <v>0.90848000000000007</v>
      </c>
      <c r="D4410" t="s">
        <v>179</v>
      </c>
    </row>
    <row r="4411" spans="1:4" x14ac:dyDescent="0.2">
      <c r="A4411">
        <v>12</v>
      </c>
      <c r="B4411" s="8">
        <v>1406</v>
      </c>
      <c r="C4411" s="9">
        <v>0.90849600000000008</v>
      </c>
      <c r="D4411" t="s">
        <v>179</v>
      </c>
    </row>
    <row r="4412" spans="1:4" x14ac:dyDescent="0.2">
      <c r="A4412">
        <v>12</v>
      </c>
      <c r="B4412" s="8">
        <v>1407</v>
      </c>
      <c r="C4412" s="9">
        <v>0.90851199999999999</v>
      </c>
      <c r="D4412" t="s">
        <v>179</v>
      </c>
    </row>
    <row r="4413" spans="1:4" x14ac:dyDescent="0.2">
      <c r="A4413">
        <v>12</v>
      </c>
      <c r="B4413" s="8">
        <v>1408</v>
      </c>
      <c r="C4413" s="9">
        <v>0.908528</v>
      </c>
      <c r="D4413" t="s">
        <v>179</v>
      </c>
    </row>
    <row r="4414" spans="1:4" x14ac:dyDescent="0.2">
      <c r="A4414">
        <v>12</v>
      </c>
      <c r="B4414" s="8">
        <v>1409</v>
      </c>
      <c r="C4414" s="9">
        <v>0.90854400000000002</v>
      </c>
      <c r="D4414" t="s">
        <v>179</v>
      </c>
    </row>
    <row r="4415" spans="1:4" x14ac:dyDescent="0.2">
      <c r="A4415">
        <v>12</v>
      </c>
      <c r="B4415" s="8">
        <v>1410</v>
      </c>
      <c r="C4415" s="9">
        <v>0.90856000000000003</v>
      </c>
      <c r="D4415" t="s">
        <v>179</v>
      </c>
    </row>
    <row r="4416" spans="1:4" x14ac:dyDescent="0.2">
      <c r="A4416">
        <v>12</v>
      </c>
      <c r="B4416" s="8">
        <v>1411</v>
      </c>
      <c r="C4416" s="9">
        <v>0.90857600000000005</v>
      </c>
      <c r="D4416" t="s">
        <v>179</v>
      </c>
    </row>
    <row r="4417" spans="1:4" x14ac:dyDescent="0.2">
      <c r="A4417">
        <v>12</v>
      </c>
      <c r="B4417" s="8">
        <v>1412</v>
      </c>
      <c r="C4417" s="9">
        <v>0.90859200000000007</v>
      </c>
      <c r="D4417" t="s">
        <v>179</v>
      </c>
    </row>
    <row r="4418" spans="1:4" x14ac:dyDescent="0.2">
      <c r="A4418">
        <v>12</v>
      </c>
      <c r="B4418" s="8">
        <v>1413</v>
      </c>
      <c r="C4418" s="9">
        <v>0.90860800000000008</v>
      </c>
      <c r="D4418" t="s">
        <v>179</v>
      </c>
    </row>
    <row r="4419" spans="1:4" x14ac:dyDescent="0.2">
      <c r="A4419">
        <v>12</v>
      </c>
      <c r="B4419" s="8">
        <v>1414</v>
      </c>
      <c r="C4419" s="9">
        <v>0.90862399999999999</v>
      </c>
      <c r="D4419" t="s">
        <v>179</v>
      </c>
    </row>
    <row r="4420" spans="1:4" x14ac:dyDescent="0.2">
      <c r="A4420">
        <v>12</v>
      </c>
      <c r="B4420" s="8">
        <v>1415</v>
      </c>
      <c r="C4420" s="9">
        <v>0.90864</v>
      </c>
      <c r="D4420" t="s">
        <v>179</v>
      </c>
    </row>
    <row r="4421" spans="1:4" x14ac:dyDescent="0.2">
      <c r="A4421">
        <v>12</v>
      </c>
      <c r="B4421" s="8">
        <v>1416</v>
      </c>
      <c r="C4421" s="9">
        <v>0.90865600000000002</v>
      </c>
      <c r="D4421" t="s">
        <v>179</v>
      </c>
    </row>
    <row r="4422" spans="1:4" x14ac:dyDescent="0.2">
      <c r="A4422">
        <v>12</v>
      </c>
      <c r="B4422" s="8">
        <v>1417</v>
      </c>
      <c r="C4422" s="9">
        <v>0.90867200000000004</v>
      </c>
      <c r="D4422" t="s">
        <v>179</v>
      </c>
    </row>
    <row r="4423" spans="1:4" x14ac:dyDescent="0.2">
      <c r="A4423">
        <v>12</v>
      </c>
      <c r="B4423" s="8">
        <v>1418</v>
      </c>
      <c r="C4423" s="9">
        <v>0.90868800000000005</v>
      </c>
      <c r="D4423" t="s">
        <v>179</v>
      </c>
    </row>
    <row r="4424" spans="1:4" x14ac:dyDescent="0.2">
      <c r="A4424">
        <v>12</v>
      </c>
      <c r="B4424" s="8">
        <v>1419</v>
      </c>
      <c r="C4424" s="9">
        <v>0.90870400000000007</v>
      </c>
      <c r="D4424" t="s">
        <v>179</v>
      </c>
    </row>
    <row r="4425" spans="1:4" x14ac:dyDescent="0.2">
      <c r="A4425">
        <v>12</v>
      </c>
      <c r="B4425" s="8">
        <v>1420</v>
      </c>
      <c r="C4425" s="9">
        <v>0.90872000000000008</v>
      </c>
      <c r="D4425" t="s">
        <v>179</v>
      </c>
    </row>
    <row r="4426" spans="1:4" x14ac:dyDescent="0.2">
      <c r="A4426">
        <v>12</v>
      </c>
      <c r="B4426" s="8">
        <v>1421</v>
      </c>
      <c r="C4426" s="9">
        <v>0.90873599999999999</v>
      </c>
      <c r="D4426" t="s">
        <v>179</v>
      </c>
    </row>
    <row r="4427" spans="1:4" x14ac:dyDescent="0.2">
      <c r="A4427">
        <v>12</v>
      </c>
      <c r="B4427" s="8">
        <v>1422</v>
      </c>
      <c r="C4427" s="9">
        <v>0.908752</v>
      </c>
      <c r="D4427" t="s">
        <v>179</v>
      </c>
    </row>
    <row r="4428" spans="1:4" x14ac:dyDescent="0.2">
      <c r="A4428">
        <v>12</v>
      </c>
      <c r="B4428" s="8">
        <v>1423</v>
      </c>
      <c r="C4428" s="9">
        <v>0.90876800000000002</v>
      </c>
      <c r="D4428" t="s">
        <v>179</v>
      </c>
    </row>
    <row r="4429" spans="1:4" x14ac:dyDescent="0.2">
      <c r="A4429">
        <v>12</v>
      </c>
      <c r="B4429" s="8">
        <v>1424</v>
      </c>
      <c r="C4429" s="9">
        <v>0.90878400000000004</v>
      </c>
      <c r="D4429" t="s">
        <v>179</v>
      </c>
    </row>
    <row r="4430" spans="1:4" x14ac:dyDescent="0.2">
      <c r="A4430">
        <v>12</v>
      </c>
      <c r="B4430" s="8">
        <v>1425</v>
      </c>
      <c r="C4430" s="9">
        <v>0.90880000000000005</v>
      </c>
      <c r="D4430" t="s">
        <v>179</v>
      </c>
    </row>
    <row r="4431" spans="1:4" x14ac:dyDescent="0.2">
      <c r="A4431">
        <v>12</v>
      </c>
      <c r="B4431" s="8">
        <v>1426</v>
      </c>
      <c r="C4431" s="9">
        <v>0.90881600000000007</v>
      </c>
      <c r="D4431" t="s">
        <v>179</v>
      </c>
    </row>
    <row r="4432" spans="1:4" x14ac:dyDescent="0.2">
      <c r="A4432">
        <v>12</v>
      </c>
      <c r="B4432" s="8">
        <v>1427</v>
      </c>
      <c r="C4432" s="9">
        <v>0.90883200000000008</v>
      </c>
      <c r="D4432" t="s">
        <v>179</v>
      </c>
    </row>
    <row r="4433" spans="1:4" x14ac:dyDescent="0.2">
      <c r="A4433">
        <v>12</v>
      </c>
      <c r="B4433" s="8">
        <v>1428</v>
      </c>
      <c r="C4433" s="9">
        <v>0.90884799999999999</v>
      </c>
      <c r="D4433" t="s">
        <v>179</v>
      </c>
    </row>
    <row r="4434" spans="1:4" x14ac:dyDescent="0.2">
      <c r="A4434">
        <v>12</v>
      </c>
      <c r="B4434" s="8">
        <v>1429</v>
      </c>
      <c r="C4434" s="9">
        <v>0.90886400000000001</v>
      </c>
      <c r="D4434" t="s">
        <v>179</v>
      </c>
    </row>
    <row r="4435" spans="1:4" x14ac:dyDescent="0.2">
      <c r="A4435">
        <v>12</v>
      </c>
      <c r="B4435" s="8">
        <v>1430</v>
      </c>
      <c r="C4435" s="9">
        <v>0.90888000000000002</v>
      </c>
      <c r="D4435" t="s">
        <v>179</v>
      </c>
    </row>
    <row r="4436" spans="1:4" x14ac:dyDescent="0.2">
      <c r="A4436">
        <v>12</v>
      </c>
      <c r="B4436" s="8">
        <v>1431</v>
      </c>
      <c r="C4436" s="9">
        <v>0.90889600000000004</v>
      </c>
      <c r="D4436" t="s">
        <v>179</v>
      </c>
    </row>
    <row r="4437" spans="1:4" x14ac:dyDescent="0.2">
      <c r="A4437">
        <v>12</v>
      </c>
      <c r="B4437" s="8">
        <v>1432</v>
      </c>
      <c r="C4437" s="9">
        <v>0.90891200000000005</v>
      </c>
      <c r="D4437" t="s">
        <v>179</v>
      </c>
    </row>
    <row r="4438" spans="1:4" x14ac:dyDescent="0.2">
      <c r="A4438">
        <v>12</v>
      </c>
      <c r="B4438" s="8">
        <v>1433</v>
      </c>
      <c r="C4438" s="9">
        <v>0.90892800000000007</v>
      </c>
      <c r="D4438" t="s">
        <v>179</v>
      </c>
    </row>
    <row r="4439" spans="1:4" x14ac:dyDescent="0.2">
      <c r="A4439">
        <v>12</v>
      </c>
      <c r="B4439" s="8">
        <v>1434</v>
      </c>
      <c r="C4439" s="9">
        <v>0.90894400000000009</v>
      </c>
      <c r="D4439" t="s">
        <v>179</v>
      </c>
    </row>
    <row r="4440" spans="1:4" x14ac:dyDescent="0.2">
      <c r="A4440">
        <v>12</v>
      </c>
      <c r="B4440" s="8">
        <v>1435</v>
      </c>
      <c r="C4440" s="9">
        <v>0.90895999999999999</v>
      </c>
      <c r="D4440" t="s">
        <v>179</v>
      </c>
    </row>
    <row r="4441" spans="1:4" x14ac:dyDescent="0.2">
      <c r="A4441">
        <v>12</v>
      </c>
      <c r="B4441" s="8">
        <v>1436</v>
      </c>
      <c r="C4441" s="9">
        <v>0.90897600000000001</v>
      </c>
      <c r="D4441" t="s">
        <v>179</v>
      </c>
    </row>
    <row r="4442" spans="1:4" x14ac:dyDescent="0.2">
      <c r="A4442">
        <v>12</v>
      </c>
      <c r="B4442" s="8">
        <v>1437</v>
      </c>
      <c r="C4442" s="9">
        <v>0.90899200000000002</v>
      </c>
      <c r="D4442" t="s">
        <v>179</v>
      </c>
    </row>
    <row r="4443" spans="1:4" x14ac:dyDescent="0.2">
      <c r="A4443">
        <v>12</v>
      </c>
      <c r="B4443" s="8">
        <v>1438</v>
      </c>
      <c r="C4443" s="9">
        <v>0.90900800000000004</v>
      </c>
      <c r="D4443" t="s">
        <v>179</v>
      </c>
    </row>
    <row r="4444" spans="1:4" x14ac:dyDescent="0.2">
      <c r="A4444">
        <v>12</v>
      </c>
      <c r="B4444" s="8">
        <v>1439</v>
      </c>
      <c r="C4444" s="9">
        <v>0.90902400000000005</v>
      </c>
      <c r="D4444" t="s">
        <v>179</v>
      </c>
    </row>
    <row r="4445" spans="1:4" x14ac:dyDescent="0.2">
      <c r="A4445">
        <v>12</v>
      </c>
      <c r="B4445" s="8">
        <v>1440</v>
      </c>
      <c r="C4445" s="9">
        <v>0.90904000000000007</v>
      </c>
      <c r="D4445" t="s">
        <v>179</v>
      </c>
    </row>
    <row r="4446" spans="1:4" x14ac:dyDescent="0.2">
      <c r="A4446">
        <v>12</v>
      </c>
      <c r="B4446" s="8">
        <v>1441</v>
      </c>
      <c r="C4446" s="9">
        <v>0.90905599999999998</v>
      </c>
      <c r="D4446" t="s">
        <v>179</v>
      </c>
    </row>
    <row r="4447" spans="1:4" x14ac:dyDescent="0.2">
      <c r="A4447">
        <v>12</v>
      </c>
      <c r="B4447" s="8">
        <v>1442</v>
      </c>
      <c r="C4447" s="9">
        <v>0.90907199999999999</v>
      </c>
      <c r="D4447" t="s">
        <v>179</v>
      </c>
    </row>
    <row r="4448" spans="1:4" x14ac:dyDescent="0.2">
      <c r="A4448">
        <v>12</v>
      </c>
      <c r="B4448" s="8">
        <v>1443</v>
      </c>
      <c r="C4448" s="9">
        <v>0.90908800000000001</v>
      </c>
      <c r="D4448" t="s">
        <v>179</v>
      </c>
    </row>
    <row r="4449" spans="1:4" x14ac:dyDescent="0.2">
      <c r="A4449">
        <v>12</v>
      </c>
      <c r="B4449" s="8">
        <v>1444</v>
      </c>
      <c r="C4449" s="9">
        <v>0.90910400000000002</v>
      </c>
      <c r="D4449" t="s">
        <v>179</v>
      </c>
    </row>
    <row r="4450" spans="1:4" x14ac:dyDescent="0.2">
      <c r="A4450">
        <v>12</v>
      </c>
      <c r="B4450" s="8">
        <v>1445</v>
      </c>
      <c r="C4450" s="9">
        <v>0.90912000000000004</v>
      </c>
      <c r="D4450" t="s">
        <v>179</v>
      </c>
    </row>
    <row r="4451" spans="1:4" x14ac:dyDescent="0.2">
      <c r="A4451">
        <v>12</v>
      </c>
      <c r="B4451" s="8">
        <v>1446</v>
      </c>
      <c r="C4451" s="9">
        <v>0.90913600000000006</v>
      </c>
      <c r="D4451" t="s">
        <v>179</v>
      </c>
    </row>
    <row r="4452" spans="1:4" x14ac:dyDescent="0.2">
      <c r="A4452">
        <v>12</v>
      </c>
      <c r="B4452" s="8">
        <v>1447</v>
      </c>
      <c r="C4452" s="9">
        <v>0.90915200000000007</v>
      </c>
      <c r="D4452" t="s">
        <v>179</v>
      </c>
    </row>
    <row r="4453" spans="1:4" x14ac:dyDescent="0.2">
      <c r="A4453">
        <v>12</v>
      </c>
      <c r="B4453" s="8">
        <v>1448</v>
      </c>
      <c r="C4453" s="9">
        <v>0.90916799999999998</v>
      </c>
      <c r="D4453" t="s">
        <v>179</v>
      </c>
    </row>
    <row r="4454" spans="1:4" x14ac:dyDescent="0.2">
      <c r="A4454">
        <v>12</v>
      </c>
      <c r="B4454" s="8">
        <v>1449</v>
      </c>
      <c r="C4454" s="9">
        <v>0.90918399999999999</v>
      </c>
      <c r="D4454" t="s">
        <v>179</v>
      </c>
    </row>
    <row r="4455" spans="1:4" x14ac:dyDescent="0.2">
      <c r="A4455">
        <v>12</v>
      </c>
      <c r="B4455" s="8">
        <v>1450</v>
      </c>
      <c r="C4455" s="9">
        <v>0.90920000000000001</v>
      </c>
      <c r="D4455" t="s">
        <v>179</v>
      </c>
    </row>
    <row r="4456" spans="1:4" x14ac:dyDescent="0.2">
      <c r="A4456">
        <v>12</v>
      </c>
      <c r="B4456" s="8">
        <v>1451</v>
      </c>
      <c r="C4456" s="9">
        <v>0.90921600000000002</v>
      </c>
      <c r="D4456" t="s">
        <v>179</v>
      </c>
    </row>
    <row r="4457" spans="1:4" x14ac:dyDescent="0.2">
      <c r="A4457">
        <v>12</v>
      </c>
      <c r="B4457" s="8">
        <v>1452</v>
      </c>
      <c r="C4457" s="9">
        <v>0.90923200000000004</v>
      </c>
      <c r="D4457" t="s">
        <v>179</v>
      </c>
    </row>
    <row r="4458" spans="1:4" x14ac:dyDescent="0.2">
      <c r="A4458">
        <v>12</v>
      </c>
      <c r="B4458" s="8">
        <v>1453</v>
      </c>
      <c r="C4458" s="9">
        <v>0.90924800000000006</v>
      </c>
      <c r="D4458" t="s">
        <v>179</v>
      </c>
    </row>
    <row r="4459" spans="1:4" x14ac:dyDescent="0.2">
      <c r="A4459">
        <v>12</v>
      </c>
      <c r="B4459" s="8">
        <v>1454</v>
      </c>
      <c r="C4459" s="9">
        <v>0.90926400000000007</v>
      </c>
      <c r="D4459" t="s">
        <v>179</v>
      </c>
    </row>
    <row r="4460" spans="1:4" x14ac:dyDescent="0.2">
      <c r="A4460">
        <v>12</v>
      </c>
      <c r="B4460" s="8">
        <v>1455</v>
      </c>
      <c r="C4460" s="9">
        <v>0.90927999999999998</v>
      </c>
      <c r="D4460" t="s">
        <v>179</v>
      </c>
    </row>
    <row r="4461" spans="1:4" x14ac:dyDescent="0.2">
      <c r="A4461">
        <v>12</v>
      </c>
      <c r="B4461" s="8">
        <v>1456</v>
      </c>
      <c r="C4461" s="9">
        <v>0.90929599999999999</v>
      </c>
      <c r="D4461" t="s">
        <v>179</v>
      </c>
    </row>
    <row r="4462" spans="1:4" x14ac:dyDescent="0.2">
      <c r="A4462">
        <v>12</v>
      </c>
      <c r="B4462" s="8">
        <v>1457</v>
      </c>
      <c r="C4462" s="9">
        <v>0.90931200000000001</v>
      </c>
      <c r="D4462" t="s">
        <v>179</v>
      </c>
    </row>
    <row r="4463" spans="1:4" x14ac:dyDescent="0.2">
      <c r="A4463">
        <v>12</v>
      </c>
      <c r="B4463" s="8">
        <v>1458</v>
      </c>
      <c r="C4463" s="9">
        <v>0.90932800000000003</v>
      </c>
      <c r="D4463" t="s">
        <v>179</v>
      </c>
    </row>
    <row r="4464" spans="1:4" x14ac:dyDescent="0.2">
      <c r="A4464">
        <v>12</v>
      </c>
      <c r="B4464" s="8">
        <v>1459</v>
      </c>
      <c r="C4464" s="9">
        <v>0.90934400000000004</v>
      </c>
      <c r="D4464" t="s">
        <v>179</v>
      </c>
    </row>
    <row r="4465" spans="1:4" x14ac:dyDescent="0.2">
      <c r="A4465">
        <v>12</v>
      </c>
      <c r="B4465" s="8">
        <v>1460</v>
      </c>
      <c r="C4465" s="9">
        <v>0.90936000000000006</v>
      </c>
      <c r="D4465" t="s">
        <v>179</v>
      </c>
    </row>
    <row r="4466" spans="1:4" x14ac:dyDescent="0.2">
      <c r="A4466">
        <v>12</v>
      </c>
      <c r="B4466" s="8">
        <v>1461</v>
      </c>
      <c r="C4466" s="9">
        <v>0.90937600000000007</v>
      </c>
      <c r="D4466" t="s">
        <v>179</v>
      </c>
    </row>
    <row r="4467" spans="1:4" x14ac:dyDescent="0.2">
      <c r="A4467">
        <v>12</v>
      </c>
      <c r="B4467" s="8">
        <v>1462</v>
      </c>
      <c r="C4467" s="9">
        <v>0.90939199999999998</v>
      </c>
      <c r="D4467" t="s">
        <v>179</v>
      </c>
    </row>
    <row r="4468" spans="1:4" x14ac:dyDescent="0.2">
      <c r="A4468">
        <v>12</v>
      </c>
      <c r="B4468" s="8">
        <v>1463</v>
      </c>
      <c r="C4468" s="9">
        <v>0.90940799999999999</v>
      </c>
      <c r="D4468" t="s">
        <v>179</v>
      </c>
    </row>
    <row r="4469" spans="1:4" x14ac:dyDescent="0.2">
      <c r="A4469">
        <v>12</v>
      </c>
      <c r="B4469" s="8">
        <v>1464</v>
      </c>
      <c r="C4469" s="9">
        <v>0.90942400000000001</v>
      </c>
      <c r="D4469" t="s">
        <v>179</v>
      </c>
    </row>
    <row r="4470" spans="1:4" x14ac:dyDescent="0.2">
      <c r="A4470">
        <v>12</v>
      </c>
      <c r="B4470" s="8">
        <v>1465</v>
      </c>
      <c r="C4470" s="9">
        <v>0.90944000000000003</v>
      </c>
      <c r="D4470" t="s">
        <v>179</v>
      </c>
    </row>
    <row r="4471" spans="1:4" x14ac:dyDescent="0.2">
      <c r="A4471">
        <v>12</v>
      </c>
      <c r="B4471" s="8">
        <v>1466</v>
      </c>
      <c r="C4471" s="9">
        <v>0.90945600000000004</v>
      </c>
      <c r="D4471" t="s">
        <v>179</v>
      </c>
    </row>
    <row r="4472" spans="1:4" x14ac:dyDescent="0.2">
      <c r="A4472">
        <v>12</v>
      </c>
      <c r="B4472" s="8">
        <v>1467</v>
      </c>
      <c r="C4472" s="9">
        <v>0.90947200000000006</v>
      </c>
      <c r="D4472" t="s">
        <v>179</v>
      </c>
    </row>
    <row r="4473" spans="1:4" x14ac:dyDescent="0.2">
      <c r="A4473">
        <v>12</v>
      </c>
      <c r="B4473" s="8">
        <v>1468</v>
      </c>
      <c r="C4473" s="9">
        <v>0.90948800000000007</v>
      </c>
      <c r="D4473" t="s">
        <v>179</v>
      </c>
    </row>
    <row r="4474" spans="1:4" x14ac:dyDescent="0.2">
      <c r="A4474">
        <v>12</v>
      </c>
      <c r="B4474" s="8">
        <v>1469</v>
      </c>
      <c r="C4474" s="9">
        <v>0.90950399999999998</v>
      </c>
      <c r="D4474" t="s">
        <v>179</v>
      </c>
    </row>
    <row r="4475" spans="1:4" x14ac:dyDescent="0.2">
      <c r="A4475">
        <v>12</v>
      </c>
      <c r="B4475" s="8">
        <v>1470</v>
      </c>
      <c r="C4475" s="9">
        <v>0.90952</v>
      </c>
      <c r="D4475" t="s">
        <v>179</v>
      </c>
    </row>
    <row r="4476" spans="1:4" x14ac:dyDescent="0.2">
      <c r="A4476">
        <v>12</v>
      </c>
      <c r="B4476" s="8">
        <v>1471</v>
      </c>
      <c r="C4476" s="9">
        <v>0.90953600000000001</v>
      </c>
      <c r="D4476" t="s">
        <v>179</v>
      </c>
    </row>
    <row r="4477" spans="1:4" x14ac:dyDescent="0.2">
      <c r="A4477">
        <v>12</v>
      </c>
      <c r="B4477" s="8">
        <v>1472</v>
      </c>
      <c r="C4477" s="9">
        <v>0.90955200000000003</v>
      </c>
      <c r="D4477" t="s">
        <v>179</v>
      </c>
    </row>
    <row r="4478" spans="1:4" x14ac:dyDescent="0.2">
      <c r="A4478">
        <v>12</v>
      </c>
      <c r="B4478" s="8">
        <v>1473</v>
      </c>
      <c r="C4478" s="9">
        <v>0.90956800000000004</v>
      </c>
      <c r="D4478" t="s">
        <v>179</v>
      </c>
    </row>
    <row r="4479" spans="1:4" x14ac:dyDescent="0.2">
      <c r="A4479">
        <v>12</v>
      </c>
      <c r="B4479" s="8">
        <v>1474</v>
      </c>
      <c r="C4479" s="9">
        <v>0.90958400000000006</v>
      </c>
      <c r="D4479" t="s">
        <v>179</v>
      </c>
    </row>
    <row r="4480" spans="1:4" x14ac:dyDescent="0.2">
      <c r="A4480">
        <v>12</v>
      </c>
      <c r="B4480" s="8">
        <v>1475</v>
      </c>
      <c r="C4480" s="9">
        <v>0.90960000000000008</v>
      </c>
      <c r="D4480" t="s">
        <v>179</v>
      </c>
    </row>
    <row r="4481" spans="1:4" x14ac:dyDescent="0.2">
      <c r="A4481">
        <v>12</v>
      </c>
      <c r="B4481" s="8">
        <v>1476</v>
      </c>
      <c r="C4481" s="9">
        <v>0.90961599999999998</v>
      </c>
      <c r="D4481" t="s">
        <v>179</v>
      </c>
    </row>
    <row r="4482" spans="1:4" x14ac:dyDescent="0.2">
      <c r="A4482">
        <v>12</v>
      </c>
      <c r="B4482" s="8">
        <v>1477</v>
      </c>
      <c r="C4482" s="9">
        <v>0.909632</v>
      </c>
      <c r="D4482" t="s">
        <v>179</v>
      </c>
    </row>
    <row r="4483" spans="1:4" x14ac:dyDescent="0.2">
      <c r="A4483">
        <v>12</v>
      </c>
      <c r="B4483" s="8">
        <v>1478</v>
      </c>
      <c r="C4483" s="9">
        <v>0.90964800000000001</v>
      </c>
      <c r="D4483" t="s">
        <v>179</v>
      </c>
    </row>
    <row r="4484" spans="1:4" x14ac:dyDescent="0.2">
      <c r="A4484">
        <v>12</v>
      </c>
      <c r="B4484" s="8">
        <v>1479</v>
      </c>
      <c r="C4484" s="9">
        <v>0.90966400000000003</v>
      </c>
      <c r="D4484" t="s">
        <v>179</v>
      </c>
    </row>
    <row r="4485" spans="1:4" x14ac:dyDescent="0.2">
      <c r="A4485">
        <v>12</v>
      </c>
      <c r="B4485" s="8">
        <v>1480</v>
      </c>
      <c r="C4485" s="9">
        <v>0.90968000000000004</v>
      </c>
      <c r="D4485" t="s">
        <v>179</v>
      </c>
    </row>
    <row r="4486" spans="1:4" x14ac:dyDescent="0.2">
      <c r="A4486">
        <v>12</v>
      </c>
      <c r="B4486" s="8">
        <v>1481</v>
      </c>
      <c r="C4486" s="9">
        <v>0.90969600000000006</v>
      </c>
      <c r="D4486" t="s">
        <v>179</v>
      </c>
    </row>
    <row r="4487" spans="1:4" x14ac:dyDescent="0.2">
      <c r="A4487">
        <v>12</v>
      </c>
      <c r="B4487" s="8">
        <v>1482</v>
      </c>
      <c r="C4487" s="9">
        <v>0.90971200000000008</v>
      </c>
      <c r="D4487" t="s">
        <v>179</v>
      </c>
    </row>
    <row r="4488" spans="1:4" x14ac:dyDescent="0.2">
      <c r="A4488">
        <v>12</v>
      </c>
      <c r="B4488" s="8">
        <v>1483</v>
      </c>
      <c r="C4488" s="9">
        <v>0.90972799999999998</v>
      </c>
      <c r="D4488" t="s">
        <v>179</v>
      </c>
    </row>
    <row r="4489" spans="1:4" x14ac:dyDescent="0.2">
      <c r="A4489">
        <v>12</v>
      </c>
      <c r="B4489" s="8">
        <v>1484</v>
      </c>
      <c r="C4489" s="9">
        <v>0.909744</v>
      </c>
      <c r="D4489" t="s">
        <v>179</v>
      </c>
    </row>
    <row r="4490" spans="1:4" x14ac:dyDescent="0.2">
      <c r="A4490">
        <v>12</v>
      </c>
      <c r="B4490" s="8">
        <v>1485</v>
      </c>
      <c r="C4490" s="9">
        <v>0.90976000000000001</v>
      </c>
      <c r="D4490" t="s">
        <v>179</v>
      </c>
    </row>
    <row r="4491" spans="1:4" x14ac:dyDescent="0.2">
      <c r="A4491">
        <v>12</v>
      </c>
      <c r="B4491" s="8">
        <v>1486</v>
      </c>
      <c r="C4491" s="9">
        <v>0.90977600000000003</v>
      </c>
      <c r="D4491" t="s">
        <v>179</v>
      </c>
    </row>
    <row r="4492" spans="1:4" x14ac:dyDescent="0.2">
      <c r="A4492">
        <v>12</v>
      </c>
      <c r="B4492" s="8">
        <v>1487</v>
      </c>
      <c r="C4492" s="9">
        <v>0.90979200000000005</v>
      </c>
      <c r="D4492" t="s">
        <v>179</v>
      </c>
    </row>
    <row r="4493" spans="1:4" x14ac:dyDescent="0.2">
      <c r="A4493">
        <v>12</v>
      </c>
      <c r="B4493" s="8">
        <v>1488</v>
      </c>
      <c r="C4493" s="9">
        <v>0.90980800000000006</v>
      </c>
      <c r="D4493" t="s">
        <v>179</v>
      </c>
    </row>
    <row r="4494" spans="1:4" x14ac:dyDescent="0.2">
      <c r="A4494">
        <v>12</v>
      </c>
      <c r="B4494" s="8">
        <v>1489</v>
      </c>
      <c r="C4494" s="9">
        <v>0.90982400000000008</v>
      </c>
      <c r="D4494" t="s">
        <v>179</v>
      </c>
    </row>
    <row r="4495" spans="1:4" x14ac:dyDescent="0.2">
      <c r="A4495">
        <v>12</v>
      </c>
      <c r="B4495" s="8">
        <v>1490</v>
      </c>
      <c r="C4495" s="9">
        <v>0.90983999999999998</v>
      </c>
      <c r="D4495" t="s">
        <v>179</v>
      </c>
    </row>
    <row r="4496" spans="1:4" x14ac:dyDescent="0.2">
      <c r="A4496">
        <v>12</v>
      </c>
      <c r="B4496" s="8">
        <v>1491</v>
      </c>
      <c r="C4496" s="9">
        <v>0.909856</v>
      </c>
      <c r="D4496" t="s">
        <v>179</v>
      </c>
    </row>
    <row r="4497" spans="1:4" x14ac:dyDescent="0.2">
      <c r="A4497">
        <v>12</v>
      </c>
      <c r="B4497" s="8">
        <v>1492</v>
      </c>
      <c r="C4497" s="9">
        <v>0.90987200000000001</v>
      </c>
      <c r="D4497" t="s">
        <v>179</v>
      </c>
    </row>
    <row r="4498" spans="1:4" x14ac:dyDescent="0.2">
      <c r="A4498">
        <v>12</v>
      </c>
      <c r="B4498" s="8">
        <v>1493</v>
      </c>
      <c r="C4498" s="9">
        <v>0.90988800000000003</v>
      </c>
      <c r="D4498" t="s">
        <v>179</v>
      </c>
    </row>
    <row r="4499" spans="1:4" x14ac:dyDescent="0.2">
      <c r="A4499">
        <v>12</v>
      </c>
      <c r="B4499" s="8">
        <v>1494</v>
      </c>
      <c r="C4499" s="9">
        <v>0.90990400000000005</v>
      </c>
      <c r="D4499" t="s">
        <v>179</v>
      </c>
    </row>
    <row r="4500" spans="1:4" x14ac:dyDescent="0.2">
      <c r="A4500">
        <v>12</v>
      </c>
      <c r="B4500" s="8">
        <v>1495</v>
      </c>
      <c r="C4500" s="9">
        <v>0.90992000000000006</v>
      </c>
      <c r="D4500" t="s">
        <v>179</v>
      </c>
    </row>
    <row r="4501" spans="1:4" x14ac:dyDescent="0.2">
      <c r="A4501">
        <v>12</v>
      </c>
      <c r="B4501" s="8">
        <v>1496</v>
      </c>
      <c r="C4501" s="9">
        <v>0.90993600000000008</v>
      </c>
      <c r="D4501" t="s">
        <v>179</v>
      </c>
    </row>
    <row r="4502" spans="1:4" x14ac:dyDescent="0.2">
      <c r="A4502">
        <v>12</v>
      </c>
      <c r="B4502" s="8">
        <v>1497</v>
      </c>
      <c r="C4502" s="9">
        <v>0.90995199999999998</v>
      </c>
      <c r="D4502" t="s">
        <v>179</v>
      </c>
    </row>
    <row r="4503" spans="1:4" x14ac:dyDescent="0.2">
      <c r="A4503">
        <v>12</v>
      </c>
      <c r="B4503" s="8">
        <v>1498</v>
      </c>
      <c r="C4503" s="9">
        <v>0.909968</v>
      </c>
      <c r="D4503" t="s">
        <v>179</v>
      </c>
    </row>
    <row r="4504" spans="1:4" x14ac:dyDescent="0.2">
      <c r="A4504">
        <v>12</v>
      </c>
      <c r="B4504" s="8">
        <v>1499</v>
      </c>
      <c r="C4504" s="9">
        <v>0.90998400000000002</v>
      </c>
      <c r="D4504" t="s">
        <v>179</v>
      </c>
    </row>
    <row r="4505" spans="1:4" x14ac:dyDescent="0.2">
      <c r="A4505">
        <v>12</v>
      </c>
      <c r="B4505" s="8">
        <v>1500</v>
      </c>
      <c r="C4505" s="9">
        <v>0.91</v>
      </c>
      <c r="D4505" t="s">
        <v>179</v>
      </c>
    </row>
    <row r="4506" spans="1:4" x14ac:dyDescent="0.2">
      <c r="A4506">
        <v>12</v>
      </c>
      <c r="B4506" s="8">
        <v>1501</v>
      </c>
      <c r="C4506" s="9">
        <v>0.91000199999999998</v>
      </c>
      <c r="D4506" t="s">
        <v>179</v>
      </c>
    </row>
    <row r="4507" spans="1:4" x14ac:dyDescent="0.2">
      <c r="A4507">
        <v>12</v>
      </c>
      <c r="B4507" s="8">
        <v>1502</v>
      </c>
      <c r="C4507" s="9">
        <v>0.91000400000000004</v>
      </c>
      <c r="D4507" t="s">
        <v>179</v>
      </c>
    </row>
    <row r="4508" spans="1:4" x14ac:dyDescent="0.2">
      <c r="A4508">
        <v>12</v>
      </c>
      <c r="B4508" s="8">
        <v>1503</v>
      </c>
      <c r="C4508" s="9">
        <v>0.91000599999999998</v>
      </c>
      <c r="D4508" t="s">
        <v>179</v>
      </c>
    </row>
    <row r="4509" spans="1:4" x14ac:dyDescent="0.2">
      <c r="A4509">
        <v>12</v>
      </c>
      <c r="B4509" s="8">
        <v>1504</v>
      </c>
      <c r="C4509" s="9">
        <v>0.91000800000000004</v>
      </c>
      <c r="D4509" t="s">
        <v>179</v>
      </c>
    </row>
    <row r="4510" spans="1:4" x14ac:dyDescent="0.2">
      <c r="A4510">
        <v>12</v>
      </c>
      <c r="B4510" s="8">
        <v>1505</v>
      </c>
      <c r="C4510" s="9">
        <v>0.91000999999999999</v>
      </c>
      <c r="D4510" t="s">
        <v>179</v>
      </c>
    </row>
    <row r="4511" spans="1:4" x14ac:dyDescent="0.2">
      <c r="A4511">
        <v>12</v>
      </c>
      <c r="B4511" s="8">
        <v>1506</v>
      </c>
      <c r="C4511" s="9">
        <v>0.91001200000000004</v>
      </c>
      <c r="D4511" t="s">
        <v>179</v>
      </c>
    </row>
    <row r="4512" spans="1:4" x14ac:dyDescent="0.2">
      <c r="A4512">
        <v>12</v>
      </c>
      <c r="B4512" s="8">
        <v>1507</v>
      </c>
      <c r="C4512" s="9">
        <v>0.91001399999999999</v>
      </c>
      <c r="D4512" t="s">
        <v>179</v>
      </c>
    </row>
    <row r="4513" spans="1:4" x14ac:dyDescent="0.2">
      <c r="A4513">
        <v>12</v>
      </c>
      <c r="B4513" s="8">
        <v>1508</v>
      </c>
      <c r="C4513" s="9">
        <v>0.91001600000000005</v>
      </c>
      <c r="D4513" t="s">
        <v>179</v>
      </c>
    </row>
    <row r="4514" spans="1:4" x14ac:dyDescent="0.2">
      <c r="A4514">
        <v>12</v>
      </c>
      <c r="B4514" s="8">
        <v>1509</v>
      </c>
      <c r="C4514" s="9">
        <v>0.91001799999999999</v>
      </c>
      <c r="D4514" t="s">
        <v>179</v>
      </c>
    </row>
    <row r="4515" spans="1:4" x14ac:dyDescent="0.2">
      <c r="A4515">
        <v>12</v>
      </c>
      <c r="B4515" s="8">
        <v>1510</v>
      </c>
      <c r="C4515" s="9">
        <v>0.91002000000000005</v>
      </c>
      <c r="D4515" t="s">
        <v>179</v>
      </c>
    </row>
    <row r="4516" spans="1:4" x14ac:dyDescent="0.2">
      <c r="A4516">
        <v>12</v>
      </c>
      <c r="B4516" s="8">
        <v>1511</v>
      </c>
      <c r="C4516" s="9">
        <v>0.910022</v>
      </c>
      <c r="D4516" t="s">
        <v>179</v>
      </c>
    </row>
    <row r="4517" spans="1:4" x14ac:dyDescent="0.2">
      <c r="A4517">
        <v>12</v>
      </c>
      <c r="B4517" s="8">
        <v>1512</v>
      </c>
      <c r="C4517" s="9">
        <v>0.91002400000000006</v>
      </c>
      <c r="D4517" t="s">
        <v>179</v>
      </c>
    </row>
    <row r="4518" spans="1:4" x14ac:dyDescent="0.2">
      <c r="A4518">
        <v>12</v>
      </c>
      <c r="B4518" s="8">
        <v>1513</v>
      </c>
      <c r="C4518" s="9">
        <v>0.910026</v>
      </c>
      <c r="D4518" t="s">
        <v>179</v>
      </c>
    </row>
    <row r="4519" spans="1:4" x14ac:dyDescent="0.2">
      <c r="A4519">
        <v>12</v>
      </c>
      <c r="B4519" s="8">
        <v>1514</v>
      </c>
      <c r="C4519" s="9">
        <v>0.91002800000000006</v>
      </c>
      <c r="D4519" t="s">
        <v>179</v>
      </c>
    </row>
    <row r="4520" spans="1:4" x14ac:dyDescent="0.2">
      <c r="A4520">
        <v>12</v>
      </c>
      <c r="B4520" s="8">
        <v>1515</v>
      </c>
      <c r="C4520" s="9">
        <v>0.91003000000000001</v>
      </c>
      <c r="D4520" t="s">
        <v>179</v>
      </c>
    </row>
    <row r="4521" spans="1:4" x14ac:dyDescent="0.2">
      <c r="A4521">
        <v>12</v>
      </c>
      <c r="B4521" s="8">
        <v>1516</v>
      </c>
      <c r="C4521" s="9">
        <v>0.91003200000000006</v>
      </c>
      <c r="D4521" t="s">
        <v>179</v>
      </c>
    </row>
    <row r="4522" spans="1:4" x14ac:dyDescent="0.2">
      <c r="A4522">
        <v>12</v>
      </c>
      <c r="B4522" s="8">
        <v>1517</v>
      </c>
      <c r="C4522" s="9">
        <v>0.91003400000000001</v>
      </c>
      <c r="D4522" t="s">
        <v>179</v>
      </c>
    </row>
    <row r="4523" spans="1:4" x14ac:dyDescent="0.2">
      <c r="A4523">
        <v>12</v>
      </c>
      <c r="B4523" s="8">
        <v>1518</v>
      </c>
      <c r="C4523" s="9">
        <v>0.91003600000000007</v>
      </c>
      <c r="D4523" t="s">
        <v>179</v>
      </c>
    </row>
    <row r="4524" spans="1:4" x14ac:dyDescent="0.2">
      <c r="A4524">
        <v>12</v>
      </c>
      <c r="B4524" s="8">
        <v>1519</v>
      </c>
      <c r="C4524" s="9">
        <v>0.91003800000000001</v>
      </c>
      <c r="D4524" t="s">
        <v>179</v>
      </c>
    </row>
    <row r="4525" spans="1:4" x14ac:dyDescent="0.2">
      <c r="A4525">
        <v>12</v>
      </c>
      <c r="B4525" s="8">
        <v>1520</v>
      </c>
      <c r="C4525" s="9">
        <v>0.91004000000000007</v>
      </c>
      <c r="D4525" t="s">
        <v>179</v>
      </c>
    </row>
    <row r="4526" spans="1:4" x14ac:dyDescent="0.2">
      <c r="A4526">
        <v>12</v>
      </c>
      <c r="B4526" s="8">
        <v>1521</v>
      </c>
      <c r="C4526" s="9">
        <v>0.91004200000000002</v>
      </c>
      <c r="D4526" t="s">
        <v>179</v>
      </c>
    </row>
    <row r="4527" spans="1:4" x14ac:dyDescent="0.2">
      <c r="A4527">
        <v>12</v>
      </c>
      <c r="B4527" s="8">
        <v>1522</v>
      </c>
      <c r="C4527" s="9">
        <v>0.91004400000000008</v>
      </c>
      <c r="D4527" t="s">
        <v>179</v>
      </c>
    </row>
    <row r="4528" spans="1:4" x14ac:dyDescent="0.2">
      <c r="A4528">
        <v>12</v>
      </c>
      <c r="B4528" s="8">
        <v>1523</v>
      </c>
      <c r="C4528" s="9">
        <v>0.91004600000000002</v>
      </c>
      <c r="D4528" t="s">
        <v>179</v>
      </c>
    </row>
    <row r="4529" spans="1:4" x14ac:dyDescent="0.2">
      <c r="A4529">
        <v>12</v>
      </c>
      <c r="B4529" s="8">
        <v>1524</v>
      </c>
      <c r="C4529" s="9">
        <v>0.91004800000000008</v>
      </c>
      <c r="D4529" t="s">
        <v>179</v>
      </c>
    </row>
    <row r="4530" spans="1:4" x14ac:dyDescent="0.2">
      <c r="A4530">
        <v>12</v>
      </c>
      <c r="B4530" s="8">
        <v>1525</v>
      </c>
      <c r="C4530" s="9">
        <v>0.91005000000000003</v>
      </c>
      <c r="D4530" t="s">
        <v>179</v>
      </c>
    </row>
    <row r="4531" spans="1:4" x14ac:dyDescent="0.2">
      <c r="A4531">
        <v>12</v>
      </c>
      <c r="B4531" s="8">
        <v>1526</v>
      </c>
      <c r="C4531" s="9">
        <v>0.91005200000000008</v>
      </c>
      <c r="D4531" t="s">
        <v>179</v>
      </c>
    </row>
    <row r="4532" spans="1:4" x14ac:dyDescent="0.2">
      <c r="A4532">
        <v>12</v>
      </c>
      <c r="B4532" s="8">
        <v>1527</v>
      </c>
      <c r="C4532" s="9">
        <v>0.91005400000000003</v>
      </c>
      <c r="D4532" t="s">
        <v>179</v>
      </c>
    </row>
    <row r="4533" spans="1:4" x14ac:dyDescent="0.2">
      <c r="A4533">
        <v>12</v>
      </c>
      <c r="B4533" s="8">
        <v>1528</v>
      </c>
      <c r="C4533" s="9">
        <v>0.91005599999999998</v>
      </c>
      <c r="D4533" t="s">
        <v>179</v>
      </c>
    </row>
    <row r="4534" spans="1:4" x14ac:dyDescent="0.2">
      <c r="A4534">
        <v>12</v>
      </c>
      <c r="B4534" s="8">
        <v>1529</v>
      </c>
      <c r="C4534" s="9">
        <v>0.91005800000000003</v>
      </c>
      <c r="D4534" t="s">
        <v>179</v>
      </c>
    </row>
    <row r="4535" spans="1:4" x14ac:dyDescent="0.2">
      <c r="A4535">
        <v>12</v>
      </c>
      <c r="B4535" s="8">
        <v>1530</v>
      </c>
      <c r="C4535" s="9">
        <v>0.91005999999999998</v>
      </c>
      <c r="D4535" t="s">
        <v>179</v>
      </c>
    </row>
    <row r="4536" spans="1:4" x14ac:dyDescent="0.2">
      <c r="A4536">
        <v>12</v>
      </c>
      <c r="B4536" s="8">
        <v>1531</v>
      </c>
      <c r="C4536" s="9">
        <v>0.91006200000000004</v>
      </c>
      <c r="D4536" t="s">
        <v>179</v>
      </c>
    </row>
    <row r="4537" spans="1:4" x14ac:dyDescent="0.2">
      <c r="A4537">
        <v>12</v>
      </c>
      <c r="B4537" s="8">
        <v>1532</v>
      </c>
      <c r="C4537" s="9">
        <v>0.91006399999999998</v>
      </c>
      <c r="D4537" t="s">
        <v>179</v>
      </c>
    </row>
    <row r="4538" spans="1:4" x14ac:dyDescent="0.2">
      <c r="A4538">
        <v>12</v>
      </c>
      <c r="B4538" s="8">
        <v>1533</v>
      </c>
      <c r="C4538" s="9">
        <v>0.91006600000000004</v>
      </c>
      <c r="D4538" t="s">
        <v>179</v>
      </c>
    </row>
    <row r="4539" spans="1:4" x14ac:dyDescent="0.2">
      <c r="A4539">
        <v>12</v>
      </c>
      <c r="B4539" s="8">
        <v>1534</v>
      </c>
      <c r="C4539" s="9">
        <v>0.91006799999999999</v>
      </c>
      <c r="D4539" t="s">
        <v>179</v>
      </c>
    </row>
    <row r="4540" spans="1:4" x14ac:dyDescent="0.2">
      <c r="A4540">
        <v>12</v>
      </c>
      <c r="B4540" s="8">
        <v>1535</v>
      </c>
      <c r="C4540" s="9">
        <v>0.91007000000000005</v>
      </c>
      <c r="D4540" t="s">
        <v>179</v>
      </c>
    </row>
    <row r="4541" spans="1:4" x14ac:dyDescent="0.2">
      <c r="A4541">
        <v>12</v>
      </c>
      <c r="B4541" s="8">
        <v>1536</v>
      </c>
      <c r="C4541" s="9">
        <v>0.91007199999999999</v>
      </c>
      <c r="D4541" t="s">
        <v>179</v>
      </c>
    </row>
    <row r="4542" spans="1:4" x14ac:dyDescent="0.2">
      <c r="A4542">
        <v>12</v>
      </c>
      <c r="B4542" s="8">
        <v>1537</v>
      </c>
      <c r="C4542" s="9">
        <v>0.91007400000000005</v>
      </c>
      <c r="D4542" t="s">
        <v>179</v>
      </c>
    </row>
    <row r="4543" spans="1:4" x14ac:dyDescent="0.2">
      <c r="A4543">
        <v>12</v>
      </c>
      <c r="B4543" s="8">
        <v>1538</v>
      </c>
      <c r="C4543" s="9">
        <v>0.910076</v>
      </c>
      <c r="D4543" t="s">
        <v>179</v>
      </c>
    </row>
    <row r="4544" spans="1:4" x14ac:dyDescent="0.2">
      <c r="A4544">
        <v>12</v>
      </c>
      <c r="B4544" s="8">
        <v>1539</v>
      </c>
      <c r="C4544" s="9">
        <v>0.91007800000000005</v>
      </c>
      <c r="D4544" t="s">
        <v>179</v>
      </c>
    </row>
    <row r="4545" spans="1:4" x14ac:dyDescent="0.2">
      <c r="A4545">
        <v>12</v>
      </c>
      <c r="B4545" s="8">
        <v>1540</v>
      </c>
      <c r="C4545" s="9">
        <v>0.91008</v>
      </c>
      <c r="D4545" t="s">
        <v>179</v>
      </c>
    </row>
    <row r="4546" spans="1:4" x14ac:dyDescent="0.2">
      <c r="A4546">
        <v>12</v>
      </c>
      <c r="B4546" s="8">
        <v>1541</v>
      </c>
      <c r="C4546" s="9">
        <v>0.91008200000000006</v>
      </c>
      <c r="D4546" t="s">
        <v>179</v>
      </c>
    </row>
    <row r="4547" spans="1:4" x14ac:dyDescent="0.2">
      <c r="A4547">
        <v>12</v>
      </c>
      <c r="B4547" s="8">
        <v>1542</v>
      </c>
      <c r="C4547" s="9">
        <v>0.910084</v>
      </c>
      <c r="D4547" t="s">
        <v>179</v>
      </c>
    </row>
    <row r="4548" spans="1:4" x14ac:dyDescent="0.2">
      <c r="A4548">
        <v>12</v>
      </c>
      <c r="B4548" s="8">
        <v>1543</v>
      </c>
      <c r="C4548" s="9">
        <v>0.91008600000000006</v>
      </c>
      <c r="D4548" t="s">
        <v>179</v>
      </c>
    </row>
    <row r="4549" spans="1:4" x14ac:dyDescent="0.2">
      <c r="A4549">
        <v>12</v>
      </c>
      <c r="B4549" s="8">
        <v>1544</v>
      </c>
      <c r="C4549" s="9">
        <v>0.91008800000000001</v>
      </c>
      <c r="D4549" t="s">
        <v>179</v>
      </c>
    </row>
    <row r="4550" spans="1:4" x14ac:dyDescent="0.2">
      <c r="A4550">
        <v>12</v>
      </c>
      <c r="B4550" s="8">
        <v>1545</v>
      </c>
      <c r="C4550" s="9">
        <v>0.91009000000000007</v>
      </c>
      <c r="D4550" t="s">
        <v>179</v>
      </c>
    </row>
    <row r="4551" spans="1:4" x14ac:dyDescent="0.2">
      <c r="A4551">
        <v>12</v>
      </c>
      <c r="B4551" s="8">
        <v>1546</v>
      </c>
      <c r="C4551" s="9">
        <v>0.91009200000000001</v>
      </c>
      <c r="D4551" t="s">
        <v>179</v>
      </c>
    </row>
    <row r="4552" spans="1:4" x14ac:dyDescent="0.2">
      <c r="A4552">
        <v>12</v>
      </c>
      <c r="B4552" s="8">
        <v>1547</v>
      </c>
      <c r="C4552" s="9">
        <v>0.91009400000000007</v>
      </c>
      <c r="D4552" t="s">
        <v>179</v>
      </c>
    </row>
    <row r="4553" spans="1:4" x14ac:dyDescent="0.2">
      <c r="A4553">
        <v>12</v>
      </c>
      <c r="B4553" s="8">
        <v>1548</v>
      </c>
      <c r="C4553" s="9">
        <v>0.91009600000000002</v>
      </c>
      <c r="D4553" t="s">
        <v>179</v>
      </c>
    </row>
    <row r="4554" spans="1:4" x14ac:dyDescent="0.2">
      <c r="A4554">
        <v>12</v>
      </c>
      <c r="B4554" s="8">
        <v>1549</v>
      </c>
      <c r="C4554" s="9">
        <v>0.91009800000000007</v>
      </c>
      <c r="D4554" t="s">
        <v>179</v>
      </c>
    </row>
    <row r="4555" spans="1:4" x14ac:dyDescent="0.2">
      <c r="A4555">
        <v>12</v>
      </c>
      <c r="B4555" s="8">
        <v>1550</v>
      </c>
      <c r="C4555" s="9">
        <v>0.91010000000000002</v>
      </c>
      <c r="D4555" t="s">
        <v>179</v>
      </c>
    </row>
    <row r="4556" spans="1:4" x14ac:dyDescent="0.2">
      <c r="A4556">
        <v>12</v>
      </c>
      <c r="B4556" s="8">
        <v>1551</v>
      </c>
      <c r="C4556" s="9">
        <v>0.91010200000000008</v>
      </c>
      <c r="D4556" t="s">
        <v>179</v>
      </c>
    </row>
    <row r="4557" spans="1:4" x14ac:dyDescent="0.2">
      <c r="A4557">
        <v>12</v>
      </c>
      <c r="B4557" s="8">
        <v>1552</v>
      </c>
      <c r="C4557" s="9">
        <v>0.91010400000000002</v>
      </c>
      <c r="D4557" t="s">
        <v>179</v>
      </c>
    </row>
    <row r="4558" spans="1:4" x14ac:dyDescent="0.2">
      <c r="A4558">
        <v>12</v>
      </c>
      <c r="B4558" s="8">
        <v>1553</v>
      </c>
      <c r="C4558" s="9">
        <v>0.91010600000000008</v>
      </c>
      <c r="D4558" t="s">
        <v>179</v>
      </c>
    </row>
    <row r="4559" spans="1:4" x14ac:dyDescent="0.2">
      <c r="A4559">
        <v>12</v>
      </c>
      <c r="B4559" s="8">
        <v>1554</v>
      </c>
      <c r="C4559" s="9">
        <v>0.91010800000000003</v>
      </c>
      <c r="D4559" t="s">
        <v>179</v>
      </c>
    </row>
    <row r="4560" spans="1:4" x14ac:dyDescent="0.2">
      <c r="A4560">
        <v>12</v>
      </c>
      <c r="B4560" s="8">
        <v>1555</v>
      </c>
      <c r="C4560" s="9">
        <v>0.91011000000000009</v>
      </c>
      <c r="D4560" t="s">
        <v>179</v>
      </c>
    </row>
    <row r="4561" spans="1:4" x14ac:dyDescent="0.2">
      <c r="A4561">
        <v>12</v>
      </c>
      <c r="B4561" s="8">
        <v>1556</v>
      </c>
      <c r="C4561" s="9">
        <v>0.91011200000000003</v>
      </c>
      <c r="D4561" t="s">
        <v>179</v>
      </c>
    </row>
    <row r="4562" spans="1:4" x14ac:dyDescent="0.2">
      <c r="A4562">
        <v>12</v>
      </c>
      <c r="B4562" s="8">
        <v>1557</v>
      </c>
      <c r="C4562" s="9">
        <v>0.91011399999999998</v>
      </c>
      <c r="D4562" t="s">
        <v>179</v>
      </c>
    </row>
    <row r="4563" spans="1:4" x14ac:dyDescent="0.2">
      <c r="A4563">
        <v>12</v>
      </c>
      <c r="B4563" s="8">
        <v>1558</v>
      </c>
      <c r="C4563" s="9">
        <v>0.91011600000000004</v>
      </c>
      <c r="D4563" t="s">
        <v>179</v>
      </c>
    </row>
    <row r="4564" spans="1:4" x14ac:dyDescent="0.2">
      <c r="A4564">
        <v>12</v>
      </c>
      <c r="B4564" s="8">
        <v>1559</v>
      </c>
      <c r="C4564" s="9">
        <v>0.91011799999999998</v>
      </c>
      <c r="D4564" t="s">
        <v>179</v>
      </c>
    </row>
    <row r="4565" spans="1:4" x14ac:dyDescent="0.2">
      <c r="A4565">
        <v>12</v>
      </c>
      <c r="B4565" s="8">
        <v>1560</v>
      </c>
      <c r="C4565" s="9">
        <v>0.91012000000000004</v>
      </c>
      <c r="D4565" t="s">
        <v>179</v>
      </c>
    </row>
    <row r="4566" spans="1:4" x14ac:dyDescent="0.2">
      <c r="A4566">
        <v>12</v>
      </c>
      <c r="B4566" s="8">
        <v>1561</v>
      </c>
      <c r="C4566" s="9">
        <v>0.91012199999999999</v>
      </c>
      <c r="D4566" t="s">
        <v>179</v>
      </c>
    </row>
    <row r="4567" spans="1:4" x14ac:dyDescent="0.2">
      <c r="A4567">
        <v>12</v>
      </c>
      <c r="B4567" s="8">
        <v>1562</v>
      </c>
      <c r="C4567" s="9">
        <v>0.91012400000000004</v>
      </c>
      <c r="D4567" t="s">
        <v>179</v>
      </c>
    </row>
    <row r="4568" spans="1:4" x14ac:dyDescent="0.2">
      <c r="A4568">
        <v>12</v>
      </c>
      <c r="B4568" s="8">
        <v>1563</v>
      </c>
      <c r="C4568" s="9">
        <v>0.91012599999999999</v>
      </c>
      <c r="D4568" t="s">
        <v>179</v>
      </c>
    </row>
    <row r="4569" spans="1:4" x14ac:dyDescent="0.2">
      <c r="A4569">
        <v>12</v>
      </c>
      <c r="B4569" s="8">
        <v>1564</v>
      </c>
      <c r="C4569" s="9">
        <v>0.91012800000000005</v>
      </c>
      <c r="D4569" t="s">
        <v>179</v>
      </c>
    </row>
    <row r="4570" spans="1:4" x14ac:dyDescent="0.2">
      <c r="A4570">
        <v>12</v>
      </c>
      <c r="B4570" s="8">
        <v>1565</v>
      </c>
      <c r="C4570" s="9">
        <v>0.91012999999999999</v>
      </c>
      <c r="D4570" t="s">
        <v>179</v>
      </c>
    </row>
    <row r="4571" spans="1:4" x14ac:dyDescent="0.2">
      <c r="A4571">
        <v>12</v>
      </c>
      <c r="B4571" s="8">
        <v>1566</v>
      </c>
      <c r="C4571" s="9">
        <v>0.91013200000000005</v>
      </c>
      <c r="D4571" t="s">
        <v>179</v>
      </c>
    </row>
    <row r="4572" spans="1:4" x14ac:dyDescent="0.2">
      <c r="A4572">
        <v>12</v>
      </c>
      <c r="B4572" s="8">
        <v>1567</v>
      </c>
      <c r="C4572" s="9">
        <v>0.910134</v>
      </c>
      <c r="D4572" t="s">
        <v>179</v>
      </c>
    </row>
    <row r="4573" spans="1:4" x14ac:dyDescent="0.2">
      <c r="A4573">
        <v>12</v>
      </c>
      <c r="B4573" s="8">
        <v>1568</v>
      </c>
      <c r="C4573" s="9">
        <v>0.91013600000000006</v>
      </c>
      <c r="D4573" t="s">
        <v>179</v>
      </c>
    </row>
    <row r="4574" spans="1:4" x14ac:dyDescent="0.2">
      <c r="A4574">
        <v>12</v>
      </c>
      <c r="B4574" s="8">
        <v>1569</v>
      </c>
      <c r="C4574" s="9">
        <v>0.910138</v>
      </c>
      <c r="D4574" t="s">
        <v>179</v>
      </c>
    </row>
    <row r="4575" spans="1:4" x14ac:dyDescent="0.2">
      <c r="A4575">
        <v>12</v>
      </c>
      <c r="B4575" s="8">
        <v>1570</v>
      </c>
      <c r="C4575" s="9">
        <v>0.91014000000000006</v>
      </c>
      <c r="D4575" t="s">
        <v>179</v>
      </c>
    </row>
    <row r="4576" spans="1:4" x14ac:dyDescent="0.2">
      <c r="A4576">
        <v>12</v>
      </c>
      <c r="B4576" s="8">
        <v>1571</v>
      </c>
      <c r="C4576" s="9">
        <v>0.91014200000000001</v>
      </c>
      <c r="D4576" t="s">
        <v>179</v>
      </c>
    </row>
    <row r="4577" spans="1:4" x14ac:dyDescent="0.2">
      <c r="A4577">
        <v>12</v>
      </c>
      <c r="B4577" s="8">
        <v>1572</v>
      </c>
      <c r="C4577" s="9">
        <v>0.91014400000000006</v>
      </c>
      <c r="D4577" t="s">
        <v>179</v>
      </c>
    </row>
    <row r="4578" spans="1:4" x14ac:dyDescent="0.2">
      <c r="A4578">
        <v>12</v>
      </c>
      <c r="B4578" s="8">
        <v>1573</v>
      </c>
      <c r="C4578" s="9">
        <v>0.91014600000000001</v>
      </c>
      <c r="D4578" t="s">
        <v>179</v>
      </c>
    </row>
    <row r="4579" spans="1:4" x14ac:dyDescent="0.2">
      <c r="A4579">
        <v>12</v>
      </c>
      <c r="B4579" s="8">
        <v>1574</v>
      </c>
      <c r="C4579" s="9">
        <v>0.91014800000000007</v>
      </c>
      <c r="D4579" t="s">
        <v>179</v>
      </c>
    </row>
    <row r="4580" spans="1:4" x14ac:dyDescent="0.2">
      <c r="A4580">
        <v>12</v>
      </c>
      <c r="B4580" s="8">
        <v>1575</v>
      </c>
      <c r="C4580" s="9">
        <v>0.91015000000000001</v>
      </c>
      <c r="D4580" t="s">
        <v>179</v>
      </c>
    </row>
    <row r="4581" spans="1:4" x14ac:dyDescent="0.2">
      <c r="A4581">
        <v>12</v>
      </c>
      <c r="B4581" s="8">
        <v>1576</v>
      </c>
      <c r="C4581" s="9">
        <v>0.91015200000000007</v>
      </c>
      <c r="D4581" t="s">
        <v>179</v>
      </c>
    </row>
    <row r="4582" spans="1:4" x14ac:dyDescent="0.2">
      <c r="A4582">
        <v>12</v>
      </c>
      <c r="B4582" s="8">
        <v>1577</v>
      </c>
      <c r="C4582" s="9">
        <v>0.91015400000000002</v>
      </c>
      <c r="D4582" t="s">
        <v>179</v>
      </c>
    </row>
    <row r="4583" spans="1:4" x14ac:dyDescent="0.2">
      <c r="A4583">
        <v>12</v>
      </c>
      <c r="B4583" s="8">
        <v>1578</v>
      </c>
      <c r="C4583" s="9">
        <v>0.91015600000000008</v>
      </c>
      <c r="D4583" t="s">
        <v>179</v>
      </c>
    </row>
    <row r="4584" spans="1:4" x14ac:dyDescent="0.2">
      <c r="A4584">
        <v>12</v>
      </c>
      <c r="B4584" s="8">
        <v>1579</v>
      </c>
      <c r="C4584" s="9">
        <v>0.91015800000000002</v>
      </c>
      <c r="D4584" t="s">
        <v>179</v>
      </c>
    </row>
    <row r="4585" spans="1:4" x14ac:dyDescent="0.2">
      <c r="A4585">
        <v>12</v>
      </c>
      <c r="B4585" s="8">
        <v>1580</v>
      </c>
      <c r="C4585" s="9">
        <v>0.91016000000000008</v>
      </c>
      <c r="D4585" t="s">
        <v>179</v>
      </c>
    </row>
    <row r="4586" spans="1:4" x14ac:dyDescent="0.2">
      <c r="A4586">
        <v>12</v>
      </c>
      <c r="B4586" s="8">
        <v>1581</v>
      </c>
      <c r="C4586" s="9">
        <v>0.91016200000000003</v>
      </c>
      <c r="D4586" t="s">
        <v>179</v>
      </c>
    </row>
    <row r="4587" spans="1:4" x14ac:dyDescent="0.2">
      <c r="A4587">
        <v>12</v>
      </c>
      <c r="B4587" s="8">
        <v>1582</v>
      </c>
      <c r="C4587" s="9">
        <v>0.91016400000000008</v>
      </c>
      <c r="D4587" t="s">
        <v>179</v>
      </c>
    </row>
    <row r="4588" spans="1:4" x14ac:dyDescent="0.2">
      <c r="A4588">
        <v>12</v>
      </c>
      <c r="B4588" s="8">
        <v>1583</v>
      </c>
      <c r="C4588" s="9">
        <v>0.91016600000000003</v>
      </c>
      <c r="D4588" t="s">
        <v>179</v>
      </c>
    </row>
    <row r="4589" spans="1:4" x14ac:dyDescent="0.2">
      <c r="A4589">
        <v>12</v>
      </c>
      <c r="B4589" s="8">
        <v>1584</v>
      </c>
      <c r="C4589" s="9">
        <v>0.91016799999999998</v>
      </c>
      <c r="D4589" t="s">
        <v>179</v>
      </c>
    </row>
    <row r="4590" spans="1:4" x14ac:dyDescent="0.2">
      <c r="A4590">
        <v>12</v>
      </c>
      <c r="B4590" s="8">
        <v>1585</v>
      </c>
      <c r="C4590" s="9">
        <v>0.91017000000000003</v>
      </c>
      <c r="D4590" t="s">
        <v>179</v>
      </c>
    </row>
    <row r="4591" spans="1:4" x14ac:dyDescent="0.2">
      <c r="A4591">
        <v>12</v>
      </c>
      <c r="B4591" s="8">
        <v>1586</v>
      </c>
      <c r="C4591" s="9">
        <v>0.91017199999999998</v>
      </c>
      <c r="D4591" t="s">
        <v>179</v>
      </c>
    </row>
    <row r="4592" spans="1:4" x14ac:dyDescent="0.2">
      <c r="A4592">
        <v>12</v>
      </c>
      <c r="B4592" s="8">
        <v>1587</v>
      </c>
      <c r="C4592" s="9">
        <v>0.91017400000000004</v>
      </c>
      <c r="D4592" t="s">
        <v>179</v>
      </c>
    </row>
    <row r="4593" spans="1:4" x14ac:dyDescent="0.2">
      <c r="A4593">
        <v>12</v>
      </c>
      <c r="B4593" s="8">
        <v>1588</v>
      </c>
      <c r="C4593" s="9">
        <v>0.91017599999999999</v>
      </c>
      <c r="D4593" t="s">
        <v>179</v>
      </c>
    </row>
    <row r="4594" spans="1:4" x14ac:dyDescent="0.2">
      <c r="A4594">
        <v>12</v>
      </c>
      <c r="B4594" s="8">
        <v>1589</v>
      </c>
      <c r="C4594" s="9">
        <v>0.91017800000000004</v>
      </c>
      <c r="D4594" t="s">
        <v>179</v>
      </c>
    </row>
    <row r="4595" spans="1:4" x14ac:dyDescent="0.2">
      <c r="A4595">
        <v>12</v>
      </c>
      <c r="B4595" s="8">
        <v>1590</v>
      </c>
      <c r="C4595" s="9">
        <v>0.91017999999999999</v>
      </c>
      <c r="D4595" t="s">
        <v>179</v>
      </c>
    </row>
    <row r="4596" spans="1:4" x14ac:dyDescent="0.2">
      <c r="A4596">
        <v>12</v>
      </c>
      <c r="B4596" s="8">
        <v>1591</v>
      </c>
      <c r="C4596" s="9">
        <v>0.91018200000000005</v>
      </c>
      <c r="D4596" t="s">
        <v>179</v>
      </c>
    </row>
    <row r="4597" spans="1:4" x14ac:dyDescent="0.2">
      <c r="A4597">
        <v>12</v>
      </c>
      <c r="B4597" s="8">
        <v>1592</v>
      </c>
      <c r="C4597" s="9">
        <v>0.91018399999999999</v>
      </c>
      <c r="D4597" t="s">
        <v>179</v>
      </c>
    </row>
    <row r="4598" spans="1:4" x14ac:dyDescent="0.2">
      <c r="A4598">
        <v>12</v>
      </c>
      <c r="B4598" s="8">
        <v>1593</v>
      </c>
      <c r="C4598" s="9">
        <v>0.91018600000000005</v>
      </c>
      <c r="D4598" t="s">
        <v>179</v>
      </c>
    </row>
    <row r="4599" spans="1:4" x14ac:dyDescent="0.2">
      <c r="A4599">
        <v>12</v>
      </c>
      <c r="B4599" s="8">
        <v>1594</v>
      </c>
      <c r="C4599" s="9">
        <v>0.910188</v>
      </c>
      <c r="D4599" t="s">
        <v>179</v>
      </c>
    </row>
    <row r="4600" spans="1:4" x14ac:dyDescent="0.2">
      <c r="A4600">
        <v>12</v>
      </c>
      <c r="B4600" s="8">
        <v>1595</v>
      </c>
      <c r="C4600" s="9">
        <v>0.91019000000000005</v>
      </c>
      <c r="D4600" t="s">
        <v>179</v>
      </c>
    </row>
    <row r="4601" spans="1:4" x14ac:dyDescent="0.2">
      <c r="A4601">
        <v>12</v>
      </c>
      <c r="B4601" s="8">
        <v>1596</v>
      </c>
      <c r="C4601" s="9">
        <v>0.910192</v>
      </c>
      <c r="D4601" t="s">
        <v>179</v>
      </c>
    </row>
    <row r="4602" spans="1:4" x14ac:dyDescent="0.2">
      <c r="A4602">
        <v>12</v>
      </c>
      <c r="B4602" s="8">
        <v>1597</v>
      </c>
      <c r="C4602" s="9">
        <v>0.91019400000000006</v>
      </c>
      <c r="D4602" t="s">
        <v>179</v>
      </c>
    </row>
    <row r="4603" spans="1:4" x14ac:dyDescent="0.2">
      <c r="A4603">
        <v>12</v>
      </c>
      <c r="B4603" s="8">
        <v>1598</v>
      </c>
      <c r="C4603" s="9">
        <v>0.91019600000000001</v>
      </c>
      <c r="D4603" t="s">
        <v>179</v>
      </c>
    </row>
    <row r="4604" spans="1:4" x14ac:dyDescent="0.2">
      <c r="A4604">
        <v>12</v>
      </c>
      <c r="B4604" s="8">
        <v>1599</v>
      </c>
      <c r="C4604" s="9">
        <v>0.91019800000000006</v>
      </c>
      <c r="D4604" t="s">
        <v>179</v>
      </c>
    </row>
    <row r="4605" spans="1:4" x14ac:dyDescent="0.2">
      <c r="A4605">
        <v>12</v>
      </c>
      <c r="B4605" s="8">
        <v>1600</v>
      </c>
      <c r="C4605" s="9">
        <v>0.91020000000000001</v>
      </c>
      <c r="D4605" t="s">
        <v>179</v>
      </c>
    </row>
    <row r="4606" spans="1:4" x14ac:dyDescent="0.2">
      <c r="A4606">
        <v>12</v>
      </c>
      <c r="B4606" s="8">
        <v>1601</v>
      </c>
      <c r="C4606" s="9">
        <v>0.91020200000000007</v>
      </c>
      <c r="D4606" t="s">
        <v>179</v>
      </c>
    </row>
    <row r="4607" spans="1:4" x14ac:dyDescent="0.2">
      <c r="A4607">
        <v>12</v>
      </c>
      <c r="B4607" s="8">
        <v>1602</v>
      </c>
      <c r="C4607" s="9">
        <v>0.91020400000000001</v>
      </c>
      <c r="D4607" t="s">
        <v>179</v>
      </c>
    </row>
    <row r="4608" spans="1:4" x14ac:dyDescent="0.2">
      <c r="A4608">
        <v>12</v>
      </c>
      <c r="B4608" s="8">
        <v>1603</v>
      </c>
      <c r="C4608" s="9">
        <v>0.91020600000000007</v>
      </c>
      <c r="D4608" t="s">
        <v>179</v>
      </c>
    </row>
    <row r="4609" spans="1:4" x14ac:dyDescent="0.2">
      <c r="A4609">
        <v>12</v>
      </c>
      <c r="B4609" s="8">
        <v>1604</v>
      </c>
      <c r="C4609" s="9">
        <v>0.91020800000000002</v>
      </c>
      <c r="D4609" t="s">
        <v>179</v>
      </c>
    </row>
    <row r="4610" spans="1:4" x14ac:dyDescent="0.2">
      <c r="A4610">
        <v>12</v>
      </c>
      <c r="B4610" s="8">
        <v>1605</v>
      </c>
      <c r="C4610" s="9">
        <v>0.91021000000000007</v>
      </c>
      <c r="D4610" t="s">
        <v>179</v>
      </c>
    </row>
    <row r="4611" spans="1:4" x14ac:dyDescent="0.2">
      <c r="A4611">
        <v>12</v>
      </c>
      <c r="B4611" s="8">
        <v>1606</v>
      </c>
      <c r="C4611" s="9">
        <v>0.91021200000000002</v>
      </c>
      <c r="D4611" t="s">
        <v>179</v>
      </c>
    </row>
    <row r="4612" spans="1:4" x14ac:dyDescent="0.2">
      <c r="A4612">
        <v>12</v>
      </c>
      <c r="B4612" s="8">
        <v>1607</v>
      </c>
      <c r="C4612" s="9">
        <v>0.91021400000000008</v>
      </c>
      <c r="D4612" t="s">
        <v>179</v>
      </c>
    </row>
    <row r="4613" spans="1:4" x14ac:dyDescent="0.2">
      <c r="A4613">
        <v>12</v>
      </c>
      <c r="B4613" s="8">
        <v>1608</v>
      </c>
      <c r="C4613" s="9">
        <v>0.91021600000000003</v>
      </c>
      <c r="D4613" t="s">
        <v>179</v>
      </c>
    </row>
    <row r="4614" spans="1:4" x14ac:dyDescent="0.2">
      <c r="A4614">
        <v>12</v>
      </c>
      <c r="B4614" s="8">
        <v>1609</v>
      </c>
      <c r="C4614" s="9">
        <v>0.91021800000000008</v>
      </c>
      <c r="D4614" t="s">
        <v>179</v>
      </c>
    </row>
    <row r="4615" spans="1:4" x14ac:dyDescent="0.2">
      <c r="A4615">
        <v>12</v>
      </c>
      <c r="B4615" s="8">
        <v>1610</v>
      </c>
      <c r="C4615" s="9">
        <v>0.91022000000000003</v>
      </c>
      <c r="D4615" t="s">
        <v>179</v>
      </c>
    </row>
    <row r="4616" spans="1:4" x14ac:dyDescent="0.2">
      <c r="A4616">
        <v>12</v>
      </c>
      <c r="B4616" s="8">
        <v>1611</v>
      </c>
      <c r="C4616" s="9">
        <v>0.91022200000000009</v>
      </c>
      <c r="D4616" t="s">
        <v>179</v>
      </c>
    </row>
    <row r="4617" spans="1:4" x14ac:dyDescent="0.2">
      <c r="A4617">
        <v>12</v>
      </c>
      <c r="B4617" s="8">
        <v>1612</v>
      </c>
      <c r="C4617" s="9">
        <v>0.91022400000000003</v>
      </c>
      <c r="D4617" t="s">
        <v>179</v>
      </c>
    </row>
    <row r="4618" spans="1:4" x14ac:dyDescent="0.2">
      <c r="A4618">
        <v>12</v>
      </c>
      <c r="B4618" s="8">
        <v>1613</v>
      </c>
      <c r="C4618" s="9">
        <v>0.91022599999999998</v>
      </c>
      <c r="D4618" t="s">
        <v>179</v>
      </c>
    </row>
    <row r="4619" spans="1:4" x14ac:dyDescent="0.2">
      <c r="A4619">
        <v>12</v>
      </c>
      <c r="B4619" s="8">
        <v>1614</v>
      </c>
      <c r="C4619" s="9">
        <v>0.91022800000000004</v>
      </c>
      <c r="D4619" t="s">
        <v>179</v>
      </c>
    </row>
    <row r="4620" spans="1:4" x14ac:dyDescent="0.2">
      <c r="A4620">
        <v>12</v>
      </c>
      <c r="B4620" s="8">
        <v>1615</v>
      </c>
      <c r="C4620" s="9">
        <v>0.91022999999999998</v>
      </c>
      <c r="D4620" t="s">
        <v>179</v>
      </c>
    </row>
    <row r="4621" spans="1:4" x14ac:dyDescent="0.2">
      <c r="A4621">
        <v>12</v>
      </c>
      <c r="B4621" s="8">
        <v>1616</v>
      </c>
      <c r="C4621" s="9">
        <v>0.91023200000000004</v>
      </c>
      <c r="D4621" t="s">
        <v>179</v>
      </c>
    </row>
    <row r="4622" spans="1:4" x14ac:dyDescent="0.2">
      <c r="A4622">
        <v>12</v>
      </c>
      <c r="B4622" s="8">
        <v>1617</v>
      </c>
      <c r="C4622" s="9">
        <v>0.91023399999999999</v>
      </c>
      <c r="D4622" t="s">
        <v>179</v>
      </c>
    </row>
    <row r="4623" spans="1:4" x14ac:dyDescent="0.2">
      <c r="A4623">
        <v>12</v>
      </c>
      <c r="B4623" s="8">
        <v>1618</v>
      </c>
      <c r="C4623" s="9">
        <v>0.91023600000000005</v>
      </c>
      <c r="D4623" t="s">
        <v>179</v>
      </c>
    </row>
    <row r="4624" spans="1:4" x14ac:dyDescent="0.2">
      <c r="A4624">
        <v>12</v>
      </c>
      <c r="B4624" s="8">
        <v>1619</v>
      </c>
      <c r="C4624" s="9">
        <v>0.91023799999999999</v>
      </c>
      <c r="D4624" t="s">
        <v>179</v>
      </c>
    </row>
    <row r="4625" spans="1:4" x14ac:dyDescent="0.2">
      <c r="A4625">
        <v>12</v>
      </c>
      <c r="B4625" s="8">
        <v>1620</v>
      </c>
      <c r="C4625" s="9">
        <v>0.91024000000000005</v>
      </c>
      <c r="D4625" t="s">
        <v>179</v>
      </c>
    </row>
    <row r="4626" spans="1:4" x14ac:dyDescent="0.2">
      <c r="A4626">
        <v>12</v>
      </c>
      <c r="B4626" s="8">
        <v>1621</v>
      </c>
      <c r="C4626" s="9">
        <v>0.910242</v>
      </c>
      <c r="D4626" t="s">
        <v>179</v>
      </c>
    </row>
    <row r="4627" spans="1:4" x14ac:dyDescent="0.2">
      <c r="A4627">
        <v>12</v>
      </c>
      <c r="B4627" s="8">
        <v>1622</v>
      </c>
      <c r="C4627" s="9">
        <v>0.91024400000000005</v>
      </c>
      <c r="D4627" t="s">
        <v>179</v>
      </c>
    </row>
    <row r="4628" spans="1:4" x14ac:dyDescent="0.2">
      <c r="A4628">
        <v>12</v>
      </c>
      <c r="B4628" s="8">
        <v>1623</v>
      </c>
      <c r="C4628" s="9">
        <v>0.910246</v>
      </c>
      <c r="D4628" t="s">
        <v>179</v>
      </c>
    </row>
    <row r="4629" spans="1:4" x14ac:dyDescent="0.2">
      <c r="A4629">
        <v>12</v>
      </c>
      <c r="B4629" s="8">
        <v>1624</v>
      </c>
      <c r="C4629" s="9">
        <v>0.91024800000000006</v>
      </c>
      <c r="D4629" t="s">
        <v>179</v>
      </c>
    </row>
    <row r="4630" spans="1:4" x14ac:dyDescent="0.2">
      <c r="A4630">
        <v>12</v>
      </c>
      <c r="B4630" s="8">
        <v>1625</v>
      </c>
      <c r="C4630" s="9">
        <v>0.91025</v>
      </c>
      <c r="D4630" t="s">
        <v>179</v>
      </c>
    </row>
    <row r="4631" spans="1:4" x14ac:dyDescent="0.2">
      <c r="A4631">
        <v>12</v>
      </c>
      <c r="B4631" s="8">
        <v>1626</v>
      </c>
      <c r="C4631" s="9">
        <v>0.91025200000000006</v>
      </c>
      <c r="D4631" t="s">
        <v>179</v>
      </c>
    </row>
    <row r="4632" spans="1:4" x14ac:dyDescent="0.2">
      <c r="A4632">
        <v>12</v>
      </c>
      <c r="B4632" s="8">
        <v>1627</v>
      </c>
      <c r="C4632" s="9">
        <v>0.91025400000000001</v>
      </c>
      <c r="D4632" t="s">
        <v>179</v>
      </c>
    </row>
    <row r="4633" spans="1:4" x14ac:dyDescent="0.2">
      <c r="A4633">
        <v>12</v>
      </c>
      <c r="B4633" s="8">
        <v>1628</v>
      </c>
      <c r="C4633" s="9">
        <v>0.91025600000000007</v>
      </c>
      <c r="D4633" t="s">
        <v>179</v>
      </c>
    </row>
    <row r="4634" spans="1:4" x14ac:dyDescent="0.2">
      <c r="A4634">
        <v>12</v>
      </c>
      <c r="B4634" s="8">
        <v>1629</v>
      </c>
      <c r="C4634" s="9">
        <v>0.91025800000000001</v>
      </c>
      <c r="D4634" t="s">
        <v>179</v>
      </c>
    </row>
    <row r="4635" spans="1:4" x14ac:dyDescent="0.2">
      <c r="A4635">
        <v>12</v>
      </c>
      <c r="B4635" s="8">
        <v>1630</v>
      </c>
      <c r="C4635" s="9">
        <v>0.91026000000000007</v>
      </c>
      <c r="D4635" t="s">
        <v>179</v>
      </c>
    </row>
    <row r="4636" spans="1:4" x14ac:dyDescent="0.2">
      <c r="A4636">
        <v>12</v>
      </c>
      <c r="B4636" s="8">
        <v>1631</v>
      </c>
      <c r="C4636" s="9">
        <v>0.91026200000000002</v>
      </c>
      <c r="D4636" t="s">
        <v>179</v>
      </c>
    </row>
    <row r="4637" spans="1:4" x14ac:dyDescent="0.2">
      <c r="A4637">
        <v>12</v>
      </c>
      <c r="B4637" s="8">
        <v>1632</v>
      </c>
      <c r="C4637" s="9">
        <v>0.91026400000000007</v>
      </c>
      <c r="D4637" t="s">
        <v>179</v>
      </c>
    </row>
    <row r="4638" spans="1:4" x14ac:dyDescent="0.2">
      <c r="A4638">
        <v>12</v>
      </c>
      <c r="B4638" s="8">
        <v>1633</v>
      </c>
      <c r="C4638" s="9">
        <v>0.91026600000000002</v>
      </c>
      <c r="D4638" t="s">
        <v>179</v>
      </c>
    </row>
    <row r="4639" spans="1:4" x14ac:dyDescent="0.2">
      <c r="A4639">
        <v>12</v>
      </c>
      <c r="B4639" s="8">
        <v>1634</v>
      </c>
      <c r="C4639" s="9">
        <v>0.91026800000000008</v>
      </c>
      <c r="D4639" t="s">
        <v>179</v>
      </c>
    </row>
    <row r="4640" spans="1:4" x14ac:dyDescent="0.2">
      <c r="A4640">
        <v>12</v>
      </c>
      <c r="B4640" s="8">
        <v>1635</v>
      </c>
      <c r="C4640" s="9">
        <v>0.91027000000000002</v>
      </c>
      <c r="D4640" t="s">
        <v>179</v>
      </c>
    </row>
    <row r="4641" spans="1:4" x14ac:dyDescent="0.2">
      <c r="A4641">
        <v>12</v>
      </c>
      <c r="B4641" s="8">
        <v>1636</v>
      </c>
      <c r="C4641" s="9">
        <v>0.91027200000000008</v>
      </c>
      <c r="D4641" t="s">
        <v>179</v>
      </c>
    </row>
    <row r="4642" spans="1:4" x14ac:dyDescent="0.2">
      <c r="A4642">
        <v>12</v>
      </c>
      <c r="B4642" s="8">
        <v>1637</v>
      </c>
      <c r="C4642" s="9">
        <v>0.91027400000000003</v>
      </c>
      <c r="D4642" t="s">
        <v>179</v>
      </c>
    </row>
    <row r="4643" spans="1:4" x14ac:dyDescent="0.2">
      <c r="A4643">
        <v>12</v>
      </c>
      <c r="B4643" s="8">
        <v>1638</v>
      </c>
      <c r="C4643" s="9">
        <v>0.91027600000000009</v>
      </c>
      <c r="D4643" t="s">
        <v>179</v>
      </c>
    </row>
    <row r="4644" spans="1:4" x14ac:dyDescent="0.2">
      <c r="A4644">
        <v>12</v>
      </c>
      <c r="B4644" s="8">
        <v>1639</v>
      </c>
      <c r="C4644" s="9">
        <v>0.91027800000000003</v>
      </c>
      <c r="D4644" t="s">
        <v>179</v>
      </c>
    </row>
    <row r="4645" spans="1:4" x14ac:dyDescent="0.2">
      <c r="A4645">
        <v>12</v>
      </c>
      <c r="B4645" s="8">
        <v>1640</v>
      </c>
      <c r="C4645" s="9">
        <v>0.91027999999999998</v>
      </c>
      <c r="D4645" t="s">
        <v>179</v>
      </c>
    </row>
    <row r="4646" spans="1:4" x14ac:dyDescent="0.2">
      <c r="A4646">
        <v>12</v>
      </c>
      <c r="B4646" s="8">
        <v>1641</v>
      </c>
      <c r="C4646" s="9">
        <v>0.91028200000000004</v>
      </c>
      <c r="D4646" t="s">
        <v>179</v>
      </c>
    </row>
    <row r="4647" spans="1:4" x14ac:dyDescent="0.2">
      <c r="A4647">
        <v>12</v>
      </c>
      <c r="B4647" s="8">
        <v>1642</v>
      </c>
      <c r="C4647" s="9">
        <v>0.91028399999999998</v>
      </c>
      <c r="D4647" t="s">
        <v>179</v>
      </c>
    </row>
    <row r="4648" spans="1:4" x14ac:dyDescent="0.2">
      <c r="A4648">
        <v>12</v>
      </c>
      <c r="B4648" s="8">
        <v>1643</v>
      </c>
      <c r="C4648" s="9">
        <v>0.91028600000000004</v>
      </c>
      <c r="D4648" t="s">
        <v>179</v>
      </c>
    </row>
    <row r="4649" spans="1:4" x14ac:dyDescent="0.2">
      <c r="A4649">
        <v>12</v>
      </c>
      <c r="B4649" s="8">
        <v>1644</v>
      </c>
      <c r="C4649" s="9">
        <v>0.91028799999999999</v>
      </c>
      <c r="D4649" t="s">
        <v>179</v>
      </c>
    </row>
    <row r="4650" spans="1:4" x14ac:dyDescent="0.2">
      <c r="A4650">
        <v>12</v>
      </c>
      <c r="B4650" s="8">
        <v>1645</v>
      </c>
      <c r="C4650" s="9">
        <v>0.91029000000000004</v>
      </c>
      <c r="D4650" t="s">
        <v>179</v>
      </c>
    </row>
    <row r="4651" spans="1:4" x14ac:dyDescent="0.2">
      <c r="A4651">
        <v>12</v>
      </c>
      <c r="B4651" s="8">
        <v>1646</v>
      </c>
      <c r="C4651" s="9">
        <v>0.91029199999999999</v>
      </c>
      <c r="D4651" t="s">
        <v>179</v>
      </c>
    </row>
    <row r="4652" spans="1:4" x14ac:dyDescent="0.2">
      <c r="A4652">
        <v>12</v>
      </c>
      <c r="B4652" s="8">
        <v>1647</v>
      </c>
      <c r="C4652" s="9">
        <v>0.91029400000000005</v>
      </c>
      <c r="D4652" t="s">
        <v>179</v>
      </c>
    </row>
    <row r="4653" spans="1:4" x14ac:dyDescent="0.2">
      <c r="A4653">
        <v>12</v>
      </c>
      <c r="B4653" s="8">
        <v>1648</v>
      </c>
      <c r="C4653" s="9">
        <v>0.91029599999999999</v>
      </c>
      <c r="D4653" t="s">
        <v>179</v>
      </c>
    </row>
    <row r="4654" spans="1:4" x14ac:dyDescent="0.2">
      <c r="A4654">
        <v>12</v>
      </c>
      <c r="B4654" s="8">
        <v>1649</v>
      </c>
      <c r="C4654" s="9">
        <v>0.91029800000000005</v>
      </c>
      <c r="D4654" t="s">
        <v>179</v>
      </c>
    </row>
    <row r="4655" spans="1:4" x14ac:dyDescent="0.2">
      <c r="A4655">
        <v>12</v>
      </c>
      <c r="B4655" s="8">
        <v>1650</v>
      </c>
      <c r="C4655" s="9">
        <v>0.9103</v>
      </c>
      <c r="D4655" t="s">
        <v>179</v>
      </c>
    </row>
    <row r="4656" spans="1:4" x14ac:dyDescent="0.2">
      <c r="A4656">
        <v>12</v>
      </c>
      <c r="B4656" s="8">
        <v>1651</v>
      </c>
      <c r="C4656" s="9">
        <v>0.91030200000000006</v>
      </c>
      <c r="D4656" t="s">
        <v>179</v>
      </c>
    </row>
    <row r="4657" spans="1:4" x14ac:dyDescent="0.2">
      <c r="A4657">
        <v>12</v>
      </c>
      <c r="B4657" s="8">
        <v>1652</v>
      </c>
      <c r="C4657" s="9">
        <v>0.910304</v>
      </c>
      <c r="D4657" t="s">
        <v>179</v>
      </c>
    </row>
    <row r="4658" spans="1:4" x14ac:dyDescent="0.2">
      <c r="A4658">
        <v>12</v>
      </c>
      <c r="B4658" s="8">
        <v>1653</v>
      </c>
      <c r="C4658" s="9">
        <v>0.91030600000000006</v>
      </c>
      <c r="D4658" t="s">
        <v>179</v>
      </c>
    </row>
    <row r="4659" spans="1:4" x14ac:dyDescent="0.2">
      <c r="A4659">
        <v>12</v>
      </c>
      <c r="B4659" s="8">
        <v>1654</v>
      </c>
      <c r="C4659" s="9">
        <v>0.91030800000000001</v>
      </c>
      <c r="D4659" t="s">
        <v>179</v>
      </c>
    </row>
    <row r="4660" spans="1:4" x14ac:dyDescent="0.2">
      <c r="A4660">
        <v>12</v>
      </c>
      <c r="B4660" s="8">
        <v>1655</v>
      </c>
      <c r="C4660" s="9">
        <v>0.91031000000000006</v>
      </c>
      <c r="D4660" t="s">
        <v>179</v>
      </c>
    </row>
    <row r="4661" spans="1:4" x14ac:dyDescent="0.2">
      <c r="A4661">
        <v>12</v>
      </c>
      <c r="B4661" s="8">
        <v>1656</v>
      </c>
      <c r="C4661" s="9">
        <v>0.91031200000000001</v>
      </c>
      <c r="D4661" t="s">
        <v>179</v>
      </c>
    </row>
    <row r="4662" spans="1:4" x14ac:dyDescent="0.2">
      <c r="A4662">
        <v>12</v>
      </c>
      <c r="B4662" s="8">
        <v>1657</v>
      </c>
      <c r="C4662" s="9">
        <v>0.91031400000000007</v>
      </c>
      <c r="D4662" t="s">
        <v>179</v>
      </c>
    </row>
    <row r="4663" spans="1:4" x14ac:dyDescent="0.2">
      <c r="A4663">
        <v>12</v>
      </c>
      <c r="B4663" s="8">
        <v>1658</v>
      </c>
      <c r="C4663" s="9">
        <v>0.91031600000000001</v>
      </c>
      <c r="D4663" t="s">
        <v>179</v>
      </c>
    </row>
    <row r="4664" spans="1:4" x14ac:dyDescent="0.2">
      <c r="A4664">
        <v>12</v>
      </c>
      <c r="B4664" s="8">
        <v>1659</v>
      </c>
      <c r="C4664" s="9">
        <v>0.91031800000000007</v>
      </c>
      <c r="D4664" t="s">
        <v>179</v>
      </c>
    </row>
    <row r="4665" spans="1:4" x14ac:dyDescent="0.2">
      <c r="A4665">
        <v>12</v>
      </c>
      <c r="B4665" s="8">
        <v>1660</v>
      </c>
      <c r="C4665" s="9">
        <v>0.91032000000000002</v>
      </c>
      <c r="D4665" t="s">
        <v>179</v>
      </c>
    </row>
    <row r="4666" spans="1:4" x14ac:dyDescent="0.2">
      <c r="A4666">
        <v>12</v>
      </c>
      <c r="B4666" s="8">
        <v>1661</v>
      </c>
      <c r="C4666" s="9">
        <v>0.91032200000000008</v>
      </c>
      <c r="D4666" t="s">
        <v>179</v>
      </c>
    </row>
    <row r="4667" spans="1:4" x14ac:dyDescent="0.2">
      <c r="A4667">
        <v>12</v>
      </c>
      <c r="B4667" s="8">
        <v>1662</v>
      </c>
      <c r="C4667" s="9">
        <v>0.91032400000000002</v>
      </c>
      <c r="D4667" t="s">
        <v>179</v>
      </c>
    </row>
    <row r="4668" spans="1:4" x14ac:dyDescent="0.2">
      <c r="A4668">
        <v>12</v>
      </c>
      <c r="B4668" s="8">
        <v>1663</v>
      </c>
      <c r="C4668" s="9">
        <v>0.91032600000000008</v>
      </c>
      <c r="D4668" t="s">
        <v>179</v>
      </c>
    </row>
    <row r="4669" spans="1:4" x14ac:dyDescent="0.2">
      <c r="A4669">
        <v>12</v>
      </c>
      <c r="B4669" s="8">
        <v>1664</v>
      </c>
      <c r="C4669" s="9">
        <v>0.91032800000000003</v>
      </c>
      <c r="D4669" t="s">
        <v>179</v>
      </c>
    </row>
    <row r="4670" spans="1:4" x14ac:dyDescent="0.2">
      <c r="A4670">
        <v>12</v>
      </c>
      <c r="B4670" s="8">
        <v>1665</v>
      </c>
      <c r="C4670" s="9">
        <v>0.91033000000000008</v>
      </c>
      <c r="D4670" t="s">
        <v>179</v>
      </c>
    </row>
    <row r="4671" spans="1:4" x14ac:dyDescent="0.2">
      <c r="A4671">
        <v>12</v>
      </c>
      <c r="B4671" s="8">
        <v>1666</v>
      </c>
      <c r="C4671" s="9">
        <v>0.91033200000000003</v>
      </c>
      <c r="D4671" t="s">
        <v>179</v>
      </c>
    </row>
    <row r="4672" spans="1:4" x14ac:dyDescent="0.2">
      <c r="A4672">
        <v>12</v>
      </c>
      <c r="B4672" s="8">
        <v>1667</v>
      </c>
      <c r="C4672" s="9">
        <v>0.91033399999999998</v>
      </c>
      <c r="D4672" t="s">
        <v>179</v>
      </c>
    </row>
    <row r="4673" spans="1:4" x14ac:dyDescent="0.2">
      <c r="A4673">
        <v>12</v>
      </c>
      <c r="B4673" s="8">
        <v>1668</v>
      </c>
      <c r="C4673" s="9">
        <v>0.91033600000000003</v>
      </c>
      <c r="D4673" t="s">
        <v>179</v>
      </c>
    </row>
    <row r="4674" spans="1:4" x14ac:dyDescent="0.2">
      <c r="A4674">
        <v>12</v>
      </c>
      <c r="B4674" s="8">
        <v>1669</v>
      </c>
      <c r="C4674" s="9">
        <v>0.91033799999999998</v>
      </c>
      <c r="D4674" t="s">
        <v>179</v>
      </c>
    </row>
    <row r="4675" spans="1:4" x14ac:dyDescent="0.2">
      <c r="A4675">
        <v>12</v>
      </c>
      <c r="B4675" s="8">
        <v>1670</v>
      </c>
      <c r="C4675" s="9">
        <v>0.91034000000000004</v>
      </c>
      <c r="D4675" t="s">
        <v>179</v>
      </c>
    </row>
    <row r="4676" spans="1:4" x14ac:dyDescent="0.2">
      <c r="A4676">
        <v>12</v>
      </c>
      <c r="B4676" s="8">
        <v>1671</v>
      </c>
      <c r="C4676" s="9">
        <v>0.91034199999999998</v>
      </c>
      <c r="D4676" t="s">
        <v>179</v>
      </c>
    </row>
    <row r="4677" spans="1:4" x14ac:dyDescent="0.2">
      <c r="A4677">
        <v>12</v>
      </c>
      <c r="B4677" s="8">
        <v>1672</v>
      </c>
      <c r="C4677" s="9">
        <v>0.91034400000000004</v>
      </c>
      <c r="D4677" t="s">
        <v>179</v>
      </c>
    </row>
    <row r="4678" spans="1:4" x14ac:dyDescent="0.2">
      <c r="A4678">
        <v>12</v>
      </c>
      <c r="B4678" s="8">
        <v>1673</v>
      </c>
      <c r="C4678" s="9">
        <v>0.91034599999999999</v>
      </c>
      <c r="D4678" t="s">
        <v>179</v>
      </c>
    </row>
    <row r="4679" spans="1:4" x14ac:dyDescent="0.2">
      <c r="A4679">
        <v>12</v>
      </c>
      <c r="B4679" s="8">
        <v>1674</v>
      </c>
      <c r="C4679" s="9">
        <v>0.91034800000000005</v>
      </c>
      <c r="D4679" t="s">
        <v>179</v>
      </c>
    </row>
    <row r="4680" spans="1:4" x14ac:dyDescent="0.2">
      <c r="A4680">
        <v>12</v>
      </c>
      <c r="B4680" s="8">
        <v>1675</v>
      </c>
      <c r="C4680" s="9">
        <v>0.91034999999999999</v>
      </c>
      <c r="D4680" t="s">
        <v>179</v>
      </c>
    </row>
    <row r="4681" spans="1:4" x14ac:dyDescent="0.2">
      <c r="A4681">
        <v>12</v>
      </c>
      <c r="B4681" s="8">
        <v>1676</v>
      </c>
      <c r="C4681" s="9">
        <v>0.91035200000000005</v>
      </c>
      <c r="D4681" t="s">
        <v>179</v>
      </c>
    </row>
    <row r="4682" spans="1:4" x14ac:dyDescent="0.2">
      <c r="A4682">
        <v>12</v>
      </c>
      <c r="B4682" s="8">
        <v>1677</v>
      </c>
      <c r="C4682" s="9">
        <v>0.910354</v>
      </c>
      <c r="D4682" t="s">
        <v>179</v>
      </c>
    </row>
    <row r="4683" spans="1:4" x14ac:dyDescent="0.2">
      <c r="A4683">
        <v>12</v>
      </c>
      <c r="B4683" s="8">
        <v>1678</v>
      </c>
      <c r="C4683" s="9">
        <v>0.91035600000000005</v>
      </c>
      <c r="D4683" t="s">
        <v>179</v>
      </c>
    </row>
    <row r="4684" spans="1:4" x14ac:dyDescent="0.2">
      <c r="A4684">
        <v>12</v>
      </c>
      <c r="B4684" s="8">
        <v>1679</v>
      </c>
      <c r="C4684" s="9">
        <v>0.910358</v>
      </c>
      <c r="D4684" t="s">
        <v>179</v>
      </c>
    </row>
    <row r="4685" spans="1:4" x14ac:dyDescent="0.2">
      <c r="A4685">
        <v>12</v>
      </c>
      <c r="B4685" s="8">
        <v>1680</v>
      </c>
      <c r="C4685" s="9">
        <v>0.91036000000000006</v>
      </c>
      <c r="D4685" t="s">
        <v>179</v>
      </c>
    </row>
    <row r="4686" spans="1:4" x14ac:dyDescent="0.2">
      <c r="A4686">
        <v>12</v>
      </c>
      <c r="B4686" s="8">
        <v>1681</v>
      </c>
      <c r="C4686" s="9">
        <v>0.910362</v>
      </c>
      <c r="D4686" t="s">
        <v>179</v>
      </c>
    </row>
    <row r="4687" spans="1:4" x14ac:dyDescent="0.2">
      <c r="A4687">
        <v>12</v>
      </c>
      <c r="B4687" s="8">
        <v>1682</v>
      </c>
      <c r="C4687" s="9">
        <v>0.91036400000000006</v>
      </c>
      <c r="D4687" t="s">
        <v>179</v>
      </c>
    </row>
    <row r="4688" spans="1:4" x14ac:dyDescent="0.2">
      <c r="A4688">
        <v>12</v>
      </c>
      <c r="B4688" s="8">
        <v>1683</v>
      </c>
      <c r="C4688" s="9">
        <v>0.91036600000000001</v>
      </c>
      <c r="D4688" t="s">
        <v>179</v>
      </c>
    </row>
    <row r="4689" spans="1:4" x14ac:dyDescent="0.2">
      <c r="A4689">
        <v>12</v>
      </c>
      <c r="B4689" s="8">
        <v>1684</v>
      </c>
      <c r="C4689" s="9">
        <v>0.91036800000000007</v>
      </c>
      <c r="D4689" t="s">
        <v>179</v>
      </c>
    </row>
    <row r="4690" spans="1:4" x14ac:dyDescent="0.2">
      <c r="A4690">
        <v>12</v>
      </c>
      <c r="B4690" s="8">
        <v>1685</v>
      </c>
      <c r="C4690" s="9">
        <v>0.91037000000000001</v>
      </c>
      <c r="D4690" t="s">
        <v>179</v>
      </c>
    </row>
    <row r="4691" spans="1:4" x14ac:dyDescent="0.2">
      <c r="A4691">
        <v>12</v>
      </c>
      <c r="B4691" s="8">
        <v>1686</v>
      </c>
      <c r="C4691" s="9">
        <v>0.91037200000000007</v>
      </c>
      <c r="D4691" t="s">
        <v>179</v>
      </c>
    </row>
    <row r="4692" spans="1:4" x14ac:dyDescent="0.2">
      <c r="A4692">
        <v>12</v>
      </c>
      <c r="B4692" s="8">
        <v>1687</v>
      </c>
      <c r="C4692" s="9">
        <v>0.91037400000000002</v>
      </c>
      <c r="D4692" t="s">
        <v>179</v>
      </c>
    </row>
    <row r="4693" spans="1:4" x14ac:dyDescent="0.2">
      <c r="A4693">
        <v>12</v>
      </c>
      <c r="B4693" s="8">
        <v>1688</v>
      </c>
      <c r="C4693" s="9">
        <v>0.91037600000000007</v>
      </c>
      <c r="D4693" t="s">
        <v>179</v>
      </c>
    </row>
    <row r="4694" spans="1:4" x14ac:dyDescent="0.2">
      <c r="A4694">
        <v>12</v>
      </c>
      <c r="B4694" s="8">
        <v>1689</v>
      </c>
      <c r="C4694" s="9">
        <v>0.91037800000000002</v>
      </c>
      <c r="D4694" t="s">
        <v>179</v>
      </c>
    </row>
    <row r="4695" spans="1:4" x14ac:dyDescent="0.2">
      <c r="A4695">
        <v>12</v>
      </c>
      <c r="B4695" s="8">
        <v>1690</v>
      </c>
      <c r="C4695" s="9">
        <v>0.91038000000000008</v>
      </c>
      <c r="D4695" t="s">
        <v>179</v>
      </c>
    </row>
    <row r="4696" spans="1:4" x14ac:dyDescent="0.2">
      <c r="A4696">
        <v>12</v>
      </c>
      <c r="B4696" s="8">
        <v>1691</v>
      </c>
      <c r="C4696" s="9">
        <v>0.91038200000000002</v>
      </c>
      <c r="D4696" t="s">
        <v>179</v>
      </c>
    </row>
    <row r="4697" spans="1:4" x14ac:dyDescent="0.2">
      <c r="A4697">
        <v>12</v>
      </c>
      <c r="B4697" s="8">
        <v>1692</v>
      </c>
      <c r="C4697" s="9">
        <v>0.91038400000000008</v>
      </c>
      <c r="D4697" t="s">
        <v>179</v>
      </c>
    </row>
    <row r="4698" spans="1:4" x14ac:dyDescent="0.2">
      <c r="A4698">
        <v>12</v>
      </c>
      <c r="B4698" s="8">
        <v>1693</v>
      </c>
      <c r="C4698" s="9">
        <v>0.91038600000000003</v>
      </c>
      <c r="D4698" t="s">
        <v>179</v>
      </c>
    </row>
    <row r="4699" spans="1:4" x14ac:dyDescent="0.2">
      <c r="A4699">
        <v>12</v>
      </c>
      <c r="B4699" s="8">
        <v>1694</v>
      </c>
      <c r="C4699" s="9">
        <v>0.91038800000000009</v>
      </c>
      <c r="D4699" t="s">
        <v>179</v>
      </c>
    </row>
    <row r="4700" spans="1:4" x14ac:dyDescent="0.2">
      <c r="A4700">
        <v>12</v>
      </c>
      <c r="B4700" s="8">
        <v>1695</v>
      </c>
      <c r="C4700" s="9">
        <v>0.91039000000000003</v>
      </c>
      <c r="D4700" t="s">
        <v>179</v>
      </c>
    </row>
    <row r="4701" spans="1:4" x14ac:dyDescent="0.2">
      <c r="A4701">
        <v>12</v>
      </c>
      <c r="B4701" s="8">
        <v>1696</v>
      </c>
      <c r="C4701" s="9">
        <v>0.91039199999999998</v>
      </c>
      <c r="D4701" t="s">
        <v>179</v>
      </c>
    </row>
    <row r="4702" spans="1:4" x14ac:dyDescent="0.2">
      <c r="A4702">
        <v>12</v>
      </c>
      <c r="B4702" s="8">
        <v>1697</v>
      </c>
      <c r="C4702" s="9">
        <v>0.91039400000000004</v>
      </c>
      <c r="D4702" t="s">
        <v>179</v>
      </c>
    </row>
    <row r="4703" spans="1:4" x14ac:dyDescent="0.2">
      <c r="A4703">
        <v>12</v>
      </c>
      <c r="B4703" s="8">
        <v>1698</v>
      </c>
      <c r="C4703" s="9">
        <v>0.91039599999999998</v>
      </c>
      <c r="D4703" t="s">
        <v>179</v>
      </c>
    </row>
    <row r="4704" spans="1:4" x14ac:dyDescent="0.2">
      <c r="A4704">
        <v>12</v>
      </c>
      <c r="B4704" s="8">
        <v>1699</v>
      </c>
      <c r="C4704" s="9">
        <v>0.91039800000000004</v>
      </c>
      <c r="D4704" t="s">
        <v>179</v>
      </c>
    </row>
    <row r="4705" spans="1:4" x14ac:dyDescent="0.2">
      <c r="A4705">
        <v>12</v>
      </c>
      <c r="B4705" s="8">
        <v>1700</v>
      </c>
      <c r="C4705" s="9">
        <v>0.91039999999999999</v>
      </c>
      <c r="D4705" t="s">
        <v>179</v>
      </c>
    </row>
    <row r="4706" spans="1:4" x14ac:dyDescent="0.2">
      <c r="A4706">
        <v>12</v>
      </c>
      <c r="B4706" s="8">
        <v>1701</v>
      </c>
      <c r="C4706" s="9">
        <v>0.91040200000000004</v>
      </c>
      <c r="D4706" t="s">
        <v>179</v>
      </c>
    </row>
    <row r="4707" spans="1:4" x14ac:dyDescent="0.2">
      <c r="A4707">
        <v>12</v>
      </c>
      <c r="B4707" s="8">
        <v>1702</v>
      </c>
      <c r="C4707" s="9">
        <v>0.91040399999999999</v>
      </c>
      <c r="D4707" t="s">
        <v>179</v>
      </c>
    </row>
    <row r="4708" spans="1:4" x14ac:dyDescent="0.2">
      <c r="A4708">
        <v>12</v>
      </c>
      <c r="B4708" s="8">
        <v>1703</v>
      </c>
      <c r="C4708" s="9">
        <v>0.91040600000000005</v>
      </c>
      <c r="D4708" t="s">
        <v>179</v>
      </c>
    </row>
    <row r="4709" spans="1:4" x14ac:dyDescent="0.2">
      <c r="A4709">
        <v>12</v>
      </c>
      <c r="B4709" s="8">
        <v>1704</v>
      </c>
      <c r="C4709" s="9">
        <v>0.910408</v>
      </c>
      <c r="D4709" t="s">
        <v>179</v>
      </c>
    </row>
    <row r="4710" spans="1:4" x14ac:dyDescent="0.2">
      <c r="A4710">
        <v>12</v>
      </c>
      <c r="B4710" s="8">
        <v>1705</v>
      </c>
      <c r="C4710" s="9">
        <v>0.91041000000000005</v>
      </c>
      <c r="D4710" t="s">
        <v>179</v>
      </c>
    </row>
    <row r="4711" spans="1:4" x14ac:dyDescent="0.2">
      <c r="A4711">
        <v>12</v>
      </c>
      <c r="B4711" s="8">
        <v>1706</v>
      </c>
      <c r="C4711" s="9">
        <v>0.910412</v>
      </c>
      <c r="D4711" t="s">
        <v>179</v>
      </c>
    </row>
    <row r="4712" spans="1:4" x14ac:dyDescent="0.2">
      <c r="A4712">
        <v>12</v>
      </c>
      <c r="B4712" s="8">
        <v>1707</v>
      </c>
      <c r="C4712" s="9">
        <v>0.91041400000000006</v>
      </c>
      <c r="D4712" t="s">
        <v>179</v>
      </c>
    </row>
    <row r="4713" spans="1:4" x14ac:dyDescent="0.2">
      <c r="A4713">
        <v>12</v>
      </c>
      <c r="B4713" s="8">
        <v>1708</v>
      </c>
      <c r="C4713" s="9">
        <v>0.910416</v>
      </c>
      <c r="D4713" t="s">
        <v>179</v>
      </c>
    </row>
    <row r="4714" spans="1:4" x14ac:dyDescent="0.2">
      <c r="A4714">
        <v>12</v>
      </c>
      <c r="B4714" s="8">
        <v>1709</v>
      </c>
      <c r="C4714" s="9">
        <v>0.91041800000000006</v>
      </c>
      <c r="D4714" t="s">
        <v>179</v>
      </c>
    </row>
    <row r="4715" spans="1:4" x14ac:dyDescent="0.2">
      <c r="A4715">
        <v>12</v>
      </c>
      <c r="B4715" s="8">
        <v>1710</v>
      </c>
      <c r="C4715" s="9">
        <v>0.91042000000000001</v>
      </c>
      <c r="D4715" t="s">
        <v>179</v>
      </c>
    </row>
    <row r="4716" spans="1:4" x14ac:dyDescent="0.2">
      <c r="A4716">
        <v>12</v>
      </c>
      <c r="B4716" s="8">
        <v>1711</v>
      </c>
      <c r="C4716" s="9">
        <v>0.91042200000000006</v>
      </c>
      <c r="D4716" t="s">
        <v>179</v>
      </c>
    </row>
    <row r="4717" spans="1:4" x14ac:dyDescent="0.2">
      <c r="A4717">
        <v>12</v>
      </c>
      <c r="B4717" s="8">
        <v>1712</v>
      </c>
      <c r="C4717" s="9">
        <v>0.91042400000000001</v>
      </c>
      <c r="D4717" t="s">
        <v>179</v>
      </c>
    </row>
    <row r="4718" spans="1:4" x14ac:dyDescent="0.2">
      <c r="A4718">
        <v>12</v>
      </c>
      <c r="B4718" s="8">
        <v>1713</v>
      </c>
      <c r="C4718" s="9">
        <v>0.91042600000000007</v>
      </c>
      <c r="D4718" t="s">
        <v>179</v>
      </c>
    </row>
    <row r="4719" spans="1:4" x14ac:dyDescent="0.2">
      <c r="A4719">
        <v>12</v>
      </c>
      <c r="B4719" s="8">
        <v>1714</v>
      </c>
      <c r="C4719" s="9">
        <v>0.91042800000000002</v>
      </c>
      <c r="D4719" t="s">
        <v>179</v>
      </c>
    </row>
    <row r="4720" spans="1:4" x14ac:dyDescent="0.2">
      <c r="A4720">
        <v>12</v>
      </c>
      <c r="B4720" s="8">
        <v>1715</v>
      </c>
      <c r="C4720" s="9">
        <v>0.91043000000000007</v>
      </c>
      <c r="D4720" t="s">
        <v>179</v>
      </c>
    </row>
    <row r="4721" spans="1:4" x14ac:dyDescent="0.2">
      <c r="A4721">
        <v>12</v>
      </c>
      <c r="B4721" s="8">
        <v>1716</v>
      </c>
      <c r="C4721" s="9">
        <v>0.91043200000000002</v>
      </c>
      <c r="D4721" t="s">
        <v>179</v>
      </c>
    </row>
    <row r="4722" spans="1:4" x14ac:dyDescent="0.2">
      <c r="A4722">
        <v>12</v>
      </c>
      <c r="B4722" s="8">
        <v>1717</v>
      </c>
      <c r="C4722" s="9">
        <v>0.91043400000000008</v>
      </c>
      <c r="D4722" t="s">
        <v>179</v>
      </c>
    </row>
    <row r="4723" spans="1:4" x14ac:dyDescent="0.2">
      <c r="A4723">
        <v>12</v>
      </c>
      <c r="B4723" s="8">
        <v>1718</v>
      </c>
      <c r="C4723" s="9">
        <v>0.91043600000000002</v>
      </c>
      <c r="D4723" t="s">
        <v>179</v>
      </c>
    </row>
    <row r="4724" spans="1:4" x14ac:dyDescent="0.2">
      <c r="A4724">
        <v>12</v>
      </c>
      <c r="B4724" s="8">
        <v>1719</v>
      </c>
      <c r="C4724" s="9">
        <v>0.91043800000000008</v>
      </c>
      <c r="D4724" t="s">
        <v>179</v>
      </c>
    </row>
    <row r="4725" spans="1:4" x14ac:dyDescent="0.2">
      <c r="A4725">
        <v>12</v>
      </c>
      <c r="B4725" s="8">
        <v>1720</v>
      </c>
      <c r="C4725" s="9">
        <v>0.91044000000000003</v>
      </c>
      <c r="D4725" t="s">
        <v>179</v>
      </c>
    </row>
    <row r="4726" spans="1:4" x14ac:dyDescent="0.2">
      <c r="A4726">
        <v>12</v>
      </c>
      <c r="B4726" s="8">
        <v>1721</v>
      </c>
      <c r="C4726" s="9">
        <v>0.91044200000000008</v>
      </c>
      <c r="D4726" t="s">
        <v>179</v>
      </c>
    </row>
    <row r="4727" spans="1:4" x14ac:dyDescent="0.2">
      <c r="A4727">
        <v>12</v>
      </c>
      <c r="B4727" s="8">
        <v>1722</v>
      </c>
      <c r="C4727" s="9">
        <v>0.91044400000000003</v>
      </c>
      <c r="D4727" t="s">
        <v>179</v>
      </c>
    </row>
    <row r="4728" spans="1:4" x14ac:dyDescent="0.2">
      <c r="A4728">
        <v>12</v>
      </c>
      <c r="B4728" s="8">
        <v>1723</v>
      </c>
      <c r="C4728" s="9">
        <v>0.91044599999999998</v>
      </c>
      <c r="D4728" t="s">
        <v>179</v>
      </c>
    </row>
    <row r="4729" spans="1:4" x14ac:dyDescent="0.2">
      <c r="A4729">
        <v>12</v>
      </c>
      <c r="B4729" s="8">
        <v>1724</v>
      </c>
      <c r="C4729" s="9">
        <v>0.91044800000000004</v>
      </c>
      <c r="D4729" t="s">
        <v>179</v>
      </c>
    </row>
    <row r="4730" spans="1:4" x14ac:dyDescent="0.2">
      <c r="A4730">
        <v>12</v>
      </c>
      <c r="B4730" s="8">
        <v>1725</v>
      </c>
      <c r="C4730" s="9">
        <v>0.91044999999999998</v>
      </c>
      <c r="D4730" t="s">
        <v>179</v>
      </c>
    </row>
    <row r="4731" spans="1:4" x14ac:dyDescent="0.2">
      <c r="A4731">
        <v>12</v>
      </c>
      <c r="B4731" s="8">
        <v>1726</v>
      </c>
      <c r="C4731" s="9">
        <v>0.91045200000000004</v>
      </c>
      <c r="D4731" t="s">
        <v>179</v>
      </c>
    </row>
    <row r="4732" spans="1:4" x14ac:dyDescent="0.2">
      <c r="A4732">
        <v>12</v>
      </c>
      <c r="B4732" s="8">
        <v>1727</v>
      </c>
      <c r="C4732" s="9">
        <v>0.91045399999999999</v>
      </c>
      <c r="D4732" t="s">
        <v>179</v>
      </c>
    </row>
    <row r="4733" spans="1:4" x14ac:dyDescent="0.2">
      <c r="A4733">
        <v>12</v>
      </c>
      <c r="B4733" s="8">
        <v>1728</v>
      </c>
      <c r="C4733" s="9">
        <v>0.91045600000000004</v>
      </c>
      <c r="D4733" t="s">
        <v>179</v>
      </c>
    </row>
    <row r="4734" spans="1:4" x14ac:dyDescent="0.2">
      <c r="A4734">
        <v>12</v>
      </c>
      <c r="B4734" s="8">
        <v>1729</v>
      </c>
      <c r="C4734" s="9">
        <v>0.91045799999999999</v>
      </c>
      <c r="D4734" t="s">
        <v>179</v>
      </c>
    </row>
    <row r="4735" spans="1:4" x14ac:dyDescent="0.2">
      <c r="A4735">
        <v>12</v>
      </c>
      <c r="B4735" s="8">
        <v>1730</v>
      </c>
      <c r="C4735" s="9">
        <v>0.91046000000000005</v>
      </c>
      <c r="D4735" t="s">
        <v>179</v>
      </c>
    </row>
    <row r="4736" spans="1:4" x14ac:dyDescent="0.2">
      <c r="A4736">
        <v>12</v>
      </c>
      <c r="B4736" s="8">
        <v>1731</v>
      </c>
      <c r="C4736" s="9">
        <v>0.91046199999999999</v>
      </c>
      <c r="D4736" t="s">
        <v>179</v>
      </c>
    </row>
    <row r="4737" spans="1:4" x14ac:dyDescent="0.2">
      <c r="A4737">
        <v>12</v>
      </c>
      <c r="B4737" s="8">
        <v>1732</v>
      </c>
      <c r="C4737" s="9">
        <v>0.91046400000000005</v>
      </c>
      <c r="D4737" t="s">
        <v>179</v>
      </c>
    </row>
    <row r="4738" spans="1:4" x14ac:dyDescent="0.2">
      <c r="A4738">
        <v>12</v>
      </c>
      <c r="B4738" s="8">
        <v>1733</v>
      </c>
      <c r="C4738" s="9">
        <v>0.910466</v>
      </c>
      <c r="D4738" t="s">
        <v>179</v>
      </c>
    </row>
    <row r="4739" spans="1:4" x14ac:dyDescent="0.2">
      <c r="A4739">
        <v>12</v>
      </c>
      <c r="B4739" s="8">
        <v>1734</v>
      </c>
      <c r="C4739" s="9">
        <v>0.91046800000000006</v>
      </c>
      <c r="D4739" t="s">
        <v>179</v>
      </c>
    </row>
    <row r="4740" spans="1:4" x14ac:dyDescent="0.2">
      <c r="A4740">
        <v>12</v>
      </c>
      <c r="B4740" s="8">
        <v>1735</v>
      </c>
      <c r="C4740" s="9">
        <v>0.91047</v>
      </c>
      <c r="D4740" t="s">
        <v>179</v>
      </c>
    </row>
    <row r="4741" spans="1:4" x14ac:dyDescent="0.2">
      <c r="A4741">
        <v>12</v>
      </c>
      <c r="B4741" s="8">
        <v>1736</v>
      </c>
      <c r="C4741" s="9">
        <v>0.91047200000000006</v>
      </c>
      <c r="D4741" t="s">
        <v>179</v>
      </c>
    </row>
    <row r="4742" spans="1:4" x14ac:dyDescent="0.2">
      <c r="A4742">
        <v>12</v>
      </c>
      <c r="B4742" s="8">
        <v>1737</v>
      </c>
      <c r="C4742" s="9">
        <v>0.91047400000000001</v>
      </c>
      <c r="D4742" t="s">
        <v>179</v>
      </c>
    </row>
    <row r="4743" spans="1:4" x14ac:dyDescent="0.2">
      <c r="A4743">
        <v>12</v>
      </c>
      <c r="B4743" s="8">
        <v>1738</v>
      </c>
      <c r="C4743" s="9">
        <v>0.91047600000000006</v>
      </c>
      <c r="D4743" t="s">
        <v>179</v>
      </c>
    </row>
    <row r="4744" spans="1:4" x14ac:dyDescent="0.2">
      <c r="A4744">
        <v>12</v>
      </c>
      <c r="B4744" s="8">
        <v>1739</v>
      </c>
      <c r="C4744" s="9">
        <v>0.91047800000000001</v>
      </c>
      <c r="D4744" t="s">
        <v>179</v>
      </c>
    </row>
    <row r="4745" spans="1:4" x14ac:dyDescent="0.2">
      <c r="A4745">
        <v>12</v>
      </c>
      <c r="B4745" s="8">
        <v>1740</v>
      </c>
      <c r="C4745" s="9">
        <v>0.91048000000000007</v>
      </c>
      <c r="D4745" t="s">
        <v>179</v>
      </c>
    </row>
    <row r="4746" spans="1:4" x14ac:dyDescent="0.2">
      <c r="A4746">
        <v>12</v>
      </c>
      <c r="B4746" s="8">
        <v>1741</v>
      </c>
      <c r="C4746" s="9">
        <v>0.91048200000000001</v>
      </c>
      <c r="D4746" t="s">
        <v>179</v>
      </c>
    </row>
    <row r="4747" spans="1:4" x14ac:dyDescent="0.2">
      <c r="A4747">
        <v>12</v>
      </c>
      <c r="B4747" s="8">
        <v>1742</v>
      </c>
      <c r="C4747" s="9">
        <v>0.91048400000000007</v>
      </c>
      <c r="D4747" t="s">
        <v>179</v>
      </c>
    </row>
    <row r="4748" spans="1:4" x14ac:dyDescent="0.2">
      <c r="A4748">
        <v>12</v>
      </c>
      <c r="B4748" s="8">
        <v>1743</v>
      </c>
      <c r="C4748" s="9">
        <v>0.91048600000000002</v>
      </c>
      <c r="D4748" t="s">
        <v>179</v>
      </c>
    </row>
    <row r="4749" spans="1:4" x14ac:dyDescent="0.2">
      <c r="A4749">
        <v>12</v>
      </c>
      <c r="B4749" s="8">
        <v>1744</v>
      </c>
      <c r="C4749" s="9">
        <v>0.91048800000000008</v>
      </c>
      <c r="D4749" t="s">
        <v>179</v>
      </c>
    </row>
    <row r="4750" spans="1:4" x14ac:dyDescent="0.2">
      <c r="A4750">
        <v>12</v>
      </c>
      <c r="B4750" s="8">
        <v>1745</v>
      </c>
      <c r="C4750" s="9">
        <v>0.91049000000000002</v>
      </c>
      <c r="D4750" t="s">
        <v>179</v>
      </c>
    </row>
    <row r="4751" spans="1:4" x14ac:dyDescent="0.2">
      <c r="A4751">
        <v>12</v>
      </c>
      <c r="B4751" s="8">
        <v>1746</v>
      </c>
      <c r="C4751" s="9">
        <v>0.91049200000000008</v>
      </c>
      <c r="D4751" t="s">
        <v>179</v>
      </c>
    </row>
    <row r="4752" spans="1:4" x14ac:dyDescent="0.2">
      <c r="A4752">
        <v>12</v>
      </c>
      <c r="B4752" s="8">
        <v>1747</v>
      </c>
      <c r="C4752" s="9">
        <v>0.91049400000000003</v>
      </c>
      <c r="D4752" t="s">
        <v>179</v>
      </c>
    </row>
    <row r="4753" spans="1:4" x14ac:dyDescent="0.2">
      <c r="A4753">
        <v>12</v>
      </c>
      <c r="B4753" s="8">
        <v>1748</v>
      </c>
      <c r="C4753" s="9">
        <v>0.91049600000000008</v>
      </c>
      <c r="D4753" t="s">
        <v>179</v>
      </c>
    </row>
    <row r="4754" spans="1:4" x14ac:dyDescent="0.2">
      <c r="A4754">
        <v>12</v>
      </c>
      <c r="B4754" s="8">
        <v>1749</v>
      </c>
      <c r="C4754" s="9">
        <v>0.91049800000000003</v>
      </c>
      <c r="D4754" t="s">
        <v>179</v>
      </c>
    </row>
    <row r="4755" spans="1:4" x14ac:dyDescent="0.2">
      <c r="A4755">
        <v>12</v>
      </c>
      <c r="B4755" s="8">
        <v>1750</v>
      </c>
      <c r="C4755" s="9">
        <v>0.91050000000000009</v>
      </c>
      <c r="D4755" t="s">
        <v>179</v>
      </c>
    </row>
    <row r="4756" spans="1:4" x14ac:dyDescent="0.2">
      <c r="A4756">
        <v>12</v>
      </c>
      <c r="B4756" s="8">
        <v>1751</v>
      </c>
      <c r="C4756" s="9">
        <v>0.91050200000000003</v>
      </c>
      <c r="D4756" t="s">
        <v>179</v>
      </c>
    </row>
    <row r="4757" spans="1:4" x14ac:dyDescent="0.2">
      <c r="A4757">
        <v>12</v>
      </c>
      <c r="B4757" s="8">
        <v>1752</v>
      </c>
      <c r="C4757" s="9">
        <v>0.91050399999999998</v>
      </c>
      <c r="D4757" t="s">
        <v>179</v>
      </c>
    </row>
    <row r="4758" spans="1:4" x14ac:dyDescent="0.2">
      <c r="A4758">
        <v>12</v>
      </c>
      <c r="B4758" s="8">
        <v>1753</v>
      </c>
      <c r="C4758" s="9">
        <v>0.91050600000000004</v>
      </c>
      <c r="D4758" t="s">
        <v>179</v>
      </c>
    </row>
    <row r="4759" spans="1:4" x14ac:dyDescent="0.2">
      <c r="A4759">
        <v>12</v>
      </c>
      <c r="B4759" s="8">
        <v>1754</v>
      </c>
      <c r="C4759" s="9">
        <v>0.91050799999999998</v>
      </c>
      <c r="D4759" t="s">
        <v>179</v>
      </c>
    </row>
    <row r="4760" spans="1:4" x14ac:dyDescent="0.2">
      <c r="A4760">
        <v>12</v>
      </c>
      <c r="B4760" s="8">
        <v>1755</v>
      </c>
      <c r="C4760" s="9">
        <v>0.91051000000000004</v>
      </c>
      <c r="D4760" t="s">
        <v>179</v>
      </c>
    </row>
    <row r="4761" spans="1:4" x14ac:dyDescent="0.2">
      <c r="A4761">
        <v>12</v>
      </c>
      <c r="B4761" s="8">
        <v>1756</v>
      </c>
      <c r="C4761" s="9">
        <v>0.91051199999999999</v>
      </c>
      <c r="D4761" t="s">
        <v>179</v>
      </c>
    </row>
    <row r="4762" spans="1:4" x14ac:dyDescent="0.2">
      <c r="A4762">
        <v>12</v>
      </c>
      <c r="B4762" s="8">
        <v>1757</v>
      </c>
      <c r="C4762" s="9">
        <v>0.91051400000000005</v>
      </c>
      <c r="D4762" t="s">
        <v>179</v>
      </c>
    </row>
    <row r="4763" spans="1:4" x14ac:dyDescent="0.2">
      <c r="A4763">
        <v>12</v>
      </c>
      <c r="B4763" s="8">
        <v>1758</v>
      </c>
      <c r="C4763" s="9">
        <v>0.91051599999999999</v>
      </c>
      <c r="D4763" t="s">
        <v>179</v>
      </c>
    </row>
    <row r="4764" spans="1:4" x14ac:dyDescent="0.2">
      <c r="A4764">
        <v>12</v>
      </c>
      <c r="B4764" s="8">
        <v>1759</v>
      </c>
      <c r="C4764" s="9">
        <v>0.91051800000000005</v>
      </c>
      <c r="D4764" t="s">
        <v>179</v>
      </c>
    </row>
    <row r="4765" spans="1:4" x14ac:dyDescent="0.2">
      <c r="A4765">
        <v>12</v>
      </c>
      <c r="B4765" s="8">
        <v>1760</v>
      </c>
      <c r="C4765" s="9">
        <v>0.91052</v>
      </c>
      <c r="D4765" t="s">
        <v>179</v>
      </c>
    </row>
    <row r="4766" spans="1:4" x14ac:dyDescent="0.2">
      <c r="A4766">
        <v>12</v>
      </c>
      <c r="B4766" s="8">
        <v>1761</v>
      </c>
      <c r="C4766" s="9">
        <v>0.91052200000000005</v>
      </c>
      <c r="D4766" t="s">
        <v>179</v>
      </c>
    </row>
    <row r="4767" spans="1:4" x14ac:dyDescent="0.2">
      <c r="A4767">
        <v>12</v>
      </c>
      <c r="B4767" s="8">
        <v>1762</v>
      </c>
      <c r="C4767" s="9">
        <v>0.910524</v>
      </c>
      <c r="D4767" t="s">
        <v>179</v>
      </c>
    </row>
    <row r="4768" spans="1:4" x14ac:dyDescent="0.2">
      <c r="A4768">
        <v>12</v>
      </c>
      <c r="B4768" s="8">
        <v>1763</v>
      </c>
      <c r="C4768" s="9">
        <v>0.91052600000000006</v>
      </c>
      <c r="D4768" t="s">
        <v>179</v>
      </c>
    </row>
    <row r="4769" spans="1:4" x14ac:dyDescent="0.2">
      <c r="A4769">
        <v>12</v>
      </c>
      <c r="B4769" s="8">
        <v>1764</v>
      </c>
      <c r="C4769" s="9">
        <v>0.910528</v>
      </c>
      <c r="D4769" t="s">
        <v>179</v>
      </c>
    </row>
    <row r="4770" spans="1:4" x14ac:dyDescent="0.2">
      <c r="A4770">
        <v>12</v>
      </c>
      <c r="B4770" s="8">
        <v>1765</v>
      </c>
      <c r="C4770" s="9">
        <v>0.91053000000000006</v>
      </c>
      <c r="D4770" t="s">
        <v>179</v>
      </c>
    </row>
    <row r="4771" spans="1:4" x14ac:dyDescent="0.2">
      <c r="A4771">
        <v>12</v>
      </c>
      <c r="B4771" s="8">
        <v>1766</v>
      </c>
      <c r="C4771" s="9">
        <v>0.91053200000000001</v>
      </c>
      <c r="D4771" t="s">
        <v>179</v>
      </c>
    </row>
    <row r="4772" spans="1:4" x14ac:dyDescent="0.2">
      <c r="A4772">
        <v>12</v>
      </c>
      <c r="B4772" s="8">
        <v>1767</v>
      </c>
      <c r="C4772" s="9">
        <v>0.91053400000000007</v>
      </c>
      <c r="D4772" t="s">
        <v>179</v>
      </c>
    </row>
    <row r="4773" spans="1:4" x14ac:dyDescent="0.2">
      <c r="A4773">
        <v>12</v>
      </c>
      <c r="B4773" s="8">
        <v>1768</v>
      </c>
      <c r="C4773" s="9">
        <v>0.91053600000000001</v>
      </c>
      <c r="D4773" t="s">
        <v>179</v>
      </c>
    </row>
    <row r="4774" spans="1:4" x14ac:dyDescent="0.2">
      <c r="A4774">
        <v>12</v>
      </c>
      <c r="B4774" s="8">
        <v>1769</v>
      </c>
      <c r="C4774" s="9">
        <v>0.91053800000000007</v>
      </c>
      <c r="D4774" t="s">
        <v>179</v>
      </c>
    </row>
    <row r="4775" spans="1:4" x14ac:dyDescent="0.2">
      <c r="A4775">
        <v>12</v>
      </c>
      <c r="B4775" s="8">
        <v>1770</v>
      </c>
      <c r="C4775" s="9">
        <v>0.91054000000000002</v>
      </c>
      <c r="D4775" t="s">
        <v>179</v>
      </c>
    </row>
    <row r="4776" spans="1:4" x14ac:dyDescent="0.2">
      <c r="A4776">
        <v>12</v>
      </c>
      <c r="B4776" s="8">
        <v>1771</v>
      </c>
      <c r="C4776" s="9">
        <v>0.91054200000000007</v>
      </c>
      <c r="D4776" t="s">
        <v>179</v>
      </c>
    </row>
    <row r="4777" spans="1:4" x14ac:dyDescent="0.2">
      <c r="A4777">
        <v>12</v>
      </c>
      <c r="B4777" s="8">
        <v>1772</v>
      </c>
      <c r="C4777" s="9">
        <v>0.91054400000000002</v>
      </c>
      <c r="D4777" t="s">
        <v>179</v>
      </c>
    </row>
    <row r="4778" spans="1:4" x14ac:dyDescent="0.2">
      <c r="A4778">
        <v>12</v>
      </c>
      <c r="B4778" s="8">
        <v>1773</v>
      </c>
      <c r="C4778" s="9">
        <v>0.91054600000000008</v>
      </c>
      <c r="D4778" t="s">
        <v>179</v>
      </c>
    </row>
    <row r="4779" spans="1:4" x14ac:dyDescent="0.2">
      <c r="A4779">
        <v>12</v>
      </c>
      <c r="B4779" s="8">
        <v>1774</v>
      </c>
      <c r="C4779" s="9">
        <v>0.91054800000000002</v>
      </c>
      <c r="D4779" t="s">
        <v>179</v>
      </c>
    </row>
    <row r="4780" spans="1:4" x14ac:dyDescent="0.2">
      <c r="A4780">
        <v>12</v>
      </c>
      <c r="B4780" s="8">
        <v>1775</v>
      </c>
      <c r="C4780" s="9">
        <v>0.91055000000000008</v>
      </c>
      <c r="D4780" t="s">
        <v>179</v>
      </c>
    </row>
    <row r="4781" spans="1:4" x14ac:dyDescent="0.2">
      <c r="A4781">
        <v>12</v>
      </c>
      <c r="B4781" s="8">
        <v>1776</v>
      </c>
      <c r="C4781" s="9">
        <v>0.91055200000000003</v>
      </c>
      <c r="D4781" t="s">
        <v>179</v>
      </c>
    </row>
    <row r="4782" spans="1:4" x14ac:dyDescent="0.2">
      <c r="A4782">
        <v>12</v>
      </c>
      <c r="B4782" s="8">
        <v>1777</v>
      </c>
      <c r="C4782" s="9">
        <v>0.91055400000000009</v>
      </c>
      <c r="D4782" t="s">
        <v>179</v>
      </c>
    </row>
    <row r="4783" spans="1:4" x14ac:dyDescent="0.2">
      <c r="A4783">
        <v>12</v>
      </c>
      <c r="B4783" s="8">
        <v>1778</v>
      </c>
      <c r="C4783" s="9">
        <v>0.91055600000000003</v>
      </c>
      <c r="D4783" t="s">
        <v>179</v>
      </c>
    </row>
    <row r="4784" spans="1:4" x14ac:dyDescent="0.2">
      <c r="A4784">
        <v>12</v>
      </c>
      <c r="B4784" s="8">
        <v>1779</v>
      </c>
      <c r="C4784" s="9">
        <v>0.91055799999999998</v>
      </c>
      <c r="D4784" t="s">
        <v>179</v>
      </c>
    </row>
    <row r="4785" spans="1:4" x14ac:dyDescent="0.2">
      <c r="A4785">
        <v>12</v>
      </c>
      <c r="B4785" s="8">
        <v>1780</v>
      </c>
      <c r="C4785" s="9">
        <v>0.91056000000000004</v>
      </c>
      <c r="D4785" t="s">
        <v>179</v>
      </c>
    </row>
    <row r="4786" spans="1:4" x14ac:dyDescent="0.2">
      <c r="A4786">
        <v>12</v>
      </c>
      <c r="B4786" s="8">
        <v>1781</v>
      </c>
      <c r="C4786" s="9">
        <v>0.91056199999999998</v>
      </c>
      <c r="D4786" t="s">
        <v>179</v>
      </c>
    </row>
    <row r="4787" spans="1:4" x14ac:dyDescent="0.2">
      <c r="A4787">
        <v>12</v>
      </c>
      <c r="B4787" s="8">
        <v>1782</v>
      </c>
      <c r="C4787" s="9">
        <v>0.91056400000000004</v>
      </c>
      <c r="D4787" t="s">
        <v>179</v>
      </c>
    </row>
    <row r="4788" spans="1:4" x14ac:dyDescent="0.2">
      <c r="A4788">
        <v>12</v>
      </c>
      <c r="B4788" s="8">
        <v>1783</v>
      </c>
      <c r="C4788" s="9">
        <v>0.91056599999999999</v>
      </c>
      <c r="D4788" t="s">
        <v>179</v>
      </c>
    </row>
    <row r="4789" spans="1:4" x14ac:dyDescent="0.2">
      <c r="A4789">
        <v>12</v>
      </c>
      <c r="B4789" s="8">
        <v>1784</v>
      </c>
      <c r="C4789" s="9">
        <v>0.91056800000000004</v>
      </c>
      <c r="D4789" t="s">
        <v>179</v>
      </c>
    </row>
    <row r="4790" spans="1:4" x14ac:dyDescent="0.2">
      <c r="A4790">
        <v>12</v>
      </c>
      <c r="B4790" s="8">
        <v>1785</v>
      </c>
      <c r="C4790" s="9">
        <v>0.91056999999999999</v>
      </c>
      <c r="D4790" t="s">
        <v>179</v>
      </c>
    </row>
    <row r="4791" spans="1:4" x14ac:dyDescent="0.2">
      <c r="A4791">
        <v>12</v>
      </c>
      <c r="B4791" s="8">
        <v>1786</v>
      </c>
      <c r="C4791" s="9">
        <v>0.91057200000000005</v>
      </c>
      <c r="D4791" t="s">
        <v>179</v>
      </c>
    </row>
    <row r="4792" spans="1:4" x14ac:dyDescent="0.2">
      <c r="A4792">
        <v>12</v>
      </c>
      <c r="B4792" s="8">
        <v>1787</v>
      </c>
      <c r="C4792" s="9">
        <v>0.91057399999999999</v>
      </c>
      <c r="D4792" t="s">
        <v>179</v>
      </c>
    </row>
    <row r="4793" spans="1:4" x14ac:dyDescent="0.2">
      <c r="A4793">
        <v>12</v>
      </c>
      <c r="B4793" s="8">
        <v>1788</v>
      </c>
      <c r="C4793" s="9">
        <v>0.91057600000000005</v>
      </c>
      <c r="D4793" t="s">
        <v>179</v>
      </c>
    </row>
    <row r="4794" spans="1:4" x14ac:dyDescent="0.2">
      <c r="A4794">
        <v>12</v>
      </c>
      <c r="B4794" s="8">
        <v>1789</v>
      </c>
      <c r="C4794" s="9">
        <v>0.910578</v>
      </c>
      <c r="D4794" t="s">
        <v>179</v>
      </c>
    </row>
    <row r="4795" spans="1:4" x14ac:dyDescent="0.2">
      <c r="A4795">
        <v>12</v>
      </c>
      <c r="B4795" s="8">
        <v>1790</v>
      </c>
      <c r="C4795" s="9">
        <v>0.91058000000000006</v>
      </c>
      <c r="D4795" t="s">
        <v>179</v>
      </c>
    </row>
    <row r="4796" spans="1:4" x14ac:dyDescent="0.2">
      <c r="A4796">
        <v>12</v>
      </c>
      <c r="B4796" s="8">
        <v>1791</v>
      </c>
      <c r="C4796" s="9">
        <v>0.910582</v>
      </c>
      <c r="D4796" t="s">
        <v>179</v>
      </c>
    </row>
    <row r="4797" spans="1:4" x14ac:dyDescent="0.2">
      <c r="A4797">
        <v>12</v>
      </c>
      <c r="B4797" s="8">
        <v>1792</v>
      </c>
      <c r="C4797" s="9">
        <v>0.91058400000000006</v>
      </c>
      <c r="D4797" t="s">
        <v>179</v>
      </c>
    </row>
    <row r="4798" spans="1:4" x14ac:dyDescent="0.2">
      <c r="A4798">
        <v>12</v>
      </c>
      <c r="B4798" s="8">
        <v>1793</v>
      </c>
      <c r="C4798" s="9">
        <v>0.91058600000000001</v>
      </c>
      <c r="D4798" t="s">
        <v>179</v>
      </c>
    </row>
    <row r="4799" spans="1:4" x14ac:dyDescent="0.2">
      <c r="A4799">
        <v>12</v>
      </c>
      <c r="B4799" s="8">
        <v>1794</v>
      </c>
      <c r="C4799" s="9">
        <v>0.91058800000000006</v>
      </c>
      <c r="D4799" t="s">
        <v>179</v>
      </c>
    </row>
    <row r="4800" spans="1:4" x14ac:dyDescent="0.2">
      <c r="A4800">
        <v>12</v>
      </c>
      <c r="B4800" s="8">
        <v>1795</v>
      </c>
      <c r="C4800" s="9">
        <v>0.91059000000000001</v>
      </c>
      <c r="D4800" t="s">
        <v>179</v>
      </c>
    </row>
    <row r="4801" spans="1:4" x14ac:dyDescent="0.2">
      <c r="A4801">
        <v>12</v>
      </c>
      <c r="B4801" s="8">
        <v>1796</v>
      </c>
      <c r="C4801" s="9">
        <v>0.91059200000000007</v>
      </c>
      <c r="D4801" t="s">
        <v>179</v>
      </c>
    </row>
    <row r="4802" spans="1:4" x14ac:dyDescent="0.2">
      <c r="A4802">
        <v>12</v>
      </c>
      <c r="B4802" s="8">
        <v>1797</v>
      </c>
      <c r="C4802" s="9">
        <v>0.91059400000000001</v>
      </c>
      <c r="D4802" t="s">
        <v>179</v>
      </c>
    </row>
    <row r="4803" spans="1:4" x14ac:dyDescent="0.2">
      <c r="A4803">
        <v>12</v>
      </c>
      <c r="B4803" s="8">
        <v>1798</v>
      </c>
      <c r="C4803" s="9">
        <v>0.91059600000000007</v>
      </c>
      <c r="D4803" t="s">
        <v>179</v>
      </c>
    </row>
    <row r="4804" spans="1:4" x14ac:dyDescent="0.2">
      <c r="A4804">
        <v>12</v>
      </c>
      <c r="B4804" s="8">
        <v>1799</v>
      </c>
      <c r="C4804" s="9">
        <v>0.91059800000000002</v>
      </c>
      <c r="D4804" t="s">
        <v>179</v>
      </c>
    </row>
    <row r="4805" spans="1:4" x14ac:dyDescent="0.2">
      <c r="A4805">
        <v>12</v>
      </c>
      <c r="B4805" s="8">
        <v>1800</v>
      </c>
      <c r="C4805" s="9">
        <v>0.91060000000000008</v>
      </c>
      <c r="D4805" t="s">
        <v>179</v>
      </c>
    </row>
    <row r="4806" spans="1:4" x14ac:dyDescent="0.2">
      <c r="A4806">
        <v>12</v>
      </c>
      <c r="B4806" s="8">
        <v>1801</v>
      </c>
      <c r="C4806" s="9">
        <v>0.91060200000000002</v>
      </c>
      <c r="D4806" t="s">
        <v>179</v>
      </c>
    </row>
    <row r="4807" spans="1:4" x14ac:dyDescent="0.2">
      <c r="A4807">
        <v>12</v>
      </c>
      <c r="B4807" s="8">
        <v>1802</v>
      </c>
      <c r="C4807" s="9">
        <v>0.91060400000000008</v>
      </c>
      <c r="D4807" t="s">
        <v>179</v>
      </c>
    </row>
    <row r="4808" spans="1:4" x14ac:dyDescent="0.2">
      <c r="A4808">
        <v>12</v>
      </c>
      <c r="B4808" s="8">
        <v>1803</v>
      </c>
      <c r="C4808" s="9">
        <v>0.91060600000000003</v>
      </c>
      <c r="D4808" t="s">
        <v>179</v>
      </c>
    </row>
    <row r="4809" spans="1:4" x14ac:dyDescent="0.2">
      <c r="A4809">
        <v>12</v>
      </c>
      <c r="B4809" s="8">
        <v>1804</v>
      </c>
      <c r="C4809" s="9">
        <v>0.91060800000000008</v>
      </c>
      <c r="D4809" t="s">
        <v>179</v>
      </c>
    </row>
    <row r="4810" spans="1:4" x14ac:dyDescent="0.2">
      <c r="A4810">
        <v>12</v>
      </c>
      <c r="B4810" s="8">
        <v>1805</v>
      </c>
      <c r="C4810" s="9">
        <v>0.91061000000000003</v>
      </c>
      <c r="D4810" t="s">
        <v>179</v>
      </c>
    </row>
    <row r="4811" spans="1:4" x14ac:dyDescent="0.2">
      <c r="A4811">
        <v>12</v>
      </c>
      <c r="B4811" s="8">
        <v>1806</v>
      </c>
      <c r="C4811" s="9">
        <v>0.91061199999999998</v>
      </c>
      <c r="D4811" t="s">
        <v>179</v>
      </c>
    </row>
    <row r="4812" spans="1:4" x14ac:dyDescent="0.2">
      <c r="A4812">
        <v>12</v>
      </c>
      <c r="B4812" s="8">
        <v>1807</v>
      </c>
      <c r="C4812" s="9">
        <v>0.91061400000000003</v>
      </c>
      <c r="D4812" t="s">
        <v>179</v>
      </c>
    </row>
    <row r="4813" spans="1:4" x14ac:dyDescent="0.2">
      <c r="A4813">
        <v>12</v>
      </c>
      <c r="B4813" s="8">
        <v>1808</v>
      </c>
      <c r="C4813" s="9">
        <v>0.91061599999999998</v>
      </c>
      <c r="D4813" t="s">
        <v>179</v>
      </c>
    </row>
    <row r="4814" spans="1:4" x14ac:dyDescent="0.2">
      <c r="A4814">
        <v>12</v>
      </c>
      <c r="B4814" s="8">
        <v>1809</v>
      </c>
      <c r="C4814" s="9">
        <v>0.91061800000000004</v>
      </c>
      <c r="D4814" t="s">
        <v>179</v>
      </c>
    </row>
    <row r="4815" spans="1:4" x14ac:dyDescent="0.2">
      <c r="A4815">
        <v>12</v>
      </c>
      <c r="B4815" s="8">
        <v>1810</v>
      </c>
      <c r="C4815" s="9">
        <v>0.91061999999999999</v>
      </c>
      <c r="D4815" t="s">
        <v>179</v>
      </c>
    </row>
    <row r="4816" spans="1:4" x14ac:dyDescent="0.2">
      <c r="A4816">
        <v>12</v>
      </c>
      <c r="B4816" s="8">
        <v>1811</v>
      </c>
      <c r="C4816" s="9">
        <v>0.91062200000000004</v>
      </c>
      <c r="D4816" t="s">
        <v>179</v>
      </c>
    </row>
    <row r="4817" spans="1:4" x14ac:dyDescent="0.2">
      <c r="A4817">
        <v>12</v>
      </c>
      <c r="B4817" s="8">
        <v>1812</v>
      </c>
      <c r="C4817" s="9">
        <v>0.91062399999999999</v>
      </c>
      <c r="D4817" t="s">
        <v>179</v>
      </c>
    </row>
    <row r="4818" spans="1:4" x14ac:dyDescent="0.2">
      <c r="A4818">
        <v>12</v>
      </c>
      <c r="B4818" s="8">
        <v>1813</v>
      </c>
      <c r="C4818" s="9">
        <v>0.91062600000000005</v>
      </c>
      <c r="D4818" t="s">
        <v>179</v>
      </c>
    </row>
    <row r="4819" spans="1:4" x14ac:dyDescent="0.2">
      <c r="A4819">
        <v>12</v>
      </c>
      <c r="B4819" s="8">
        <v>1814</v>
      </c>
      <c r="C4819" s="9">
        <v>0.91062799999999999</v>
      </c>
      <c r="D4819" t="s">
        <v>179</v>
      </c>
    </row>
    <row r="4820" spans="1:4" x14ac:dyDescent="0.2">
      <c r="A4820">
        <v>12</v>
      </c>
      <c r="B4820" s="8">
        <v>1815</v>
      </c>
      <c r="C4820" s="9">
        <v>0.91063000000000005</v>
      </c>
      <c r="D4820" t="s">
        <v>179</v>
      </c>
    </row>
    <row r="4821" spans="1:4" x14ac:dyDescent="0.2">
      <c r="A4821">
        <v>12</v>
      </c>
      <c r="B4821" s="8">
        <v>1816</v>
      </c>
      <c r="C4821" s="9">
        <v>0.910632</v>
      </c>
      <c r="D4821" t="s">
        <v>179</v>
      </c>
    </row>
    <row r="4822" spans="1:4" x14ac:dyDescent="0.2">
      <c r="A4822">
        <v>12</v>
      </c>
      <c r="B4822" s="8">
        <v>1817</v>
      </c>
      <c r="C4822" s="9">
        <v>0.91063400000000005</v>
      </c>
      <c r="D4822" t="s">
        <v>179</v>
      </c>
    </row>
    <row r="4823" spans="1:4" x14ac:dyDescent="0.2">
      <c r="A4823">
        <v>12</v>
      </c>
      <c r="B4823" s="8">
        <v>1818</v>
      </c>
      <c r="C4823" s="9">
        <v>0.910636</v>
      </c>
      <c r="D4823" t="s">
        <v>179</v>
      </c>
    </row>
    <row r="4824" spans="1:4" x14ac:dyDescent="0.2">
      <c r="A4824">
        <v>12</v>
      </c>
      <c r="B4824" s="8">
        <v>1819</v>
      </c>
      <c r="C4824" s="9">
        <v>0.91063800000000006</v>
      </c>
      <c r="D4824" t="s">
        <v>179</v>
      </c>
    </row>
    <row r="4825" spans="1:4" x14ac:dyDescent="0.2">
      <c r="A4825">
        <v>12</v>
      </c>
      <c r="B4825" s="8">
        <v>1820</v>
      </c>
      <c r="C4825" s="9">
        <v>0.91064000000000001</v>
      </c>
      <c r="D4825" t="s">
        <v>179</v>
      </c>
    </row>
    <row r="4826" spans="1:4" x14ac:dyDescent="0.2">
      <c r="A4826">
        <v>12</v>
      </c>
      <c r="B4826" s="8">
        <v>1821</v>
      </c>
      <c r="C4826" s="9">
        <v>0.91064200000000006</v>
      </c>
      <c r="D4826" t="s">
        <v>179</v>
      </c>
    </row>
    <row r="4827" spans="1:4" x14ac:dyDescent="0.2">
      <c r="A4827">
        <v>12</v>
      </c>
      <c r="B4827" s="8">
        <v>1822</v>
      </c>
      <c r="C4827" s="9">
        <v>0.91064400000000001</v>
      </c>
      <c r="D4827" t="s">
        <v>179</v>
      </c>
    </row>
    <row r="4828" spans="1:4" x14ac:dyDescent="0.2">
      <c r="A4828">
        <v>12</v>
      </c>
      <c r="B4828" s="8">
        <v>1823</v>
      </c>
      <c r="C4828" s="9">
        <v>0.91064600000000007</v>
      </c>
      <c r="D4828" t="s">
        <v>179</v>
      </c>
    </row>
    <row r="4829" spans="1:4" x14ac:dyDescent="0.2">
      <c r="A4829">
        <v>12</v>
      </c>
      <c r="B4829" s="8">
        <v>1824</v>
      </c>
      <c r="C4829" s="9">
        <v>0.91064800000000001</v>
      </c>
      <c r="D4829" t="s">
        <v>179</v>
      </c>
    </row>
    <row r="4830" spans="1:4" x14ac:dyDescent="0.2">
      <c r="A4830">
        <v>12</v>
      </c>
      <c r="B4830" s="8">
        <v>1825</v>
      </c>
      <c r="C4830" s="9">
        <v>0.91065000000000007</v>
      </c>
      <c r="D4830" t="s">
        <v>179</v>
      </c>
    </row>
    <row r="4831" spans="1:4" x14ac:dyDescent="0.2">
      <c r="A4831">
        <v>12</v>
      </c>
      <c r="B4831" s="8">
        <v>1826</v>
      </c>
      <c r="C4831" s="9">
        <v>0.91065200000000002</v>
      </c>
      <c r="D4831" t="s">
        <v>179</v>
      </c>
    </row>
    <row r="4832" spans="1:4" x14ac:dyDescent="0.2">
      <c r="A4832">
        <v>12</v>
      </c>
      <c r="B4832" s="8">
        <v>1827</v>
      </c>
      <c r="C4832" s="9">
        <v>0.91065400000000007</v>
      </c>
      <c r="D4832" t="s">
        <v>179</v>
      </c>
    </row>
    <row r="4833" spans="1:4" x14ac:dyDescent="0.2">
      <c r="A4833">
        <v>12</v>
      </c>
      <c r="B4833" s="8">
        <v>1828</v>
      </c>
      <c r="C4833" s="9">
        <v>0.91065600000000002</v>
      </c>
      <c r="D4833" t="s">
        <v>179</v>
      </c>
    </row>
    <row r="4834" spans="1:4" x14ac:dyDescent="0.2">
      <c r="A4834">
        <v>12</v>
      </c>
      <c r="B4834" s="8">
        <v>1829</v>
      </c>
      <c r="C4834" s="9">
        <v>0.91065800000000008</v>
      </c>
      <c r="D4834" t="s">
        <v>179</v>
      </c>
    </row>
    <row r="4835" spans="1:4" x14ac:dyDescent="0.2">
      <c r="A4835">
        <v>12</v>
      </c>
      <c r="B4835" s="8">
        <v>1830</v>
      </c>
      <c r="C4835" s="9">
        <v>0.91066000000000003</v>
      </c>
      <c r="D4835" t="s">
        <v>179</v>
      </c>
    </row>
    <row r="4836" spans="1:4" x14ac:dyDescent="0.2">
      <c r="A4836">
        <v>12</v>
      </c>
      <c r="B4836" s="8">
        <v>1831</v>
      </c>
      <c r="C4836" s="9">
        <v>0.91066200000000008</v>
      </c>
      <c r="D4836" t="s">
        <v>179</v>
      </c>
    </row>
    <row r="4837" spans="1:4" x14ac:dyDescent="0.2">
      <c r="A4837">
        <v>12</v>
      </c>
      <c r="B4837" s="8">
        <v>1832</v>
      </c>
      <c r="C4837" s="9">
        <v>0.91066400000000003</v>
      </c>
      <c r="D4837" t="s">
        <v>179</v>
      </c>
    </row>
    <row r="4838" spans="1:4" x14ac:dyDescent="0.2">
      <c r="A4838">
        <v>12</v>
      </c>
      <c r="B4838" s="8">
        <v>1833</v>
      </c>
      <c r="C4838" s="9">
        <v>0.91066600000000009</v>
      </c>
      <c r="D4838" t="s">
        <v>179</v>
      </c>
    </row>
    <row r="4839" spans="1:4" x14ac:dyDescent="0.2">
      <c r="A4839">
        <v>12</v>
      </c>
      <c r="B4839" s="8">
        <v>1834</v>
      </c>
      <c r="C4839" s="9">
        <v>0.91066800000000003</v>
      </c>
      <c r="D4839" t="s">
        <v>179</v>
      </c>
    </row>
    <row r="4840" spans="1:4" x14ac:dyDescent="0.2">
      <c r="A4840">
        <v>12</v>
      </c>
      <c r="B4840" s="8">
        <v>1835</v>
      </c>
      <c r="C4840" s="9">
        <v>0.91066999999999998</v>
      </c>
      <c r="D4840" t="s">
        <v>179</v>
      </c>
    </row>
    <row r="4841" spans="1:4" x14ac:dyDescent="0.2">
      <c r="A4841">
        <v>12</v>
      </c>
      <c r="B4841" s="8">
        <v>1836</v>
      </c>
      <c r="C4841" s="9">
        <v>0.91067200000000004</v>
      </c>
      <c r="D4841" t="s">
        <v>179</v>
      </c>
    </row>
    <row r="4842" spans="1:4" x14ac:dyDescent="0.2">
      <c r="A4842">
        <v>12</v>
      </c>
      <c r="B4842" s="8">
        <v>1837</v>
      </c>
      <c r="C4842" s="9">
        <v>0.91067399999999998</v>
      </c>
      <c r="D4842" t="s">
        <v>179</v>
      </c>
    </row>
    <row r="4843" spans="1:4" x14ac:dyDescent="0.2">
      <c r="A4843">
        <v>12</v>
      </c>
      <c r="B4843" s="8">
        <v>1838</v>
      </c>
      <c r="C4843" s="9">
        <v>0.91067600000000004</v>
      </c>
      <c r="D4843" t="s">
        <v>179</v>
      </c>
    </row>
    <row r="4844" spans="1:4" x14ac:dyDescent="0.2">
      <c r="A4844">
        <v>12</v>
      </c>
      <c r="B4844" s="8">
        <v>1839</v>
      </c>
      <c r="C4844" s="9">
        <v>0.91067799999999999</v>
      </c>
      <c r="D4844" t="s">
        <v>179</v>
      </c>
    </row>
    <row r="4845" spans="1:4" x14ac:dyDescent="0.2">
      <c r="A4845">
        <v>12</v>
      </c>
      <c r="B4845" s="8">
        <v>1840</v>
      </c>
      <c r="C4845" s="9">
        <v>0.91068000000000005</v>
      </c>
      <c r="D4845" t="s">
        <v>179</v>
      </c>
    </row>
    <row r="4846" spans="1:4" x14ac:dyDescent="0.2">
      <c r="A4846">
        <v>12</v>
      </c>
      <c r="B4846" s="8">
        <v>1841</v>
      </c>
      <c r="C4846" s="9">
        <v>0.91068199999999999</v>
      </c>
      <c r="D4846" t="s">
        <v>179</v>
      </c>
    </row>
    <row r="4847" spans="1:4" x14ac:dyDescent="0.2">
      <c r="A4847">
        <v>12</v>
      </c>
      <c r="B4847" s="8">
        <v>1842</v>
      </c>
      <c r="C4847" s="9">
        <v>0.91068400000000005</v>
      </c>
      <c r="D4847" t="s">
        <v>179</v>
      </c>
    </row>
    <row r="4848" spans="1:4" x14ac:dyDescent="0.2">
      <c r="A4848">
        <v>12</v>
      </c>
      <c r="B4848" s="8">
        <v>1843</v>
      </c>
      <c r="C4848" s="9">
        <v>0.910686</v>
      </c>
      <c r="D4848" t="s">
        <v>179</v>
      </c>
    </row>
    <row r="4849" spans="1:4" x14ac:dyDescent="0.2">
      <c r="A4849">
        <v>12</v>
      </c>
      <c r="B4849" s="8">
        <v>1844</v>
      </c>
      <c r="C4849" s="9">
        <v>0.91068800000000005</v>
      </c>
      <c r="D4849" t="s">
        <v>179</v>
      </c>
    </row>
    <row r="4850" spans="1:4" x14ac:dyDescent="0.2">
      <c r="A4850">
        <v>12</v>
      </c>
      <c r="B4850" s="8">
        <v>1845</v>
      </c>
      <c r="C4850" s="9">
        <v>0.91069</v>
      </c>
      <c r="D4850" t="s">
        <v>179</v>
      </c>
    </row>
    <row r="4851" spans="1:4" x14ac:dyDescent="0.2">
      <c r="A4851">
        <v>12</v>
      </c>
      <c r="B4851" s="8">
        <v>1846</v>
      </c>
      <c r="C4851" s="9">
        <v>0.91069200000000006</v>
      </c>
      <c r="D4851" t="s">
        <v>179</v>
      </c>
    </row>
    <row r="4852" spans="1:4" x14ac:dyDescent="0.2">
      <c r="A4852">
        <v>12</v>
      </c>
      <c r="B4852" s="8">
        <v>1847</v>
      </c>
      <c r="C4852" s="9">
        <v>0.910694</v>
      </c>
      <c r="D4852" t="s">
        <v>179</v>
      </c>
    </row>
    <row r="4853" spans="1:4" x14ac:dyDescent="0.2">
      <c r="A4853">
        <v>12</v>
      </c>
      <c r="B4853" s="8">
        <v>1848</v>
      </c>
      <c r="C4853" s="9">
        <v>0.91069600000000006</v>
      </c>
      <c r="D4853" t="s">
        <v>179</v>
      </c>
    </row>
    <row r="4854" spans="1:4" x14ac:dyDescent="0.2">
      <c r="A4854">
        <v>12</v>
      </c>
      <c r="B4854" s="8">
        <v>1849</v>
      </c>
      <c r="C4854" s="9">
        <v>0.91069800000000001</v>
      </c>
      <c r="D4854" t="s">
        <v>179</v>
      </c>
    </row>
    <row r="4855" spans="1:4" x14ac:dyDescent="0.2">
      <c r="A4855">
        <v>12</v>
      </c>
      <c r="B4855" s="8">
        <v>1850</v>
      </c>
      <c r="C4855" s="9">
        <v>0.91070000000000007</v>
      </c>
      <c r="D4855" t="s">
        <v>179</v>
      </c>
    </row>
    <row r="4856" spans="1:4" x14ac:dyDescent="0.2">
      <c r="A4856">
        <v>12</v>
      </c>
      <c r="B4856" s="8">
        <v>1851</v>
      </c>
      <c r="C4856" s="9">
        <v>0.91070200000000001</v>
      </c>
      <c r="D4856" t="s">
        <v>179</v>
      </c>
    </row>
    <row r="4857" spans="1:4" x14ac:dyDescent="0.2">
      <c r="A4857">
        <v>12</v>
      </c>
      <c r="B4857" s="8">
        <v>1852</v>
      </c>
      <c r="C4857" s="9">
        <v>0.91070400000000007</v>
      </c>
      <c r="D4857" t="s">
        <v>179</v>
      </c>
    </row>
    <row r="4858" spans="1:4" x14ac:dyDescent="0.2">
      <c r="A4858">
        <v>12</v>
      </c>
      <c r="B4858" s="8">
        <v>1853</v>
      </c>
      <c r="C4858" s="9">
        <v>0.91070600000000002</v>
      </c>
      <c r="D4858" t="s">
        <v>179</v>
      </c>
    </row>
    <row r="4859" spans="1:4" x14ac:dyDescent="0.2">
      <c r="A4859">
        <v>12</v>
      </c>
      <c r="B4859" s="8">
        <v>1854</v>
      </c>
      <c r="C4859" s="9">
        <v>0.91070800000000007</v>
      </c>
      <c r="D4859" t="s">
        <v>179</v>
      </c>
    </row>
    <row r="4860" spans="1:4" x14ac:dyDescent="0.2">
      <c r="A4860">
        <v>12</v>
      </c>
      <c r="B4860" s="8">
        <v>1855</v>
      </c>
      <c r="C4860" s="9">
        <v>0.91071000000000002</v>
      </c>
      <c r="D4860" t="s">
        <v>179</v>
      </c>
    </row>
    <row r="4861" spans="1:4" x14ac:dyDescent="0.2">
      <c r="A4861">
        <v>12</v>
      </c>
      <c r="B4861" s="8">
        <v>1856</v>
      </c>
      <c r="C4861" s="9">
        <v>0.91071200000000008</v>
      </c>
      <c r="D4861" t="s">
        <v>179</v>
      </c>
    </row>
    <row r="4862" spans="1:4" x14ac:dyDescent="0.2">
      <c r="A4862">
        <v>12</v>
      </c>
      <c r="B4862" s="8">
        <v>1857</v>
      </c>
      <c r="C4862" s="9">
        <v>0.91071400000000002</v>
      </c>
      <c r="D4862" t="s">
        <v>179</v>
      </c>
    </row>
    <row r="4863" spans="1:4" x14ac:dyDescent="0.2">
      <c r="A4863">
        <v>12</v>
      </c>
      <c r="B4863" s="8">
        <v>1858</v>
      </c>
      <c r="C4863" s="9">
        <v>0.91071600000000008</v>
      </c>
      <c r="D4863" t="s">
        <v>179</v>
      </c>
    </row>
    <row r="4864" spans="1:4" x14ac:dyDescent="0.2">
      <c r="A4864">
        <v>12</v>
      </c>
      <c r="B4864" s="8">
        <v>1859</v>
      </c>
      <c r="C4864" s="9">
        <v>0.91071800000000003</v>
      </c>
      <c r="D4864" t="s">
        <v>179</v>
      </c>
    </row>
    <row r="4865" spans="1:4" x14ac:dyDescent="0.2">
      <c r="A4865">
        <v>12</v>
      </c>
      <c r="B4865" s="8">
        <v>1860</v>
      </c>
      <c r="C4865" s="9">
        <v>0.91072000000000009</v>
      </c>
      <c r="D4865" t="s">
        <v>179</v>
      </c>
    </row>
    <row r="4866" spans="1:4" x14ac:dyDescent="0.2">
      <c r="A4866">
        <v>12</v>
      </c>
      <c r="B4866" s="8">
        <v>1861</v>
      </c>
      <c r="C4866" s="9">
        <v>0.91072200000000003</v>
      </c>
      <c r="D4866" t="s">
        <v>179</v>
      </c>
    </row>
    <row r="4867" spans="1:4" x14ac:dyDescent="0.2">
      <c r="A4867">
        <v>12</v>
      </c>
      <c r="B4867" s="8">
        <v>1862</v>
      </c>
      <c r="C4867" s="9">
        <v>0.91072399999999998</v>
      </c>
      <c r="D4867" t="s">
        <v>179</v>
      </c>
    </row>
    <row r="4868" spans="1:4" x14ac:dyDescent="0.2">
      <c r="A4868">
        <v>12</v>
      </c>
      <c r="B4868" s="8">
        <v>1863</v>
      </c>
      <c r="C4868" s="9">
        <v>0.91072600000000004</v>
      </c>
      <c r="D4868" t="s">
        <v>179</v>
      </c>
    </row>
    <row r="4869" spans="1:4" x14ac:dyDescent="0.2">
      <c r="A4869">
        <v>12</v>
      </c>
      <c r="B4869" s="8">
        <v>1864</v>
      </c>
      <c r="C4869" s="9">
        <v>0.91072799999999998</v>
      </c>
      <c r="D4869" t="s">
        <v>179</v>
      </c>
    </row>
    <row r="4870" spans="1:4" x14ac:dyDescent="0.2">
      <c r="A4870">
        <v>12</v>
      </c>
      <c r="B4870" s="8">
        <v>1865</v>
      </c>
      <c r="C4870" s="9">
        <v>0.91073000000000004</v>
      </c>
      <c r="D4870" t="s">
        <v>179</v>
      </c>
    </row>
    <row r="4871" spans="1:4" x14ac:dyDescent="0.2">
      <c r="A4871">
        <v>12</v>
      </c>
      <c r="B4871" s="8">
        <v>1866</v>
      </c>
      <c r="C4871" s="9">
        <v>0.91073199999999999</v>
      </c>
      <c r="D4871" t="s">
        <v>179</v>
      </c>
    </row>
    <row r="4872" spans="1:4" x14ac:dyDescent="0.2">
      <c r="A4872">
        <v>12</v>
      </c>
      <c r="B4872" s="8">
        <v>1867</v>
      </c>
      <c r="C4872" s="9">
        <v>0.91073400000000004</v>
      </c>
      <c r="D4872" t="s">
        <v>179</v>
      </c>
    </row>
    <row r="4873" spans="1:4" x14ac:dyDescent="0.2">
      <c r="A4873">
        <v>12</v>
      </c>
      <c r="B4873" s="8">
        <v>1868</v>
      </c>
      <c r="C4873" s="9">
        <v>0.91073599999999999</v>
      </c>
      <c r="D4873" t="s">
        <v>179</v>
      </c>
    </row>
    <row r="4874" spans="1:4" x14ac:dyDescent="0.2">
      <c r="A4874">
        <v>12</v>
      </c>
      <c r="B4874" s="8">
        <v>1869</v>
      </c>
      <c r="C4874" s="9">
        <v>0.91073800000000005</v>
      </c>
      <c r="D4874" t="s">
        <v>179</v>
      </c>
    </row>
    <row r="4875" spans="1:4" x14ac:dyDescent="0.2">
      <c r="A4875">
        <v>12</v>
      </c>
      <c r="B4875" s="8">
        <v>1870</v>
      </c>
      <c r="C4875" s="9">
        <v>0.91073999999999999</v>
      </c>
      <c r="D4875" t="s">
        <v>179</v>
      </c>
    </row>
    <row r="4876" spans="1:4" x14ac:dyDescent="0.2">
      <c r="A4876">
        <v>12</v>
      </c>
      <c r="B4876" s="8">
        <v>1871</v>
      </c>
      <c r="C4876" s="9">
        <v>0.91074200000000005</v>
      </c>
      <c r="D4876" t="s">
        <v>179</v>
      </c>
    </row>
    <row r="4877" spans="1:4" x14ac:dyDescent="0.2">
      <c r="A4877">
        <v>12</v>
      </c>
      <c r="B4877" s="8">
        <v>1872</v>
      </c>
      <c r="C4877" s="9">
        <v>0.910744</v>
      </c>
      <c r="D4877" t="s">
        <v>179</v>
      </c>
    </row>
    <row r="4878" spans="1:4" x14ac:dyDescent="0.2">
      <c r="A4878">
        <v>12</v>
      </c>
      <c r="B4878" s="8">
        <v>1873</v>
      </c>
      <c r="C4878" s="9">
        <v>0.91074600000000006</v>
      </c>
      <c r="D4878" t="s">
        <v>179</v>
      </c>
    </row>
    <row r="4879" spans="1:4" x14ac:dyDescent="0.2">
      <c r="A4879">
        <v>12</v>
      </c>
      <c r="B4879" s="8">
        <v>1874</v>
      </c>
      <c r="C4879" s="9">
        <v>0.910748</v>
      </c>
      <c r="D4879" t="s">
        <v>179</v>
      </c>
    </row>
    <row r="4880" spans="1:4" x14ac:dyDescent="0.2">
      <c r="A4880">
        <v>12</v>
      </c>
      <c r="B4880" s="8">
        <v>1875</v>
      </c>
      <c r="C4880" s="9">
        <v>0.91075000000000006</v>
      </c>
      <c r="D4880" t="s">
        <v>179</v>
      </c>
    </row>
    <row r="4881" spans="1:4" x14ac:dyDescent="0.2">
      <c r="A4881">
        <v>12</v>
      </c>
      <c r="B4881" s="8">
        <v>1876</v>
      </c>
      <c r="C4881" s="9">
        <v>0.91075200000000001</v>
      </c>
      <c r="D4881" t="s">
        <v>179</v>
      </c>
    </row>
    <row r="4882" spans="1:4" x14ac:dyDescent="0.2">
      <c r="A4882">
        <v>12</v>
      </c>
      <c r="B4882" s="8">
        <v>1877</v>
      </c>
      <c r="C4882" s="9">
        <v>0.91075400000000006</v>
      </c>
      <c r="D4882" t="s">
        <v>179</v>
      </c>
    </row>
    <row r="4883" spans="1:4" x14ac:dyDescent="0.2">
      <c r="A4883">
        <v>12</v>
      </c>
      <c r="B4883" s="8">
        <v>1878</v>
      </c>
      <c r="C4883" s="9">
        <v>0.91075600000000001</v>
      </c>
      <c r="D4883" t="s">
        <v>179</v>
      </c>
    </row>
    <row r="4884" spans="1:4" x14ac:dyDescent="0.2">
      <c r="A4884">
        <v>12</v>
      </c>
      <c r="B4884" s="8">
        <v>1879</v>
      </c>
      <c r="C4884" s="9">
        <v>0.91075800000000007</v>
      </c>
      <c r="D4884" t="s">
        <v>179</v>
      </c>
    </row>
    <row r="4885" spans="1:4" x14ac:dyDescent="0.2">
      <c r="A4885">
        <v>12</v>
      </c>
      <c r="B4885" s="8">
        <v>1880</v>
      </c>
      <c r="C4885" s="9">
        <v>0.91076000000000001</v>
      </c>
      <c r="D4885" t="s">
        <v>179</v>
      </c>
    </row>
    <row r="4886" spans="1:4" x14ac:dyDescent="0.2">
      <c r="A4886">
        <v>12</v>
      </c>
      <c r="B4886" s="8">
        <v>1881</v>
      </c>
      <c r="C4886" s="9">
        <v>0.91076200000000007</v>
      </c>
      <c r="D4886" t="s">
        <v>179</v>
      </c>
    </row>
    <row r="4887" spans="1:4" x14ac:dyDescent="0.2">
      <c r="A4887">
        <v>12</v>
      </c>
      <c r="B4887" s="8">
        <v>1882</v>
      </c>
      <c r="C4887" s="9">
        <v>0.91076400000000002</v>
      </c>
      <c r="D4887" t="s">
        <v>179</v>
      </c>
    </row>
    <row r="4888" spans="1:4" x14ac:dyDescent="0.2">
      <c r="A4888">
        <v>12</v>
      </c>
      <c r="B4888" s="8">
        <v>1883</v>
      </c>
      <c r="C4888" s="9">
        <v>0.91076600000000008</v>
      </c>
      <c r="D4888" t="s">
        <v>179</v>
      </c>
    </row>
    <row r="4889" spans="1:4" x14ac:dyDescent="0.2">
      <c r="A4889">
        <v>12</v>
      </c>
      <c r="B4889" s="8">
        <v>1884</v>
      </c>
      <c r="C4889" s="9">
        <v>0.91076800000000002</v>
      </c>
      <c r="D4889" t="s">
        <v>179</v>
      </c>
    </row>
    <row r="4890" spans="1:4" x14ac:dyDescent="0.2">
      <c r="A4890">
        <v>12</v>
      </c>
      <c r="B4890" s="8">
        <v>1885</v>
      </c>
      <c r="C4890" s="9">
        <v>0.91077000000000008</v>
      </c>
      <c r="D4890" t="s">
        <v>179</v>
      </c>
    </row>
    <row r="4891" spans="1:4" x14ac:dyDescent="0.2">
      <c r="A4891">
        <v>12</v>
      </c>
      <c r="B4891" s="8">
        <v>1886</v>
      </c>
      <c r="C4891" s="9">
        <v>0.91077200000000003</v>
      </c>
      <c r="D4891" t="s">
        <v>179</v>
      </c>
    </row>
    <row r="4892" spans="1:4" x14ac:dyDescent="0.2">
      <c r="A4892">
        <v>12</v>
      </c>
      <c r="B4892" s="8">
        <v>1887</v>
      </c>
      <c r="C4892" s="9">
        <v>0.91077400000000008</v>
      </c>
      <c r="D4892" t="s">
        <v>179</v>
      </c>
    </row>
    <row r="4893" spans="1:4" x14ac:dyDescent="0.2">
      <c r="A4893">
        <v>12</v>
      </c>
      <c r="B4893" s="8">
        <v>1888</v>
      </c>
      <c r="C4893" s="9">
        <v>0.91077600000000003</v>
      </c>
      <c r="D4893" t="s">
        <v>179</v>
      </c>
    </row>
    <row r="4894" spans="1:4" x14ac:dyDescent="0.2">
      <c r="A4894">
        <v>12</v>
      </c>
      <c r="B4894" s="8">
        <v>1889</v>
      </c>
      <c r="C4894" s="9">
        <v>0.91077799999999998</v>
      </c>
      <c r="D4894" t="s">
        <v>179</v>
      </c>
    </row>
    <row r="4895" spans="1:4" x14ac:dyDescent="0.2">
      <c r="A4895">
        <v>12</v>
      </c>
      <c r="B4895" s="8">
        <v>1890</v>
      </c>
      <c r="C4895" s="9">
        <v>0.91078000000000003</v>
      </c>
      <c r="D4895" t="s">
        <v>179</v>
      </c>
    </row>
    <row r="4896" spans="1:4" x14ac:dyDescent="0.2">
      <c r="A4896">
        <v>12</v>
      </c>
      <c r="B4896" s="8">
        <v>1891</v>
      </c>
      <c r="C4896" s="9">
        <v>0.91078199999999998</v>
      </c>
      <c r="D4896" t="s">
        <v>179</v>
      </c>
    </row>
    <row r="4897" spans="1:4" x14ac:dyDescent="0.2">
      <c r="A4897">
        <v>12</v>
      </c>
      <c r="B4897" s="8">
        <v>1892</v>
      </c>
      <c r="C4897" s="9">
        <v>0.91078400000000004</v>
      </c>
      <c r="D4897" t="s">
        <v>179</v>
      </c>
    </row>
    <row r="4898" spans="1:4" x14ac:dyDescent="0.2">
      <c r="A4898">
        <v>12</v>
      </c>
      <c r="B4898" s="8">
        <v>1893</v>
      </c>
      <c r="C4898" s="9">
        <v>0.91078599999999998</v>
      </c>
      <c r="D4898" t="s">
        <v>179</v>
      </c>
    </row>
    <row r="4899" spans="1:4" x14ac:dyDescent="0.2">
      <c r="A4899">
        <v>12</v>
      </c>
      <c r="B4899" s="8">
        <v>1894</v>
      </c>
      <c r="C4899" s="9">
        <v>0.91078800000000004</v>
      </c>
      <c r="D4899" t="s">
        <v>179</v>
      </c>
    </row>
    <row r="4900" spans="1:4" x14ac:dyDescent="0.2">
      <c r="A4900">
        <v>12</v>
      </c>
      <c r="B4900" s="8">
        <v>1895</v>
      </c>
      <c r="C4900" s="9">
        <v>0.91078999999999999</v>
      </c>
      <c r="D4900" t="s">
        <v>179</v>
      </c>
    </row>
    <row r="4901" spans="1:4" x14ac:dyDescent="0.2">
      <c r="A4901">
        <v>12</v>
      </c>
      <c r="B4901" s="8">
        <v>1896</v>
      </c>
      <c r="C4901" s="9">
        <v>0.91079200000000005</v>
      </c>
      <c r="D4901" t="s">
        <v>179</v>
      </c>
    </row>
    <row r="4902" spans="1:4" x14ac:dyDescent="0.2">
      <c r="A4902">
        <v>12</v>
      </c>
      <c r="B4902" s="8">
        <v>1897</v>
      </c>
      <c r="C4902" s="9">
        <v>0.91079399999999999</v>
      </c>
      <c r="D4902" t="s">
        <v>179</v>
      </c>
    </row>
    <row r="4903" spans="1:4" x14ac:dyDescent="0.2">
      <c r="A4903">
        <v>12</v>
      </c>
      <c r="B4903" s="8">
        <v>1898</v>
      </c>
      <c r="C4903" s="9">
        <v>0.91079600000000005</v>
      </c>
      <c r="D4903" t="s">
        <v>179</v>
      </c>
    </row>
    <row r="4904" spans="1:4" x14ac:dyDescent="0.2">
      <c r="A4904">
        <v>12</v>
      </c>
      <c r="B4904" s="8">
        <v>1899</v>
      </c>
      <c r="C4904" s="9">
        <v>0.910798</v>
      </c>
      <c r="D4904" t="s">
        <v>179</v>
      </c>
    </row>
    <row r="4905" spans="1:4" x14ac:dyDescent="0.2">
      <c r="A4905">
        <v>12</v>
      </c>
      <c r="B4905" s="8">
        <v>1900</v>
      </c>
      <c r="C4905" s="9">
        <v>0.91080000000000005</v>
      </c>
      <c r="D4905" t="s">
        <v>179</v>
      </c>
    </row>
    <row r="4906" spans="1:4" x14ac:dyDescent="0.2">
      <c r="A4906">
        <v>12</v>
      </c>
      <c r="B4906" s="8">
        <v>1901</v>
      </c>
      <c r="C4906" s="9">
        <v>0.910802</v>
      </c>
      <c r="D4906" t="s">
        <v>179</v>
      </c>
    </row>
    <row r="4907" spans="1:4" x14ac:dyDescent="0.2">
      <c r="A4907">
        <v>12</v>
      </c>
      <c r="B4907" s="8">
        <v>1902</v>
      </c>
      <c r="C4907" s="9">
        <v>0.91080400000000006</v>
      </c>
      <c r="D4907" t="s">
        <v>179</v>
      </c>
    </row>
    <row r="4908" spans="1:4" x14ac:dyDescent="0.2">
      <c r="A4908">
        <v>12</v>
      </c>
      <c r="B4908" s="8">
        <v>1903</v>
      </c>
      <c r="C4908" s="9">
        <v>0.910806</v>
      </c>
      <c r="D4908" t="s">
        <v>179</v>
      </c>
    </row>
    <row r="4909" spans="1:4" x14ac:dyDescent="0.2">
      <c r="A4909">
        <v>12</v>
      </c>
      <c r="B4909" s="8">
        <v>1904</v>
      </c>
      <c r="C4909" s="9">
        <v>0.91080800000000006</v>
      </c>
      <c r="D4909" t="s">
        <v>179</v>
      </c>
    </row>
    <row r="4910" spans="1:4" x14ac:dyDescent="0.2">
      <c r="A4910">
        <v>12</v>
      </c>
      <c r="B4910" s="8">
        <v>1905</v>
      </c>
      <c r="C4910" s="9">
        <v>0.91081000000000001</v>
      </c>
      <c r="D4910" t="s">
        <v>179</v>
      </c>
    </row>
    <row r="4911" spans="1:4" x14ac:dyDescent="0.2">
      <c r="A4911">
        <v>12</v>
      </c>
      <c r="B4911" s="8">
        <v>1906</v>
      </c>
      <c r="C4911" s="9">
        <v>0.91081200000000007</v>
      </c>
      <c r="D4911" t="s">
        <v>179</v>
      </c>
    </row>
    <row r="4912" spans="1:4" x14ac:dyDescent="0.2">
      <c r="A4912">
        <v>12</v>
      </c>
      <c r="B4912" s="8">
        <v>1907</v>
      </c>
      <c r="C4912" s="9">
        <v>0.91081400000000001</v>
      </c>
      <c r="D4912" t="s">
        <v>179</v>
      </c>
    </row>
    <row r="4913" spans="1:4" x14ac:dyDescent="0.2">
      <c r="A4913">
        <v>12</v>
      </c>
      <c r="B4913" s="8">
        <v>1908</v>
      </c>
      <c r="C4913" s="9">
        <v>0.91081600000000007</v>
      </c>
      <c r="D4913" t="s">
        <v>179</v>
      </c>
    </row>
    <row r="4914" spans="1:4" x14ac:dyDescent="0.2">
      <c r="A4914">
        <v>12</v>
      </c>
      <c r="B4914" s="8">
        <v>1909</v>
      </c>
      <c r="C4914" s="9">
        <v>0.91081800000000002</v>
      </c>
      <c r="D4914" t="s">
        <v>179</v>
      </c>
    </row>
    <row r="4915" spans="1:4" x14ac:dyDescent="0.2">
      <c r="A4915">
        <v>12</v>
      </c>
      <c r="B4915" s="8">
        <v>1910</v>
      </c>
      <c r="C4915" s="9">
        <v>0.91082000000000007</v>
      </c>
      <c r="D4915" t="s">
        <v>179</v>
      </c>
    </row>
    <row r="4916" spans="1:4" x14ac:dyDescent="0.2">
      <c r="A4916">
        <v>12</v>
      </c>
      <c r="B4916" s="8">
        <v>1911</v>
      </c>
      <c r="C4916" s="9">
        <v>0.91082200000000002</v>
      </c>
      <c r="D4916" t="s">
        <v>179</v>
      </c>
    </row>
    <row r="4917" spans="1:4" x14ac:dyDescent="0.2">
      <c r="A4917">
        <v>12</v>
      </c>
      <c r="B4917" s="8">
        <v>1912</v>
      </c>
      <c r="C4917" s="9">
        <v>0.91082400000000008</v>
      </c>
      <c r="D4917" t="s">
        <v>179</v>
      </c>
    </row>
    <row r="4918" spans="1:4" x14ac:dyDescent="0.2">
      <c r="A4918">
        <v>12</v>
      </c>
      <c r="B4918" s="8">
        <v>1913</v>
      </c>
      <c r="C4918" s="9">
        <v>0.91082600000000002</v>
      </c>
      <c r="D4918" t="s">
        <v>179</v>
      </c>
    </row>
    <row r="4919" spans="1:4" x14ac:dyDescent="0.2">
      <c r="A4919">
        <v>12</v>
      </c>
      <c r="B4919" s="8">
        <v>1914</v>
      </c>
      <c r="C4919" s="9">
        <v>0.91082800000000008</v>
      </c>
      <c r="D4919" t="s">
        <v>179</v>
      </c>
    </row>
    <row r="4920" spans="1:4" x14ac:dyDescent="0.2">
      <c r="A4920">
        <v>12</v>
      </c>
      <c r="B4920" s="8">
        <v>1915</v>
      </c>
      <c r="C4920" s="9">
        <v>0.91083000000000003</v>
      </c>
      <c r="D4920" t="s">
        <v>179</v>
      </c>
    </row>
    <row r="4921" spans="1:4" x14ac:dyDescent="0.2">
      <c r="A4921">
        <v>12</v>
      </c>
      <c r="B4921" s="8">
        <v>1916</v>
      </c>
      <c r="C4921" s="9">
        <v>0.91083200000000009</v>
      </c>
      <c r="D4921" t="s">
        <v>179</v>
      </c>
    </row>
    <row r="4922" spans="1:4" x14ac:dyDescent="0.2">
      <c r="A4922">
        <v>12</v>
      </c>
      <c r="B4922" s="8">
        <v>1917</v>
      </c>
      <c r="C4922" s="9">
        <v>0.91083400000000003</v>
      </c>
      <c r="D4922" t="s">
        <v>179</v>
      </c>
    </row>
    <row r="4923" spans="1:4" x14ac:dyDescent="0.2">
      <c r="A4923">
        <v>12</v>
      </c>
      <c r="B4923" s="8">
        <v>1918</v>
      </c>
      <c r="C4923" s="9">
        <v>0.91083599999999998</v>
      </c>
      <c r="D4923" t="s">
        <v>179</v>
      </c>
    </row>
    <row r="4924" spans="1:4" x14ac:dyDescent="0.2">
      <c r="A4924">
        <v>12</v>
      </c>
      <c r="B4924" s="8">
        <v>1919</v>
      </c>
      <c r="C4924" s="9">
        <v>0.91083800000000004</v>
      </c>
      <c r="D4924" t="s">
        <v>179</v>
      </c>
    </row>
    <row r="4925" spans="1:4" x14ac:dyDescent="0.2">
      <c r="A4925">
        <v>12</v>
      </c>
      <c r="B4925" s="8">
        <v>1920</v>
      </c>
      <c r="C4925" s="9">
        <v>0.91083999999999998</v>
      </c>
      <c r="D4925" t="s">
        <v>179</v>
      </c>
    </row>
    <row r="4926" spans="1:4" x14ac:dyDescent="0.2">
      <c r="A4926">
        <v>12</v>
      </c>
      <c r="B4926" s="8">
        <v>1921</v>
      </c>
      <c r="C4926" s="9">
        <v>0.91084200000000004</v>
      </c>
      <c r="D4926" t="s">
        <v>179</v>
      </c>
    </row>
    <row r="4927" spans="1:4" x14ac:dyDescent="0.2">
      <c r="A4927">
        <v>12</v>
      </c>
      <c r="B4927" s="8">
        <v>1922</v>
      </c>
      <c r="C4927" s="9">
        <v>0.91084399999999999</v>
      </c>
      <c r="D4927" t="s">
        <v>179</v>
      </c>
    </row>
    <row r="4928" spans="1:4" x14ac:dyDescent="0.2">
      <c r="A4928">
        <v>12</v>
      </c>
      <c r="B4928" s="8">
        <v>1923</v>
      </c>
      <c r="C4928" s="9">
        <v>0.91084600000000004</v>
      </c>
      <c r="D4928" t="s">
        <v>179</v>
      </c>
    </row>
    <row r="4929" spans="1:4" x14ac:dyDescent="0.2">
      <c r="A4929">
        <v>12</v>
      </c>
      <c r="B4929" s="8">
        <v>1924</v>
      </c>
      <c r="C4929" s="9">
        <v>0.91084799999999999</v>
      </c>
      <c r="D4929" t="s">
        <v>179</v>
      </c>
    </row>
    <row r="4930" spans="1:4" x14ac:dyDescent="0.2">
      <c r="A4930">
        <v>12</v>
      </c>
      <c r="B4930" s="8">
        <v>1925</v>
      </c>
      <c r="C4930" s="9">
        <v>0.91085000000000005</v>
      </c>
      <c r="D4930" t="s">
        <v>179</v>
      </c>
    </row>
    <row r="4931" spans="1:4" x14ac:dyDescent="0.2">
      <c r="A4931">
        <v>12</v>
      </c>
      <c r="B4931" s="8">
        <v>1926</v>
      </c>
      <c r="C4931" s="9">
        <v>0.91085199999999999</v>
      </c>
      <c r="D4931" t="s">
        <v>179</v>
      </c>
    </row>
    <row r="4932" spans="1:4" x14ac:dyDescent="0.2">
      <c r="A4932">
        <v>12</v>
      </c>
      <c r="B4932" s="8">
        <v>1927</v>
      </c>
      <c r="C4932" s="9">
        <v>0.91085400000000005</v>
      </c>
      <c r="D4932" t="s">
        <v>179</v>
      </c>
    </row>
    <row r="4933" spans="1:4" x14ac:dyDescent="0.2">
      <c r="A4933">
        <v>12</v>
      </c>
      <c r="B4933" s="8">
        <v>1928</v>
      </c>
      <c r="C4933" s="9">
        <v>0.910856</v>
      </c>
      <c r="D4933" t="s">
        <v>179</v>
      </c>
    </row>
    <row r="4934" spans="1:4" x14ac:dyDescent="0.2">
      <c r="A4934">
        <v>12</v>
      </c>
      <c r="B4934" s="8">
        <v>1929</v>
      </c>
      <c r="C4934" s="9">
        <v>0.91085800000000006</v>
      </c>
      <c r="D4934" t="s">
        <v>179</v>
      </c>
    </row>
    <row r="4935" spans="1:4" x14ac:dyDescent="0.2">
      <c r="A4935">
        <v>12</v>
      </c>
      <c r="B4935" s="8">
        <v>1930</v>
      </c>
      <c r="C4935" s="9">
        <v>0.91086</v>
      </c>
      <c r="D4935" t="s">
        <v>179</v>
      </c>
    </row>
    <row r="4936" spans="1:4" x14ac:dyDescent="0.2">
      <c r="A4936">
        <v>12</v>
      </c>
      <c r="B4936" s="8">
        <v>1931</v>
      </c>
      <c r="C4936" s="9">
        <v>0.91086200000000006</v>
      </c>
      <c r="D4936" t="s">
        <v>179</v>
      </c>
    </row>
    <row r="4937" spans="1:4" x14ac:dyDescent="0.2">
      <c r="A4937">
        <v>12</v>
      </c>
      <c r="B4937" s="8">
        <v>1932</v>
      </c>
      <c r="C4937" s="9">
        <v>0.91086400000000001</v>
      </c>
      <c r="D4937" t="s">
        <v>179</v>
      </c>
    </row>
    <row r="4938" spans="1:4" x14ac:dyDescent="0.2">
      <c r="A4938">
        <v>12</v>
      </c>
      <c r="B4938" s="8">
        <v>1933</v>
      </c>
      <c r="C4938" s="9">
        <v>0.91086600000000006</v>
      </c>
      <c r="D4938" t="s">
        <v>179</v>
      </c>
    </row>
    <row r="4939" spans="1:4" x14ac:dyDescent="0.2">
      <c r="A4939">
        <v>12</v>
      </c>
      <c r="B4939" s="8">
        <v>1934</v>
      </c>
      <c r="C4939" s="9">
        <v>0.91086800000000001</v>
      </c>
      <c r="D4939" t="s">
        <v>179</v>
      </c>
    </row>
    <row r="4940" spans="1:4" x14ac:dyDescent="0.2">
      <c r="A4940">
        <v>12</v>
      </c>
      <c r="B4940" s="8">
        <v>1935</v>
      </c>
      <c r="C4940" s="9">
        <v>0.91087000000000007</v>
      </c>
      <c r="D4940" t="s">
        <v>179</v>
      </c>
    </row>
    <row r="4941" spans="1:4" x14ac:dyDescent="0.2">
      <c r="A4941">
        <v>12</v>
      </c>
      <c r="B4941" s="8">
        <v>1936</v>
      </c>
      <c r="C4941" s="9">
        <v>0.91087200000000001</v>
      </c>
      <c r="D4941" t="s">
        <v>179</v>
      </c>
    </row>
    <row r="4942" spans="1:4" x14ac:dyDescent="0.2">
      <c r="A4942">
        <v>12</v>
      </c>
      <c r="B4942" s="8">
        <v>1937</v>
      </c>
      <c r="C4942" s="9">
        <v>0.91087400000000007</v>
      </c>
      <c r="D4942" t="s">
        <v>179</v>
      </c>
    </row>
    <row r="4943" spans="1:4" x14ac:dyDescent="0.2">
      <c r="A4943">
        <v>12</v>
      </c>
      <c r="B4943" s="8">
        <v>1938</v>
      </c>
      <c r="C4943" s="9">
        <v>0.91087600000000002</v>
      </c>
      <c r="D4943" t="s">
        <v>179</v>
      </c>
    </row>
    <row r="4944" spans="1:4" x14ac:dyDescent="0.2">
      <c r="A4944">
        <v>12</v>
      </c>
      <c r="B4944" s="8">
        <v>1939</v>
      </c>
      <c r="C4944" s="9">
        <v>0.91087800000000008</v>
      </c>
      <c r="D4944" t="s">
        <v>179</v>
      </c>
    </row>
    <row r="4945" spans="1:4" x14ac:dyDescent="0.2">
      <c r="A4945">
        <v>12</v>
      </c>
      <c r="B4945" s="8">
        <v>1940</v>
      </c>
      <c r="C4945" s="9">
        <v>0.91088000000000002</v>
      </c>
      <c r="D4945" t="s">
        <v>179</v>
      </c>
    </row>
    <row r="4946" spans="1:4" x14ac:dyDescent="0.2">
      <c r="A4946">
        <v>12</v>
      </c>
      <c r="B4946" s="8">
        <v>1941</v>
      </c>
      <c r="C4946" s="9">
        <v>0.91088200000000008</v>
      </c>
      <c r="D4946" t="s">
        <v>179</v>
      </c>
    </row>
    <row r="4947" spans="1:4" x14ac:dyDescent="0.2">
      <c r="A4947">
        <v>12</v>
      </c>
      <c r="B4947" s="8">
        <v>1942</v>
      </c>
      <c r="C4947" s="9">
        <v>0.91088400000000003</v>
      </c>
      <c r="D4947" t="s">
        <v>179</v>
      </c>
    </row>
    <row r="4948" spans="1:4" x14ac:dyDescent="0.2">
      <c r="A4948">
        <v>12</v>
      </c>
      <c r="B4948" s="8">
        <v>1943</v>
      </c>
      <c r="C4948" s="9">
        <v>0.91088600000000008</v>
      </c>
      <c r="D4948" t="s">
        <v>179</v>
      </c>
    </row>
    <row r="4949" spans="1:4" x14ac:dyDescent="0.2">
      <c r="A4949">
        <v>12</v>
      </c>
      <c r="B4949" s="8">
        <v>1944</v>
      </c>
      <c r="C4949" s="9">
        <v>0.91088800000000003</v>
      </c>
      <c r="D4949" t="s">
        <v>179</v>
      </c>
    </row>
    <row r="4950" spans="1:4" x14ac:dyDescent="0.2">
      <c r="A4950">
        <v>12</v>
      </c>
      <c r="B4950" s="8">
        <v>1945</v>
      </c>
      <c r="C4950" s="9">
        <v>0.91088999999999998</v>
      </c>
      <c r="D4950" t="s">
        <v>179</v>
      </c>
    </row>
    <row r="4951" spans="1:4" x14ac:dyDescent="0.2">
      <c r="A4951">
        <v>12</v>
      </c>
      <c r="B4951" s="8">
        <v>1946</v>
      </c>
      <c r="C4951" s="9">
        <v>0.91089200000000003</v>
      </c>
      <c r="D4951" t="s">
        <v>179</v>
      </c>
    </row>
    <row r="4952" spans="1:4" x14ac:dyDescent="0.2">
      <c r="A4952">
        <v>12</v>
      </c>
      <c r="B4952" s="8">
        <v>1947</v>
      </c>
      <c r="C4952" s="9">
        <v>0.91089399999999998</v>
      </c>
      <c r="D4952" t="s">
        <v>179</v>
      </c>
    </row>
    <row r="4953" spans="1:4" x14ac:dyDescent="0.2">
      <c r="A4953">
        <v>12</v>
      </c>
      <c r="B4953" s="8">
        <v>1948</v>
      </c>
      <c r="C4953" s="9">
        <v>0.91089600000000004</v>
      </c>
      <c r="D4953" t="s">
        <v>179</v>
      </c>
    </row>
    <row r="4954" spans="1:4" x14ac:dyDescent="0.2">
      <c r="A4954">
        <v>12</v>
      </c>
      <c r="B4954" s="8">
        <v>1949</v>
      </c>
      <c r="C4954" s="9">
        <v>0.91089799999999999</v>
      </c>
      <c r="D4954" t="s">
        <v>179</v>
      </c>
    </row>
    <row r="4955" spans="1:4" x14ac:dyDescent="0.2">
      <c r="A4955">
        <v>12</v>
      </c>
      <c r="B4955" s="8">
        <v>1950</v>
      </c>
      <c r="C4955" s="9">
        <v>0.91090000000000004</v>
      </c>
      <c r="D4955" t="s">
        <v>179</v>
      </c>
    </row>
    <row r="4956" spans="1:4" x14ac:dyDescent="0.2">
      <c r="A4956">
        <v>12</v>
      </c>
      <c r="B4956" s="8">
        <v>1951</v>
      </c>
      <c r="C4956" s="9">
        <v>0.91090199999999999</v>
      </c>
      <c r="D4956" t="s">
        <v>179</v>
      </c>
    </row>
    <row r="4957" spans="1:4" x14ac:dyDescent="0.2">
      <c r="A4957">
        <v>12</v>
      </c>
      <c r="B4957" s="8">
        <v>1952</v>
      </c>
      <c r="C4957" s="9">
        <v>0.91090400000000005</v>
      </c>
      <c r="D4957" t="s">
        <v>179</v>
      </c>
    </row>
    <row r="4958" spans="1:4" x14ac:dyDescent="0.2">
      <c r="A4958">
        <v>12</v>
      </c>
      <c r="B4958" s="8">
        <v>1953</v>
      </c>
      <c r="C4958" s="9">
        <v>0.91090599999999999</v>
      </c>
      <c r="D4958" t="s">
        <v>179</v>
      </c>
    </row>
    <row r="4959" spans="1:4" x14ac:dyDescent="0.2">
      <c r="A4959">
        <v>12</v>
      </c>
      <c r="B4959" s="8">
        <v>1954</v>
      </c>
      <c r="C4959" s="9">
        <v>0.91090800000000005</v>
      </c>
      <c r="D4959" t="s">
        <v>179</v>
      </c>
    </row>
    <row r="4960" spans="1:4" x14ac:dyDescent="0.2">
      <c r="A4960">
        <v>12</v>
      </c>
      <c r="B4960" s="8">
        <v>1955</v>
      </c>
      <c r="C4960" s="9">
        <v>0.91091</v>
      </c>
      <c r="D4960" t="s">
        <v>179</v>
      </c>
    </row>
    <row r="4961" spans="1:4" x14ac:dyDescent="0.2">
      <c r="A4961">
        <v>12</v>
      </c>
      <c r="B4961" s="8">
        <v>1956</v>
      </c>
      <c r="C4961" s="9">
        <v>0.91091200000000005</v>
      </c>
      <c r="D4961" t="s">
        <v>179</v>
      </c>
    </row>
    <row r="4962" spans="1:4" x14ac:dyDescent="0.2">
      <c r="A4962">
        <v>12</v>
      </c>
      <c r="B4962" s="8">
        <v>1957</v>
      </c>
      <c r="C4962" s="9">
        <v>0.910914</v>
      </c>
      <c r="D4962" t="s">
        <v>179</v>
      </c>
    </row>
    <row r="4963" spans="1:4" x14ac:dyDescent="0.2">
      <c r="A4963">
        <v>12</v>
      </c>
      <c r="B4963" s="8">
        <v>1958</v>
      </c>
      <c r="C4963" s="9">
        <v>0.91091600000000006</v>
      </c>
      <c r="D4963" t="s">
        <v>179</v>
      </c>
    </row>
    <row r="4964" spans="1:4" x14ac:dyDescent="0.2">
      <c r="A4964">
        <v>12</v>
      </c>
      <c r="B4964" s="8">
        <v>1959</v>
      </c>
      <c r="C4964" s="9">
        <v>0.91091800000000001</v>
      </c>
      <c r="D4964" t="s">
        <v>179</v>
      </c>
    </row>
    <row r="4965" spans="1:4" x14ac:dyDescent="0.2">
      <c r="A4965">
        <v>12</v>
      </c>
      <c r="B4965" s="8">
        <v>1960</v>
      </c>
      <c r="C4965" s="9">
        <v>0.91092000000000006</v>
      </c>
      <c r="D4965" t="s">
        <v>179</v>
      </c>
    </row>
    <row r="4966" spans="1:4" x14ac:dyDescent="0.2">
      <c r="A4966">
        <v>12</v>
      </c>
      <c r="B4966" s="8">
        <v>1961</v>
      </c>
      <c r="C4966" s="9">
        <v>0.91092200000000001</v>
      </c>
      <c r="D4966" t="s">
        <v>179</v>
      </c>
    </row>
    <row r="4967" spans="1:4" x14ac:dyDescent="0.2">
      <c r="A4967">
        <v>12</v>
      </c>
      <c r="B4967" s="8">
        <v>1962</v>
      </c>
      <c r="C4967" s="9">
        <v>0.91092400000000007</v>
      </c>
      <c r="D4967" t="s">
        <v>179</v>
      </c>
    </row>
    <row r="4968" spans="1:4" x14ac:dyDescent="0.2">
      <c r="A4968">
        <v>12</v>
      </c>
      <c r="B4968" s="8">
        <v>1963</v>
      </c>
      <c r="C4968" s="9">
        <v>0.91092600000000001</v>
      </c>
      <c r="D4968" t="s">
        <v>179</v>
      </c>
    </row>
    <row r="4969" spans="1:4" x14ac:dyDescent="0.2">
      <c r="A4969">
        <v>12</v>
      </c>
      <c r="B4969" s="8">
        <v>1964</v>
      </c>
      <c r="C4969" s="9">
        <v>0.91092800000000007</v>
      </c>
      <c r="D4969" t="s">
        <v>179</v>
      </c>
    </row>
    <row r="4970" spans="1:4" x14ac:dyDescent="0.2">
      <c r="A4970">
        <v>12</v>
      </c>
      <c r="B4970" s="8">
        <v>1965</v>
      </c>
      <c r="C4970" s="9">
        <v>0.91093000000000002</v>
      </c>
      <c r="D4970" t="s">
        <v>179</v>
      </c>
    </row>
    <row r="4971" spans="1:4" x14ac:dyDescent="0.2">
      <c r="A4971">
        <v>12</v>
      </c>
      <c r="B4971" s="8">
        <v>1966</v>
      </c>
      <c r="C4971" s="9">
        <v>0.91093200000000007</v>
      </c>
      <c r="D4971" t="s">
        <v>179</v>
      </c>
    </row>
    <row r="4972" spans="1:4" x14ac:dyDescent="0.2">
      <c r="A4972">
        <v>12</v>
      </c>
      <c r="B4972" s="8">
        <v>1967</v>
      </c>
      <c r="C4972" s="9">
        <v>0.91093400000000002</v>
      </c>
      <c r="D4972" t="s">
        <v>179</v>
      </c>
    </row>
    <row r="4973" spans="1:4" x14ac:dyDescent="0.2">
      <c r="A4973">
        <v>12</v>
      </c>
      <c r="B4973" s="8">
        <v>1968</v>
      </c>
      <c r="C4973" s="9">
        <v>0.91093600000000008</v>
      </c>
      <c r="D4973" t="s">
        <v>179</v>
      </c>
    </row>
    <row r="4974" spans="1:4" x14ac:dyDescent="0.2">
      <c r="A4974">
        <v>12</v>
      </c>
      <c r="B4974" s="8">
        <v>1969</v>
      </c>
      <c r="C4974" s="9">
        <v>0.91093800000000003</v>
      </c>
      <c r="D4974" t="s">
        <v>179</v>
      </c>
    </row>
    <row r="4975" spans="1:4" x14ac:dyDescent="0.2">
      <c r="A4975">
        <v>12</v>
      </c>
      <c r="B4975" s="8">
        <v>1970</v>
      </c>
      <c r="C4975" s="9">
        <v>0.91094000000000008</v>
      </c>
      <c r="D4975" t="s">
        <v>179</v>
      </c>
    </row>
    <row r="4976" spans="1:4" x14ac:dyDescent="0.2">
      <c r="A4976">
        <v>12</v>
      </c>
      <c r="B4976" s="8">
        <v>1971</v>
      </c>
      <c r="C4976" s="9">
        <v>0.91094200000000003</v>
      </c>
      <c r="D4976" t="s">
        <v>179</v>
      </c>
    </row>
    <row r="4977" spans="1:4" x14ac:dyDescent="0.2">
      <c r="A4977">
        <v>12</v>
      </c>
      <c r="B4977" s="8">
        <v>1972</v>
      </c>
      <c r="C4977" s="9">
        <v>0.91094400000000009</v>
      </c>
      <c r="D4977" t="s">
        <v>179</v>
      </c>
    </row>
    <row r="4978" spans="1:4" x14ac:dyDescent="0.2">
      <c r="A4978">
        <v>12</v>
      </c>
      <c r="B4978" s="8">
        <v>1973</v>
      </c>
      <c r="C4978" s="9">
        <v>0.91094600000000003</v>
      </c>
      <c r="D4978" t="s">
        <v>179</v>
      </c>
    </row>
    <row r="4979" spans="1:4" x14ac:dyDescent="0.2">
      <c r="A4979">
        <v>12</v>
      </c>
      <c r="B4979" s="8">
        <v>1974</v>
      </c>
      <c r="C4979" s="9">
        <v>0.91094799999999998</v>
      </c>
      <c r="D4979" t="s">
        <v>179</v>
      </c>
    </row>
    <row r="4980" spans="1:4" x14ac:dyDescent="0.2">
      <c r="A4980">
        <v>12</v>
      </c>
      <c r="B4980" s="8">
        <v>1975</v>
      </c>
      <c r="C4980" s="9">
        <v>0.91095000000000004</v>
      </c>
      <c r="D4980" t="s">
        <v>179</v>
      </c>
    </row>
    <row r="4981" spans="1:4" x14ac:dyDescent="0.2">
      <c r="A4981">
        <v>12</v>
      </c>
      <c r="B4981" s="8">
        <v>1976</v>
      </c>
      <c r="C4981" s="9">
        <v>0.91095199999999998</v>
      </c>
      <c r="D4981" t="s">
        <v>179</v>
      </c>
    </row>
    <row r="4982" spans="1:4" x14ac:dyDescent="0.2">
      <c r="A4982">
        <v>12</v>
      </c>
      <c r="B4982" s="8">
        <v>1977</v>
      </c>
      <c r="C4982" s="9">
        <v>0.91095400000000004</v>
      </c>
      <c r="D4982" t="s">
        <v>179</v>
      </c>
    </row>
    <row r="4983" spans="1:4" x14ac:dyDescent="0.2">
      <c r="A4983">
        <v>12</v>
      </c>
      <c r="B4983" s="8">
        <v>1978</v>
      </c>
      <c r="C4983" s="9">
        <v>0.91095599999999999</v>
      </c>
      <c r="D4983" t="s">
        <v>179</v>
      </c>
    </row>
    <row r="4984" spans="1:4" x14ac:dyDescent="0.2">
      <c r="A4984">
        <v>12</v>
      </c>
      <c r="B4984" s="8">
        <v>1979</v>
      </c>
      <c r="C4984" s="9">
        <v>0.91095800000000005</v>
      </c>
      <c r="D4984" t="s">
        <v>179</v>
      </c>
    </row>
    <row r="4985" spans="1:4" x14ac:dyDescent="0.2">
      <c r="A4985">
        <v>12</v>
      </c>
      <c r="B4985" s="8">
        <v>1980</v>
      </c>
      <c r="C4985" s="9">
        <v>0.91095999999999999</v>
      </c>
      <c r="D4985" t="s">
        <v>179</v>
      </c>
    </row>
    <row r="4986" spans="1:4" x14ac:dyDescent="0.2">
      <c r="A4986">
        <v>12</v>
      </c>
      <c r="B4986" s="8">
        <v>1981</v>
      </c>
      <c r="C4986" s="9">
        <v>0.91096200000000005</v>
      </c>
      <c r="D4986" t="s">
        <v>179</v>
      </c>
    </row>
    <row r="4987" spans="1:4" x14ac:dyDescent="0.2">
      <c r="A4987">
        <v>12</v>
      </c>
      <c r="B4987" s="8">
        <v>1982</v>
      </c>
      <c r="C4987" s="9">
        <v>0.910964</v>
      </c>
      <c r="D4987" t="s">
        <v>179</v>
      </c>
    </row>
    <row r="4988" spans="1:4" x14ac:dyDescent="0.2">
      <c r="A4988">
        <v>12</v>
      </c>
      <c r="B4988" s="8">
        <v>1983</v>
      </c>
      <c r="C4988" s="9">
        <v>0.91096600000000005</v>
      </c>
      <c r="D4988" t="s">
        <v>179</v>
      </c>
    </row>
    <row r="4989" spans="1:4" x14ac:dyDescent="0.2">
      <c r="A4989">
        <v>12</v>
      </c>
      <c r="B4989" s="8">
        <v>1984</v>
      </c>
      <c r="C4989" s="9">
        <v>0.910968</v>
      </c>
      <c r="D4989" t="s">
        <v>179</v>
      </c>
    </row>
    <row r="4990" spans="1:4" x14ac:dyDescent="0.2">
      <c r="A4990">
        <v>12</v>
      </c>
      <c r="B4990" s="8">
        <v>1985</v>
      </c>
      <c r="C4990" s="9">
        <v>0.91097000000000006</v>
      </c>
      <c r="D4990" t="s">
        <v>179</v>
      </c>
    </row>
    <row r="4991" spans="1:4" x14ac:dyDescent="0.2">
      <c r="A4991">
        <v>12</v>
      </c>
      <c r="B4991" s="8">
        <v>1986</v>
      </c>
      <c r="C4991" s="9">
        <v>0.910972</v>
      </c>
      <c r="D4991" t="s">
        <v>179</v>
      </c>
    </row>
    <row r="4992" spans="1:4" x14ac:dyDescent="0.2">
      <c r="A4992">
        <v>12</v>
      </c>
      <c r="B4992" s="8">
        <v>1987</v>
      </c>
      <c r="C4992" s="9">
        <v>0.91097400000000006</v>
      </c>
      <c r="D4992" t="s">
        <v>179</v>
      </c>
    </row>
    <row r="4993" spans="1:4" x14ac:dyDescent="0.2">
      <c r="A4993">
        <v>12</v>
      </c>
      <c r="B4993" s="8">
        <v>1988</v>
      </c>
      <c r="C4993" s="9">
        <v>0.91097600000000001</v>
      </c>
      <c r="D4993" t="s">
        <v>179</v>
      </c>
    </row>
    <row r="4994" spans="1:4" x14ac:dyDescent="0.2">
      <c r="A4994">
        <v>12</v>
      </c>
      <c r="B4994" s="8">
        <v>1989</v>
      </c>
      <c r="C4994" s="9">
        <v>0.91097800000000007</v>
      </c>
      <c r="D4994" t="s">
        <v>179</v>
      </c>
    </row>
    <row r="4995" spans="1:4" x14ac:dyDescent="0.2">
      <c r="A4995">
        <v>12</v>
      </c>
      <c r="B4995" s="8">
        <v>1990</v>
      </c>
      <c r="C4995" s="9">
        <v>0.91098000000000001</v>
      </c>
      <c r="D4995" t="s">
        <v>179</v>
      </c>
    </row>
    <row r="4996" spans="1:4" x14ac:dyDescent="0.2">
      <c r="A4996">
        <v>12</v>
      </c>
      <c r="B4996" s="8">
        <v>1991</v>
      </c>
      <c r="C4996" s="9">
        <v>0.91098200000000007</v>
      </c>
      <c r="D4996" t="s">
        <v>179</v>
      </c>
    </row>
    <row r="4997" spans="1:4" x14ac:dyDescent="0.2">
      <c r="A4997">
        <v>12</v>
      </c>
      <c r="B4997" s="8">
        <v>1992</v>
      </c>
      <c r="C4997" s="9">
        <v>0.91098400000000002</v>
      </c>
      <c r="D4997" t="s">
        <v>179</v>
      </c>
    </row>
    <row r="4998" spans="1:4" x14ac:dyDescent="0.2">
      <c r="A4998">
        <v>12</v>
      </c>
      <c r="B4998" s="8">
        <v>1993</v>
      </c>
      <c r="C4998" s="9">
        <v>0.91098600000000007</v>
      </c>
      <c r="D4998" t="s">
        <v>179</v>
      </c>
    </row>
    <row r="4999" spans="1:4" x14ac:dyDescent="0.2">
      <c r="A4999">
        <v>12</v>
      </c>
      <c r="B4999" s="8">
        <v>1994</v>
      </c>
      <c r="C4999" s="9">
        <v>0.91098800000000002</v>
      </c>
      <c r="D4999" t="s">
        <v>179</v>
      </c>
    </row>
    <row r="5000" spans="1:4" x14ac:dyDescent="0.2">
      <c r="A5000">
        <v>12</v>
      </c>
      <c r="B5000" s="8">
        <v>1995</v>
      </c>
      <c r="C5000" s="9">
        <v>0.91099000000000008</v>
      </c>
      <c r="D5000" t="s">
        <v>179</v>
      </c>
    </row>
    <row r="5001" spans="1:4" x14ac:dyDescent="0.2">
      <c r="A5001">
        <v>12</v>
      </c>
      <c r="B5001" s="8">
        <v>1996</v>
      </c>
      <c r="C5001" s="9">
        <v>0.91099200000000002</v>
      </c>
      <c r="D5001" t="s">
        <v>179</v>
      </c>
    </row>
    <row r="5002" spans="1:4" x14ac:dyDescent="0.2">
      <c r="A5002">
        <v>12</v>
      </c>
      <c r="B5002" s="8">
        <v>1997</v>
      </c>
      <c r="C5002" s="9">
        <v>0.91099400000000008</v>
      </c>
      <c r="D5002" t="s">
        <v>179</v>
      </c>
    </row>
    <row r="5003" spans="1:4" x14ac:dyDescent="0.2">
      <c r="A5003">
        <v>12</v>
      </c>
      <c r="B5003" s="8">
        <v>1998</v>
      </c>
      <c r="C5003" s="9">
        <v>0.91099600000000003</v>
      </c>
      <c r="D5003" t="s">
        <v>179</v>
      </c>
    </row>
    <row r="5004" spans="1:4" x14ac:dyDescent="0.2">
      <c r="A5004">
        <v>12</v>
      </c>
      <c r="B5004" s="8">
        <v>1999</v>
      </c>
      <c r="C5004" s="9">
        <v>0.91099800000000009</v>
      </c>
      <c r="D5004" t="s">
        <v>179</v>
      </c>
    </row>
    <row r="5005" spans="1:4" x14ac:dyDescent="0.2">
      <c r="A5005">
        <v>12</v>
      </c>
      <c r="B5005" s="8">
        <v>2000</v>
      </c>
      <c r="C5005" s="9">
        <v>0.91100000000000003</v>
      </c>
      <c r="D5005" t="s">
        <v>179</v>
      </c>
    </row>
    <row r="5006" spans="1:4" x14ac:dyDescent="0.2">
      <c r="A5006">
        <v>12</v>
      </c>
      <c r="B5006" s="8">
        <v>2001</v>
      </c>
      <c r="C5006" s="9">
        <v>0.91098800000000002</v>
      </c>
      <c r="D5006" t="s">
        <v>179</v>
      </c>
    </row>
    <row r="5007" spans="1:4" x14ac:dyDescent="0.2">
      <c r="A5007">
        <v>12</v>
      </c>
      <c r="B5007" s="8">
        <v>2002</v>
      </c>
      <c r="C5007" s="9">
        <v>0.91097600000000001</v>
      </c>
      <c r="D5007" t="s">
        <v>179</v>
      </c>
    </row>
    <row r="5008" spans="1:4" x14ac:dyDescent="0.2">
      <c r="A5008">
        <v>12</v>
      </c>
      <c r="B5008" s="8">
        <v>2003</v>
      </c>
      <c r="C5008" s="9">
        <v>0.910964</v>
      </c>
      <c r="D5008" t="s">
        <v>179</v>
      </c>
    </row>
    <row r="5009" spans="1:4" x14ac:dyDescent="0.2">
      <c r="A5009">
        <v>12</v>
      </c>
      <c r="B5009" s="8">
        <v>2004</v>
      </c>
      <c r="C5009" s="9">
        <v>0.91095199999999998</v>
      </c>
      <c r="D5009" t="s">
        <v>179</v>
      </c>
    </row>
    <row r="5010" spans="1:4" x14ac:dyDescent="0.2">
      <c r="A5010">
        <v>12</v>
      </c>
      <c r="B5010" s="8">
        <v>2005</v>
      </c>
      <c r="C5010" s="9">
        <v>0.91094000000000008</v>
      </c>
      <c r="D5010" t="s">
        <v>179</v>
      </c>
    </row>
    <row r="5011" spans="1:4" x14ac:dyDescent="0.2">
      <c r="A5011">
        <v>12</v>
      </c>
      <c r="B5011" s="8">
        <v>2006</v>
      </c>
      <c r="C5011" s="9">
        <v>0.91092800000000007</v>
      </c>
      <c r="D5011" t="s">
        <v>179</v>
      </c>
    </row>
    <row r="5012" spans="1:4" x14ac:dyDescent="0.2">
      <c r="A5012">
        <v>12</v>
      </c>
      <c r="B5012" s="8">
        <v>2007</v>
      </c>
      <c r="C5012" s="9">
        <v>0.91091600000000006</v>
      </c>
      <c r="D5012" t="s">
        <v>179</v>
      </c>
    </row>
    <row r="5013" spans="1:4" x14ac:dyDescent="0.2">
      <c r="A5013">
        <v>12</v>
      </c>
      <c r="B5013" s="8">
        <v>2008</v>
      </c>
      <c r="C5013" s="9">
        <v>0.91090400000000005</v>
      </c>
      <c r="D5013" t="s">
        <v>179</v>
      </c>
    </row>
    <row r="5014" spans="1:4" x14ac:dyDescent="0.2">
      <c r="A5014">
        <v>12</v>
      </c>
      <c r="B5014" s="8">
        <v>2009</v>
      </c>
      <c r="C5014" s="9">
        <v>0.91089200000000003</v>
      </c>
      <c r="D5014" t="s">
        <v>179</v>
      </c>
    </row>
    <row r="5015" spans="1:4" x14ac:dyDescent="0.2">
      <c r="A5015">
        <v>12</v>
      </c>
      <c r="B5015" s="8">
        <v>2010</v>
      </c>
      <c r="C5015" s="9">
        <v>0.91088000000000002</v>
      </c>
      <c r="D5015" t="s">
        <v>179</v>
      </c>
    </row>
    <row r="5016" spans="1:4" x14ac:dyDescent="0.2">
      <c r="A5016">
        <v>12</v>
      </c>
      <c r="B5016" s="8">
        <v>2011</v>
      </c>
      <c r="C5016" s="9">
        <v>0.91086800000000001</v>
      </c>
      <c r="D5016" t="s">
        <v>179</v>
      </c>
    </row>
    <row r="5017" spans="1:4" x14ac:dyDescent="0.2">
      <c r="A5017">
        <v>12</v>
      </c>
      <c r="B5017" s="8">
        <v>2012</v>
      </c>
      <c r="C5017" s="9">
        <v>0.910856</v>
      </c>
      <c r="D5017" t="s">
        <v>179</v>
      </c>
    </row>
    <row r="5018" spans="1:4" x14ac:dyDescent="0.2">
      <c r="A5018">
        <v>12</v>
      </c>
      <c r="B5018" s="8">
        <v>2013</v>
      </c>
      <c r="C5018" s="9">
        <v>0.91084399999999999</v>
      </c>
      <c r="D5018" t="s">
        <v>179</v>
      </c>
    </row>
    <row r="5019" spans="1:4" x14ac:dyDescent="0.2">
      <c r="A5019">
        <v>12</v>
      </c>
      <c r="B5019" s="8">
        <v>2014</v>
      </c>
      <c r="C5019" s="9">
        <v>0.91083200000000009</v>
      </c>
      <c r="D5019" t="s">
        <v>179</v>
      </c>
    </row>
    <row r="5020" spans="1:4" x14ac:dyDescent="0.2">
      <c r="A5020">
        <v>12</v>
      </c>
      <c r="B5020" s="8">
        <v>2015</v>
      </c>
      <c r="C5020" s="9">
        <v>0.91082000000000007</v>
      </c>
      <c r="D5020" t="s">
        <v>179</v>
      </c>
    </row>
    <row r="5021" spans="1:4" x14ac:dyDescent="0.2">
      <c r="A5021">
        <v>12</v>
      </c>
      <c r="B5021" s="8">
        <v>2016</v>
      </c>
      <c r="C5021" s="9">
        <v>0.91080800000000006</v>
      </c>
      <c r="D5021" t="s">
        <v>179</v>
      </c>
    </row>
    <row r="5022" spans="1:4" x14ac:dyDescent="0.2">
      <c r="A5022">
        <v>12</v>
      </c>
      <c r="B5022" s="8">
        <v>2017</v>
      </c>
      <c r="C5022" s="9">
        <v>0.91079600000000005</v>
      </c>
      <c r="D5022" t="s">
        <v>179</v>
      </c>
    </row>
    <row r="5023" spans="1:4" x14ac:dyDescent="0.2">
      <c r="A5023">
        <v>12</v>
      </c>
      <c r="B5023" s="8">
        <v>2018</v>
      </c>
      <c r="C5023" s="9">
        <v>0.91078400000000004</v>
      </c>
      <c r="D5023" t="s">
        <v>179</v>
      </c>
    </row>
    <row r="5024" spans="1:4" x14ac:dyDescent="0.2">
      <c r="A5024">
        <v>12</v>
      </c>
      <c r="B5024" s="8">
        <v>2019</v>
      </c>
      <c r="C5024" s="9">
        <v>0.91077200000000003</v>
      </c>
      <c r="D5024" t="s">
        <v>179</v>
      </c>
    </row>
    <row r="5025" spans="1:4" x14ac:dyDescent="0.2">
      <c r="A5025">
        <v>12</v>
      </c>
      <c r="B5025" s="8">
        <v>2020</v>
      </c>
      <c r="C5025" s="9">
        <v>0.91076000000000001</v>
      </c>
      <c r="D5025" t="s">
        <v>179</v>
      </c>
    </row>
    <row r="5026" spans="1:4" x14ac:dyDescent="0.2">
      <c r="A5026">
        <v>12</v>
      </c>
      <c r="B5026" s="8">
        <v>2021</v>
      </c>
      <c r="C5026" s="9">
        <v>0.910748</v>
      </c>
      <c r="D5026" t="s">
        <v>179</v>
      </c>
    </row>
    <row r="5027" spans="1:4" x14ac:dyDescent="0.2">
      <c r="A5027">
        <v>12</v>
      </c>
      <c r="B5027" s="8">
        <v>2022</v>
      </c>
      <c r="C5027" s="9">
        <v>0.91073599999999999</v>
      </c>
      <c r="D5027" t="s">
        <v>179</v>
      </c>
    </row>
    <row r="5028" spans="1:4" x14ac:dyDescent="0.2">
      <c r="A5028">
        <v>12</v>
      </c>
      <c r="B5028" s="8">
        <v>2023</v>
      </c>
      <c r="C5028" s="9">
        <v>0.91072399999999998</v>
      </c>
      <c r="D5028" t="s">
        <v>179</v>
      </c>
    </row>
    <row r="5029" spans="1:4" x14ac:dyDescent="0.2">
      <c r="A5029">
        <v>12</v>
      </c>
      <c r="B5029" s="8">
        <v>2024</v>
      </c>
      <c r="C5029" s="9">
        <v>0.91071200000000008</v>
      </c>
      <c r="D5029" t="s">
        <v>179</v>
      </c>
    </row>
    <row r="5030" spans="1:4" x14ac:dyDescent="0.2">
      <c r="A5030">
        <v>12</v>
      </c>
      <c r="B5030" s="8">
        <v>2025</v>
      </c>
      <c r="C5030" s="9">
        <v>0.91070000000000007</v>
      </c>
      <c r="D5030" t="s">
        <v>179</v>
      </c>
    </row>
    <row r="5031" spans="1:4" x14ac:dyDescent="0.2">
      <c r="A5031">
        <v>12</v>
      </c>
      <c r="B5031" s="8">
        <v>2026</v>
      </c>
      <c r="C5031" s="9">
        <v>0.91068800000000005</v>
      </c>
      <c r="D5031" t="s">
        <v>179</v>
      </c>
    </row>
    <row r="5032" spans="1:4" x14ac:dyDescent="0.2">
      <c r="A5032">
        <v>12</v>
      </c>
      <c r="B5032" s="8">
        <v>2027</v>
      </c>
      <c r="C5032" s="9">
        <v>0.91067600000000004</v>
      </c>
      <c r="D5032" t="s">
        <v>179</v>
      </c>
    </row>
    <row r="5033" spans="1:4" x14ac:dyDescent="0.2">
      <c r="A5033">
        <v>12</v>
      </c>
      <c r="B5033" s="8">
        <v>2028</v>
      </c>
      <c r="C5033" s="9">
        <v>0.91066400000000003</v>
      </c>
      <c r="D5033" t="s">
        <v>179</v>
      </c>
    </row>
    <row r="5034" spans="1:4" x14ac:dyDescent="0.2">
      <c r="A5034">
        <v>12</v>
      </c>
      <c r="B5034" s="8">
        <v>2029</v>
      </c>
      <c r="C5034" s="9">
        <v>0.91065200000000002</v>
      </c>
      <c r="D5034" t="s">
        <v>179</v>
      </c>
    </row>
    <row r="5035" spans="1:4" x14ac:dyDescent="0.2">
      <c r="A5035">
        <v>12</v>
      </c>
      <c r="B5035" s="8">
        <v>2030</v>
      </c>
      <c r="C5035" s="9">
        <v>0.91064000000000001</v>
      </c>
      <c r="D5035" t="s">
        <v>179</v>
      </c>
    </row>
    <row r="5036" spans="1:4" x14ac:dyDescent="0.2">
      <c r="A5036">
        <v>12</v>
      </c>
      <c r="B5036" s="8">
        <v>2031</v>
      </c>
      <c r="C5036" s="9">
        <v>0.91062799999999999</v>
      </c>
      <c r="D5036" t="s">
        <v>179</v>
      </c>
    </row>
    <row r="5037" spans="1:4" x14ac:dyDescent="0.2">
      <c r="A5037">
        <v>12</v>
      </c>
      <c r="B5037" s="8">
        <v>2032</v>
      </c>
      <c r="C5037" s="9">
        <v>0.91061599999999998</v>
      </c>
      <c r="D5037" t="s">
        <v>179</v>
      </c>
    </row>
    <row r="5038" spans="1:4" x14ac:dyDescent="0.2">
      <c r="A5038">
        <v>12</v>
      </c>
      <c r="B5038" s="8">
        <v>2033</v>
      </c>
      <c r="C5038" s="9">
        <v>0.91060400000000008</v>
      </c>
      <c r="D5038" t="s">
        <v>179</v>
      </c>
    </row>
    <row r="5039" spans="1:4" x14ac:dyDescent="0.2">
      <c r="A5039">
        <v>12</v>
      </c>
      <c r="B5039" s="8">
        <v>2034</v>
      </c>
      <c r="C5039" s="9">
        <v>0.91059200000000007</v>
      </c>
      <c r="D5039" t="s">
        <v>179</v>
      </c>
    </row>
    <row r="5040" spans="1:4" x14ac:dyDescent="0.2">
      <c r="A5040">
        <v>12</v>
      </c>
      <c r="B5040" s="8">
        <v>2035</v>
      </c>
      <c r="C5040" s="9">
        <v>0.91058000000000006</v>
      </c>
      <c r="D5040" t="s">
        <v>179</v>
      </c>
    </row>
    <row r="5041" spans="1:4" x14ac:dyDescent="0.2">
      <c r="A5041">
        <v>12</v>
      </c>
      <c r="B5041" s="8">
        <v>2036</v>
      </c>
      <c r="C5041" s="9">
        <v>0.91056800000000004</v>
      </c>
      <c r="D5041" t="s">
        <v>179</v>
      </c>
    </row>
    <row r="5042" spans="1:4" x14ac:dyDescent="0.2">
      <c r="A5042">
        <v>12</v>
      </c>
      <c r="B5042" s="8">
        <v>2037</v>
      </c>
      <c r="C5042" s="9">
        <v>0.91055600000000003</v>
      </c>
      <c r="D5042" t="s">
        <v>179</v>
      </c>
    </row>
    <row r="5043" spans="1:4" x14ac:dyDescent="0.2">
      <c r="A5043">
        <v>12</v>
      </c>
      <c r="B5043" s="8">
        <v>2038</v>
      </c>
      <c r="C5043" s="9">
        <v>0.91054400000000002</v>
      </c>
      <c r="D5043" t="s">
        <v>179</v>
      </c>
    </row>
    <row r="5044" spans="1:4" x14ac:dyDescent="0.2">
      <c r="A5044">
        <v>12</v>
      </c>
      <c r="B5044" s="8">
        <v>2039</v>
      </c>
      <c r="C5044" s="9">
        <v>0.91053200000000001</v>
      </c>
      <c r="D5044" t="s">
        <v>179</v>
      </c>
    </row>
    <row r="5045" spans="1:4" x14ac:dyDescent="0.2">
      <c r="A5045">
        <v>12</v>
      </c>
      <c r="B5045" s="8">
        <v>2040</v>
      </c>
      <c r="C5045" s="9">
        <v>0.91052</v>
      </c>
      <c r="D5045" t="s">
        <v>179</v>
      </c>
    </row>
    <row r="5046" spans="1:4" x14ac:dyDescent="0.2">
      <c r="A5046">
        <v>12</v>
      </c>
      <c r="B5046" s="8">
        <v>2041</v>
      </c>
      <c r="C5046" s="9">
        <v>0.91050799999999998</v>
      </c>
      <c r="D5046" t="s">
        <v>179</v>
      </c>
    </row>
    <row r="5047" spans="1:4" x14ac:dyDescent="0.2">
      <c r="A5047">
        <v>12</v>
      </c>
      <c r="B5047" s="8">
        <v>2042</v>
      </c>
      <c r="C5047" s="9">
        <v>0.91049600000000008</v>
      </c>
      <c r="D5047" t="s">
        <v>179</v>
      </c>
    </row>
    <row r="5048" spans="1:4" x14ac:dyDescent="0.2">
      <c r="A5048">
        <v>12</v>
      </c>
      <c r="B5048" s="8">
        <v>2043</v>
      </c>
      <c r="C5048" s="9">
        <v>0.91048400000000007</v>
      </c>
      <c r="D5048" t="s">
        <v>179</v>
      </c>
    </row>
    <row r="5049" spans="1:4" x14ac:dyDescent="0.2">
      <c r="A5049">
        <v>12</v>
      </c>
      <c r="B5049" s="8">
        <v>2044</v>
      </c>
      <c r="C5049" s="9">
        <v>0.91047200000000006</v>
      </c>
      <c r="D5049" t="s">
        <v>179</v>
      </c>
    </row>
    <row r="5050" spans="1:4" x14ac:dyDescent="0.2">
      <c r="A5050">
        <v>12</v>
      </c>
      <c r="B5050" s="8">
        <v>2045</v>
      </c>
      <c r="C5050" s="9">
        <v>0.91046000000000005</v>
      </c>
      <c r="D5050" t="s">
        <v>179</v>
      </c>
    </row>
    <row r="5051" spans="1:4" x14ac:dyDescent="0.2">
      <c r="A5051">
        <v>12</v>
      </c>
      <c r="B5051" s="8">
        <v>2046</v>
      </c>
      <c r="C5051" s="9">
        <v>0.91044800000000004</v>
      </c>
      <c r="D5051" t="s">
        <v>179</v>
      </c>
    </row>
    <row r="5052" spans="1:4" x14ac:dyDescent="0.2">
      <c r="A5052">
        <v>12</v>
      </c>
      <c r="B5052" s="8">
        <v>2047</v>
      </c>
      <c r="C5052" s="9">
        <v>0.91043600000000002</v>
      </c>
      <c r="D5052" t="s">
        <v>179</v>
      </c>
    </row>
    <row r="5053" spans="1:4" x14ac:dyDescent="0.2">
      <c r="A5053">
        <v>12</v>
      </c>
      <c r="B5053" s="8">
        <v>2048</v>
      </c>
      <c r="C5053" s="9">
        <v>0.91042400000000001</v>
      </c>
      <c r="D5053" t="s">
        <v>179</v>
      </c>
    </row>
    <row r="5054" spans="1:4" x14ac:dyDescent="0.2">
      <c r="A5054">
        <v>12</v>
      </c>
      <c r="B5054" s="8">
        <v>2049</v>
      </c>
      <c r="C5054" s="9">
        <v>0.910412</v>
      </c>
      <c r="D5054" t="s">
        <v>179</v>
      </c>
    </row>
    <row r="5055" spans="1:4" x14ac:dyDescent="0.2">
      <c r="A5055">
        <v>12</v>
      </c>
      <c r="B5055" s="8">
        <v>2050</v>
      </c>
      <c r="C5055" s="9">
        <v>0.91039999999999999</v>
      </c>
      <c r="D5055" t="s">
        <v>179</v>
      </c>
    </row>
    <row r="5056" spans="1:4" x14ac:dyDescent="0.2">
      <c r="A5056">
        <v>12</v>
      </c>
      <c r="B5056" s="8">
        <v>2051</v>
      </c>
      <c r="C5056" s="9">
        <v>0.91038800000000009</v>
      </c>
      <c r="D5056" t="s">
        <v>179</v>
      </c>
    </row>
    <row r="5057" spans="1:4" x14ac:dyDescent="0.2">
      <c r="A5057">
        <v>12</v>
      </c>
      <c r="B5057" s="8">
        <v>2052</v>
      </c>
      <c r="C5057" s="9">
        <v>0.91037600000000007</v>
      </c>
      <c r="D5057" t="s">
        <v>179</v>
      </c>
    </row>
    <row r="5058" spans="1:4" x14ac:dyDescent="0.2">
      <c r="A5058">
        <v>12</v>
      </c>
      <c r="B5058" s="8">
        <v>2053</v>
      </c>
      <c r="C5058" s="9">
        <v>0.91036400000000006</v>
      </c>
      <c r="D5058" t="s">
        <v>179</v>
      </c>
    </row>
    <row r="5059" spans="1:4" x14ac:dyDescent="0.2">
      <c r="A5059">
        <v>12</v>
      </c>
      <c r="B5059" s="8">
        <v>2054</v>
      </c>
      <c r="C5059" s="9">
        <v>0.91035200000000005</v>
      </c>
      <c r="D5059" t="s">
        <v>179</v>
      </c>
    </row>
    <row r="5060" spans="1:4" x14ac:dyDescent="0.2">
      <c r="A5060">
        <v>12</v>
      </c>
      <c r="B5060" s="8">
        <v>2055</v>
      </c>
      <c r="C5060" s="9">
        <v>0.91034000000000004</v>
      </c>
      <c r="D5060" t="s">
        <v>179</v>
      </c>
    </row>
    <row r="5061" spans="1:4" x14ac:dyDescent="0.2">
      <c r="A5061">
        <v>12</v>
      </c>
      <c r="B5061" s="8">
        <v>2056</v>
      </c>
      <c r="C5061" s="9">
        <v>0.91032800000000003</v>
      </c>
      <c r="D5061" t="s">
        <v>179</v>
      </c>
    </row>
    <row r="5062" spans="1:4" x14ac:dyDescent="0.2">
      <c r="A5062">
        <v>12</v>
      </c>
      <c r="B5062" s="8">
        <v>2057</v>
      </c>
      <c r="C5062" s="9">
        <v>0.91031600000000001</v>
      </c>
      <c r="D5062" t="s">
        <v>179</v>
      </c>
    </row>
    <row r="5063" spans="1:4" x14ac:dyDescent="0.2">
      <c r="A5063">
        <v>12</v>
      </c>
      <c r="B5063" s="8">
        <v>2058</v>
      </c>
      <c r="C5063" s="9">
        <v>0.910304</v>
      </c>
      <c r="D5063" t="s">
        <v>179</v>
      </c>
    </row>
    <row r="5064" spans="1:4" x14ac:dyDescent="0.2">
      <c r="A5064">
        <v>12</v>
      </c>
      <c r="B5064" s="8">
        <v>2059</v>
      </c>
      <c r="C5064" s="9">
        <v>0.91029199999999999</v>
      </c>
      <c r="D5064" t="s">
        <v>179</v>
      </c>
    </row>
    <row r="5065" spans="1:4" x14ac:dyDescent="0.2">
      <c r="A5065">
        <v>12</v>
      </c>
      <c r="B5065" s="8">
        <v>2060</v>
      </c>
      <c r="C5065" s="9">
        <v>0.91027999999999998</v>
      </c>
      <c r="D5065" t="s">
        <v>179</v>
      </c>
    </row>
    <row r="5066" spans="1:4" x14ac:dyDescent="0.2">
      <c r="A5066">
        <v>12</v>
      </c>
      <c r="B5066" s="8">
        <v>2061</v>
      </c>
      <c r="C5066" s="9">
        <v>0.91026800000000008</v>
      </c>
      <c r="D5066" t="s">
        <v>179</v>
      </c>
    </row>
    <row r="5067" spans="1:4" x14ac:dyDescent="0.2">
      <c r="A5067">
        <v>12</v>
      </c>
      <c r="B5067" s="8">
        <v>2062</v>
      </c>
      <c r="C5067" s="9">
        <v>0.91025600000000007</v>
      </c>
      <c r="D5067" t="s">
        <v>179</v>
      </c>
    </row>
    <row r="5068" spans="1:4" x14ac:dyDescent="0.2">
      <c r="A5068">
        <v>12</v>
      </c>
      <c r="B5068" s="8">
        <v>2063</v>
      </c>
      <c r="C5068" s="9">
        <v>0.91024400000000005</v>
      </c>
      <c r="D5068" t="s">
        <v>179</v>
      </c>
    </row>
    <row r="5069" spans="1:4" x14ac:dyDescent="0.2">
      <c r="A5069">
        <v>12</v>
      </c>
      <c r="B5069" s="8">
        <v>2064</v>
      </c>
      <c r="C5069" s="9">
        <v>0.91023200000000004</v>
      </c>
      <c r="D5069" t="s">
        <v>179</v>
      </c>
    </row>
    <row r="5070" spans="1:4" x14ac:dyDescent="0.2">
      <c r="A5070">
        <v>12</v>
      </c>
      <c r="B5070" s="8">
        <v>2065</v>
      </c>
      <c r="C5070" s="9">
        <v>0.91022000000000003</v>
      </c>
      <c r="D5070" t="s">
        <v>179</v>
      </c>
    </row>
    <row r="5071" spans="1:4" x14ac:dyDescent="0.2">
      <c r="A5071">
        <v>12</v>
      </c>
      <c r="B5071" s="8">
        <v>2066</v>
      </c>
      <c r="C5071" s="9">
        <v>0.91020800000000002</v>
      </c>
      <c r="D5071" t="s">
        <v>179</v>
      </c>
    </row>
    <row r="5072" spans="1:4" x14ac:dyDescent="0.2">
      <c r="A5072">
        <v>12</v>
      </c>
      <c r="B5072" s="8">
        <v>2067</v>
      </c>
      <c r="C5072" s="9">
        <v>0.91019600000000001</v>
      </c>
      <c r="D5072" t="s">
        <v>179</v>
      </c>
    </row>
    <row r="5073" spans="1:4" x14ac:dyDescent="0.2">
      <c r="A5073">
        <v>12</v>
      </c>
      <c r="B5073" s="8">
        <v>2068</v>
      </c>
      <c r="C5073" s="9">
        <v>0.91018399999999999</v>
      </c>
      <c r="D5073" t="s">
        <v>179</v>
      </c>
    </row>
    <row r="5074" spans="1:4" x14ac:dyDescent="0.2">
      <c r="A5074">
        <v>12</v>
      </c>
      <c r="B5074" s="8">
        <v>2069</v>
      </c>
      <c r="C5074" s="9">
        <v>0.91017199999999998</v>
      </c>
      <c r="D5074" t="s">
        <v>179</v>
      </c>
    </row>
    <row r="5075" spans="1:4" x14ac:dyDescent="0.2">
      <c r="A5075">
        <v>12</v>
      </c>
      <c r="B5075" s="8">
        <v>2070</v>
      </c>
      <c r="C5075" s="9">
        <v>0.91016000000000008</v>
      </c>
      <c r="D5075" t="s">
        <v>179</v>
      </c>
    </row>
    <row r="5076" spans="1:4" x14ac:dyDescent="0.2">
      <c r="A5076">
        <v>12</v>
      </c>
      <c r="B5076" s="8">
        <v>2071</v>
      </c>
      <c r="C5076" s="9">
        <v>0.91014800000000007</v>
      </c>
      <c r="D5076" t="s">
        <v>179</v>
      </c>
    </row>
    <row r="5077" spans="1:4" x14ac:dyDescent="0.2">
      <c r="A5077">
        <v>12</v>
      </c>
      <c r="B5077" s="8">
        <v>2072</v>
      </c>
      <c r="C5077" s="9">
        <v>0.91013600000000006</v>
      </c>
      <c r="D5077" t="s">
        <v>179</v>
      </c>
    </row>
    <row r="5078" spans="1:4" x14ac:dyDescent="0.2">
      <c r="A5078">
        <v>12</v>
      </c>
      <c r="B5078" s="8">
        <v>2073</v>
      </c>
      <c r="C5078" s="9">
        <v>0.91012400000000004</v>
      </c>
      <c r="D5078" t="s">
        <v>179</v>
      </c>
    </row>
    <row r="5079" spans="1:4" x14ac:dyDescent="0.2">
      <c r="A5079">
        <v>12</v>
      </c>
      <c r="B5079" s="8">
        <v>2074</v>
      </c>
      <c r="C5079" s="9">
        <v>0.91011200000000003</v>
      </c>
      <c r="D5079" t="s">
        <v>179</v>
      </c>
    </row>
    <row r="5080" spans="1:4" x14ac:dyDescent="0.2">
      <c r="A5080">
        <v>12</v>
      </c>
      <c r="B5080" s="8">
        <v>2075</v>
      </c>
      <c r="C5080" s="9">
        <v>0.91010000000000002</v>
      </c>
      <c r="D5080" t="s">
        <v>179</v>
      </c>
    </row>
    <row r="5081" spans="1:4" x14ac:dyDescent="0.2">
      <c r="A5081">
        <v>12</v>
      </c>
      <c r="B5081" s="8">
        <v>2076</v>
      </c>
      <c r="C5081" s="9">
        <v>0.91008800000000001</v>
      </c>
      <c r="D5081" t="s">
        <v>179</v>
      </c>
    </row>
    <row r="5082" spans="1:4" x14ac:dyDescent="0.2">
      <c r="A5082">
        <v>12</v>
      </c>
      <c r="B5082" s="8">
        <v>2077</v>
      </c>
      <c r="C5082" s="9">
        <v>0.910076</v>
      </c>
      <c r="D5082" t="s">
        <v>179</v>
      </c>
    </row>
    <row r="5083" spans="1:4" x14ac:dyDescent="0.2">
      <c r="A5083">
        <v>12</v>
      </c>
      <c r="B5083" s="8">
        <v>2078</v>
      </c>
      <c r="C5083" s="9">
        <v>0.91006399999999998</v>
      </c>
      <c r="D5083" t="s">
        <v>179</v>
      </c>
    </row>
    <row r="5084" spans="1:4" x14ac:dyDescent="0.2">
      <c r="A5084">
        <v>12</v>
      </c>
      <c r="B5084" s="8">
        <v>2079</v>
      </c>
      <c r="C5084" s="9">
        <v>0.91005200000000008</v>
      </c>
      <c r="D5084" t="s">
        <v>179</v>
      </c>
    </row>
    <row r="5085" spans="1:4" x14ac:dyDescent="0.2">
      <c r="A5085">
        <v>12</v>
      </c>
      <c r="B5085" s="8">
        <v>2080</v>
      </c>
      <c r="C5085" s="9">
        <v>0.91004000000000007</v>
      </c>
      <c r="D5085" t="s">
        <v>179</v>
      </c>
    </row>
    <row r="5086" spans="1:4" x14ac:dyDescent="0.2">
      <c r="A5086">
        <v>12</v>
      </c>
      <c r="B5086" s="8">
        <v>2081</v>
      </c>
      <c r="C5086" s="9">
        <v>0.91002800000000006</v>
      </c>
      <c r="D5086" t="s">
        <v>179</v>
      </c>
    </row>
    <row r="5087" spans="1:4" x14ac:dyDescent="0.2">
      <c r="A5087">
        <v>12</v>
      </c>
      <c r="B5087" s="8">
        <v>2082</v>
      </c>
      <c r="C5087" s="9">
        <v>0.91001600000000005</v>
      </c>
      <c r="D5087" t="s">
        <v>179</v>
      </c>
    </row>
    <row r="5088" spans="1:4" x14ac:dyDescent="0.2">
      <c r="A5088">
        <v>12</v>
      </c>
      <c r="B5088" s="8">
        <v>2083</v>
      </c>
      <c r="C5088" s="9">
        <v>0.91000400000000004</v>
      </c>
      <c r="D5088" t="s">
        <v>179</v>
      </c>
    </row>
    <row r="5089" spans="1:4" x14ac:dyDescent="0.2">
      <c r="A5089">
        <v>12</v>
      </c>
      <c r="B5089" s="8">
        <v>2084</v>
      </c>
      <c r="C5089" s="9">
        <v>0.90999200000000002</v>
      </c>
      <c r="D5089" t="s">
        <v>179</v>
      </c>
    </row>
    <row r="5090" spans="1:4" x14ac:dyDescent="0.2">
      <c r="A5090">
        <v>12</v>
      </c>
      <c r="B5090" s="8">
        <v>2085</v>
      </c>
      <c r="C5090" s="9">
        <v>0.90998000000000001</v>
      </c>
      <c r="D5090" t="s">
        <v>179</v>
      </c>
    </row>
    <row r="5091" spans="1:4" x14ac:dyDescent="0.2">
      <c r="A5091">
        <v>12</v>
      </c>
      <c r="B5091" s="8">
        <v>2086</v>
      </c>
      <c r="C5091" s="9">
        <v>0.909968</v>
      </c>
      <c r="D5091" t="s">
        <v>179</v>
      </c>
    </row>
    <row r="5092" spans="1:4" x14ac:dyDescent="0.2">
      <c r="A5092">
        <v>12</v>
      </c>
      <c r="B5092" s="8">
        <v>2087</v>
      </c>
      <c r="C5092" s="9">
        <v>0.90995599999999999</v>
      </c>
      <c r="D5092" t="s">
        <v>179</v>
      </c>
    </row>
    <row r="5093" spans="1:4" x14ac:dyDescent="0.2">
      <c r="A5093">
        <v>12</v>
      </c>
      <c r="B5093" s="8">
        <v>2088</v>
      </c>
      <c r="C5093" s="9">
        <v>0.90994400000000009</v>
      </c>
      <c r="D5093" t="s">
        <v>179</v>
      </c>
    </row>
    <row r="5094" spans="1:4" x14ac:dyDescent="0.2">
      <c r="A5094">
        <v>12</v>
      </c>
      <c r="B5094" s="8">
        <v>2089</v>
      </c>
      <c r="C5094" s="9">
        <v>0.90993200000000007</v>
      </c>
      <c r="D5094" t="s">
        <v>179</v>
      </c>
    </row>
    <row r="5095" spans="1:4" x14ac:dyDescent="0.2">
      <c r="A5095">
        <v>12</v>
      </c>
      <c r="B5095" s="8">
        <v>2090</v>
      </c>
      <c r="C5095" s="9">
        <v>0.90992000000000006</v>
      </c>
      <c r="D5095" t="s">
        <v>179</v>
      </c>
    </row>
    <row r="5096" spans="1:4" x14ac:dyDescent="0.2">
      <c r="A5096">
        <v>12</v>
      </c>
      <c r="B5096" s="8">
        <v>2091</v>
      </c>
      <c r="C5096" s="9">
        <v>0.90990800000000005</v>
      </c>
      <c r="D5096" t="s">
        <v>179</v>
      </c>
    </row>
    <row r="5097" spans="1:4" x14ac:dyDescent="0.2">
      <c r="A5097">
        <v>12</v>
      </c>
      <c r="B5097" s="8">
        <v>2092</v>
      </c>
      <c r="C5097" s="9">
        <v>0.90989600000000004</v>
      </c>
      <c r="D5097" t="s">
        <v>179</v>
      </c>
    </row>
    <row r="5098" spans="1:4" x14ac:dyDescent="0.2">
      <c r="A5098">
        <v>12</v>
      </c>
      <c r="B5098" s="8">
        <v>2093</v>
      </c>
      <c r="C5098" s="9">
        <v>0.90988400000000003</v>
      </c>
      <c r="D5098" t="s">
        <v>179</v>
      </c>
    </row>
    <row r="5099" spans="1:4" x14ac:dyDescent="0.2">
      <c r="A5099">
        <v>12</v>
      </c>
      <c r="B5099" s="8">
        <v>2094</v>
      </c>
      <c r="C5099" s="9">
        <v>0.90987200000000001</v>
      </c>
      <c r="D5099" t="s">
        <v>179</v>
      </c>
    </row>
    <row r="5100" spans="1:4" x14ac:dyDescent="0.2">
      <c r="A5100">
        <v>12</v>
      </c>
      <c r="B5100" s="8">
        <v>2095</v>
      </c>
      <c r="C5100" s="9">
        <v>0.90986</v>
      </c>
      <c r="D5100" t="s">
        <v>179</v>
      </c>
    </row>
    <row r="5101" spans="1:4" x14ac:dyDescent="0.2">
      <c r="A5101">
        <v>12</v>
      </c>
      <c r="B5101" s="8">
        <v>2096</v>
      </c>
      <c r="C5101" s="9">
        <v>0.90984799999999999</v>
      </c>
      <c r="D5101" t="s">
        <v>179</v>
      </c>
    </row>
    <row r="5102" spans="1:4" x14ac:dyDescent="0.2">
      <c r="A5102">
        <v>12</v>
      </c>
      <c r="B5102" s="8">
        <v>2097</v>
      </c>
      <c r="C5102" s="9">
        <v>0.90983599999999998</v>
      </c>
      <c r="D5102" t="s">
        <v>179</v>
      </c>
    </row>
    <row r="5103" spans="1:4" x14ac:dyDescent="0.2">
      <c r="A5103">
        <v>12</v>
      </c>
      <c r="B5103" s="8">
        <v>2098</v>
      </c>
      <c r="C5103" s="9">
        <v>0.90982400000000008</v>
      </c>
      <c r="D5103" t="s">
        <v>179</v>
      </c>
    </row>
    <row r="5104" spans="1:4" x14ac:dyDescent="0.2">
      <c r="A5104">
        <v>12</v>
      </c>
      <c r="B5104" s="8">
        <v>2099</v>
      </c>
      <c r="C5104" s="9">
        <v>0.90981200000000007</v>
      </c>
      <c r="D5104" t="s">
        <v>179</v>
      </c>
    </row>
    <row r="5105" spans="1:4" x14ac:dyDescent="0.2">
      <c r="A5105">
        <v>12</v>
      </c>
      <c r="B5105" s="8">
        <v>2100</v>
      </c>
      <c r="C5105" s="9">
        <v>0.90980000000000005</v>
      </c>
      <c r="D5105" t="s">
        <v>179</v>
      </c>
    </row>
    <row r="5106" spans="1:4" x14ac:dyDescent="0.2">
      <c r="A5106">
        <v>12</v>
      </c>
      <c r="B5106" s="8">
        <v>2101</v>
      </c>
      <c r="C5106" s="9">
        <v>0.90978800000000004</v>
      </c>
      <c r="D5106" t="s">
        <v>179</v>
      </c>
    </row>
    <row r="5107" spans="1:4" x14ac:dyDescent="0.2">
      <c r="A5107">
        <v>12</v>
      </c>
      <c r="B5107" s="8">
        <v>2102</v>
      </c>
      <c r="C5107" s="9">
        <v>0.90977600000000003</v>
      </c>
      <c r="D5107" t="s">
        <v>179</v>
      </c>
    </row>
    <row r="5108" spans="1:4" x14ac:dyDescent="0.2">
      <c r="A5108">
        <v>12</v>
      </c>
      <c r="B5108" s="8">
        <v>2103</v>
      </c>
      <c r="C5108" s="9">
        <v>0.90976400000000002</v>
      </c>
      <c r="D5108" t="s">
        <v>179</v>
      </c>
    </row>
    <row r="5109" spans="1:4" x14ac:dyDescent="0.2">
      <c r="A5109">
        <v>12</v>
      </c>
      <c r="B5109" s="8">
        <v>2104</v>
      </c>
      <c r="C5109" s="9">
        <v>0.90975200000000001</v>
      </c>
      <c r="D5109" t="s">
        <v>179</v>
      </c>
    </row>
    <row r="5110" spans="1:4" x14ac:dyDescent="0.2">
      <c r="A5110">
        <v>12</v>
      </c>
      <c r="B5110" s="8">
        <v>2105</v>
      </c>
      <c r="C5110" s="9">
        <v>0.90973999999999999</v>
      </c>
      <c r="D5110" t="s">
        <v>179</v>
      </c>
    </row>
    <row r="5111" spans="1:4" x14ac:dyDescent="0.2">
      <c r="A5111">
        <v>12</v>
      </c>
      <c r="B5111" s="8">
        <v>2106</v>
      </c>
      <c r="C5111" s="9">
        <v>0.90972799999999998</v>
      </c>
      <c r="D5111" t="s">
        <v>179</v>
      </c>
    </row>
    <row r="5112" spans="1:4" x14ac:dyDescent="0.2">
      <c r="A5112">
        <v>12</v>
      </c>
      <c r="B5112" s="8">
        <v>2107</v>
      </c>
      <c r="C5112" s="9">
        <v>0.90971600000000008</v>
      </c>
      <c r="D5112" t="s">
        <v>179</v>
      </c>
    </row>
    <row r="5113" spans="1:4" x14ac:dyDescent="0.2">
      <c r="A5113">
        <v>12</v>
      </c>
      <c r="B5113" s="8">
        <v>2108</v>
      </c>
      <c r="C5113" s="9">
        <v>0.90970400000000007</v>
      </c>
      <c r="D5113" t="s">
        <v>179</v>
      </c>
    </row>
    <row r="5114" spans="1:4" x14ac:dyDescent="0.2">
      <c r="A5114">
        <v>12</v>
      </c>
      <c r="B5114" s="8">
        <v>2109</v>
      </c>
      <c r="C5114" s="9">
        <v>0.90969200000000006</v>
      </c>
      <c r="D5114" t="s">
        <v>179</v>
      </c>
    </row>
    <row r="5115" spans="1:4" x14ac:dyDescent="0.2">
      <c r="A5115">
        <v>12</v>
      </c>
      <c r="B5115" s="8">
        <v>2110</v>
      </c>
      <c r="C5115" s="9">
        <v>0.90968000000000004</v>
      </c>
      <c r="D5115" t="s">
        <v>179</v>
      </c>
    </row>
    <row r="5116" spans="1:4" x14ac:dyDescent="0.2">
      <c r="A5116">
        <v>12</v>
      </c>
      <c r="B5116" s="8">
        <v>2111</v>
      </c>
      <c r="C5116" s="9">
        <v>0.90966800000000003</v>
      </c>
      <c r="D5116" t="s">
        <v>179</v>
      </c>
    </row>
    <row r="5117" spans="1:4" x14ac:dyDescent="0.2">
      <c r="A5117">
        <v>12</v>
      </c>
      <c r="B5117" s="8">
        <v>2112</v>
      </c>
      <c r="C5117" s="9">
        <v>0.90965600000000002</v>
      </c>
      <c r="D5117" t="s">
        <v>179</v>
      </c>
    </row>
    <row r="5118" spans="1:4" x14ac:dyDescent="0.2">
      <c r="A5118">
        <v>12</v>
      </c>
      <c r="B5118" s="8">
        <v>2113</v>
      </c>
      <c r="C5118" s="9">
        <v>0.90964400000000001</v>
      </c>
      <c r="D5118" t="s">
        <v>179</v>
      </c>
    </row>
    <row r="5119" spans="1:4" x14ac:dyDescent="0.2">
      <c r="A5119">
        <v>12</v>
      </c>
      <c r="B5119" s="8">
        <v>2114</v>
      </c>
      <c r="C5119" s="9">
        <v>0.909632</v>
      </c>
      <c r="D5119" t="s">
        <v>179</v>
      </c>
    </row>
    <row r="5120" spans="1:4" x14ac:dyDescent="0.2">
      <c r="A5120">
        <v>12</v>
      </c>
      <c r="B5120" s="8">
        <v>2115</v>
      </c>
      <c r="C5120" s="9">
        <v>0.90961999999999998</v>
      </c>
      <c r="D5120" t="s">
        <v>179</v>
      </c>
    </row>
    <row r="5121" spans="1:4" x14ac:dyDescent="0.2">
      <c r="A5121">
        <v>12</v>
      </c>
      <c r="B5121" s="8">
        <v>2116</v>
      </c>
      <c r="C5121" s="9">
        <v>0.90960800000000008</v>
      </c>
      <c r="D5121" t="s">
        <v>179</v>
      </c>
    </row>
    <row r="5122" spans="1:4" x14ac:dyDescent="0.2">
      <c r="A5122">
        <v>12</v>
      </c>
      <c r="B5122" s="8">
        <v>2117</v>
      </c>
      <c r="C5122" s="9">
        <v>0.90959600000000007</v>
      </c>
      <c r="D5122" t="s">
        <v>179</v>
      </c>
    </row>
    <row r="5123" spans="1:4" x14ac:dyDescent="0.2">
      <c r="A5123">
        <v>12</v>
      </c>
      <c r="B5123" s="8">
        <v>2118</v>
      </c>
      <c r="C5123" s="9">
        <v>0.90958400000000006</v>
      </c>
      <c r="D5123" t="s">
        <v>179</v>
      </c>
    </row>
    <row r="5124" spans="1:4" x14ac:dyDescent="0.2">
      <c r="A5124">
        <v>12</v>
      </c>
      <c r="B5124" s="8">
        <v>2119</v>
      </c>
      <c r="C5124" s="9">
        <v>0.90957200000000005</v>
      </c>
      <c r="D5124" t="s">
        <v>179</v>
      </c>
    </row>
    <row r="5125" spans="1:4" x14ac:dyDescent="0.2">
      <c r="A5125">
        <v>12</v>
      </c>
      <c r="B5125" s="8">
        <v>2120</v>
      </c>
      <c r="C5125" s="9">
        <v>0.90956000000000004</v>
      </c>
      <c r="D5125" t="s">
        <v>179</v>
      </c>
    </row>
    <row r="5126" spans="1:4" x14ac:dyDescent="0.2">
      <c r="A5126">
        <v>12</v>
      </c>
      <c r="B5126" s="8">
        <v>2121</v>
      </c>
      <c r="C5126" s="9">
        <v>0.90954800000000002</v>
      </c>
      <c r="D5126" t="s">
        <v>179</v>
      </c>
    </row>
    <row r="5127" spans="1:4" x14ac:dyDescent="0.2">
      <c r="A5127">
        <v>12</v>
      </c>
      <c r="B5127" s="8">
        <v>2122</v>
      </c>
      <c r="C5127" s="9">
        <v>0.90953600000000001</v>
      </c>
      <c r="D5127" t="s">
        <v>179</v>
      </c>
    </row>
    <row r="5128" spans="1:4" x14ac:dyDescent="0.2">
      <c r="A5128">
        <v>12</v>
      </c>
      <c r="B5128" s="8">
        <v>2123</v>
      </c>
      <c r="C5128" s="9">
        <v>0.909524</v>
      </c>
      <c r="D5128" t="s">
        <v>179</v>
      </c>
    </row>
    <row r="5129" spans="1:4" x14ac:dyDescent="0.2">
      <c r="A5129">
        <v>12</v>
      </c>
      <c r="B5129" s="8">
        <v>2124</v>
      </c>
      <c r="C5129" s="9">
        <v>0.90951199999999999</v>
      </c>
      <c r="D5129" t="s">
        <v>179</v>
      </c>
    </row>
    <row r="5130" spans="1:4" x14ac:dyDescent="0.2">
      <c r="A5130">
        <v>12</v>
      </c>
      <c r="B5130" s="8">
        <v>2125</v>
      </c>
      <c r="C5130" s="9">
        <v>0.90949999999999998</v>
      </c>
      <c r="D5130" t="s">
        <v>179</v>
      </c>
    </row>
    <row r="5131" spans="1:4" x14ac:dyDescent="0.2">
      <c r="A5131">
        <v>12</v>
      </c>
      <c r="B5131" s="8">
        <v>2126</v>
      </c>
      <c r="C5131" s="9">
        <v>0.90948800000000007</v>
      </c>
      <c r="D5131" t="s">
        <v>179</v>
      </c>
    </row>
    <row r="5132" spans="1:4" x14ac:dyDescent="0.2">
      <c r="A5132">
        <v>12</v>
      </c>
      <c r="B5132" s="8">
        <v>2127</v>
      </c>
      <c r="C5132" s="9">
        <v>0.90947600000000006</v>
      </c>
      <c r="D5132" t="s">
        <v>179</v>
      </c>
    </row>
    <row r="5133" spans="1:4" x14ac:dyDescent="0.2">
      <c r="A5133">
        <v>12</v>
      </c>
      <c r="B5133" s="8">
        <v>2128</v>
      </c>
      <c r="C5133" s="9">
        <v>0.90946400000000005</v>
      </c>
      <c r="D5133" t="s">
        <v>179</v>
      </c>
    </row>
    <row r="5134" spans="1:4" x14ac:dyDescent="0.2">
      <c r="A5134">
        <v>12</v>
      </c>
      <c r="B5134" s="8">
        <v>2129</v>
      </c>
      <c r="C5134" s="9">
        <v>0.90945200000000004</v>
      </c>
      <c r="D5134" t="s">
        <v>179</v>
      </c>
    </row>
    <row r="5135" spans="1:4" x14ac:dyDescent="0.2">
      <c r="A5135">
        <v>12</v>
      </c>
      <c r="B5135" s="8">
        <v>2130</v>
      </c>
      <c r="C5135" s="9">
        <v>0.90944000000000003</v>
      </c>
      <c r="D5135" t="s">
        <v>179</v>
      </c>
    </row>
    <row r="5136" spans="1:4" x14ac:dyDescent="0.2">
      <c r="A5136">
        <v>12</v>
      </c>
      <c r="B5136" s="8">
        <v>2131</v>
      </c>
      <c r="C5136" s="9">
        <v>0.90942800000000001</v>
      </c>
      <c r="D5136" t="s">
        <v>179</v>
      </c>
    </row>
    <row r="5137" spans="1:4" x14ac:dyDescent="0.2">
      <c r="A5137">
        <v>12</v>
      </c>
      <c r="B5137" s="8">
        <v>2132</v>
      </c>
      <c r="C5137" s="9">
        <v>0.909416</v>
      </c>
      <c r="D5137" t="s">
        <v>179</v>
      </c>
    </row>
    <row r="5138" spans="1:4" x14ac:dyDescent="0.2">
      <c r="A5138">
        <v>12</v>
      </c>
      <c r="B5138" s="8">
        <v>2133</v>
      </c>
      <c r="C5138" s="9">
        <v>0.90940399999999999</v>
      </c>
      <c r="D5138" t="s">
        <v>179</v>
      </c>
    </row>
    <row r="5139" spans="1:4" x14ac:dyDescent="0.2">
      <c r="A5139">
        <v>12</v>
      </c>
      <c r="B5139" s="8">
        <v>2134</v>
      </c>
      <c r="C5139" s="9">
        <v>0.90939199999999998</v>
      </c>
      <c r="D5139" t="s">
        <v>179</v>
      </c>
    </row>
    <row r="5140" spans="1:4" x14ac:dyDescent="0.2">
      <c r="A5140">
        <v>12</v>
      </c>
      <c r="B5140" s="8">
        <v>2135</v>
      </c>
      <c r="C5140" s="9">
        <v>0.90938000000000008</v>
      </c>
      <c r="D5140" t="s">
        <v>179</v>
      </c>
    </row>
    <row r="5141" spans="1:4" x14ac:dyDescent="0.2">
      <c r="A5141">
        <v>12</v>
      </c>
      <c r="B5141" s="8">
        <v>2136</v>
      </c>
      <c r="C5141" s="9">
        <v>0.90936800000000007</v>
      </c>
      <c r="D5141" t="s">
        <v>179</v>
      </c>
    </row>
    <row r="5142" spans="1:4" x14ac:dyDescent="0.2">
      <c r="A5142">
        <v>12</v>
      </c>
      <c r="B5142" s="8">
        <v>2137</v>
      </c>
      <c r="C5142" s="9">
        <v>0.90935600000000005</v>
      </c>
      <c r="D5142" t="s">
        <v>179</v>
      </c>
    </row>
    <row r="5143" spans="1:4" x14ac:dyDescent="0.2">
      <c r="A5143">
        <v>12</v>
      </c>
      <c r="B5143" s="8">
        <v>2138</v>
      </c>
      <c r="C5143" s="9">
        <v>0.90934400000000004</v>
      </c>
      <c r="D5143" t="s">
        <v>179</v>
      </c>
    </row>
    <row r="5144" spans="1:4" x14ac:dyDescent="0.2">
      <c r="A5144">
        <v>12</v>
      </c>
      <c r="B5144" s="8">
        <v>2139</v>
      </c>
      <c r="C5144" s="9">
        <v>0.90933200000000003</v>
      </c>
      <c r="D5144" t="s">
        <v>179</v>
      </c>
    </row>
    <row r="5145" spans="1:4" x14ac:dyDescent="0.2">
      <c r="A5145">
        <v>12</v>
      </c>
      <c r="B5145" s="8">
        <v>2140</v>
      </c>
      <c r="C5145" s="9">
        <v>0.90932000000000002</v>
      </c>
      <c r="D5145" t="s">
        <v>179</v>
      </c>
    </row>
    <row r="5146" spans="1:4" x14ac:dyDescent="0.2">
      <c r="A5146">
        <v>12</v>
      </c>
      <c r="B5146" s="8">
        <v>2141</v>
      </c>
      <c r="C5146" s="9">
        <v>0.90930800000000001</v>
      </c>
      <c r="D5146" t="s">
        <v>179</v>
      </c>
    </row>
    <row r="5147" spans="1:4" x14ac:dyDescent="0.2">
      <c r="A5147">
        <v>12</v>
      </c>
      <c r="B5147" s="8">
        <v>2142</v>
      </c>
      <c r="C5147" s="9">
        <v>0.90929599999999999</v>
      </c>
      <c r="D5147" t="s">
        <v>179</v>
      </c>
    </row>
    <row r="5148" spans="1:4" x14ac:dyDescent="0.2">
      <c r="A5148">
        <v>12</v>
      </c>
      <c r="B5148" s="8">
        <v>2143</v>
      </c>
      <c r="C5148" s="9">
        <v>0.90928399999999998</v>
      </c>
      <c r="D5148" t="s">
        <v>179</v>
      </c>
    </row>
    <row r="5149" spans="1:4" x14ac:dyDescent="0.2">
      <c r="A5149">
        <v>12</v>
      </c>
      <c r="B5149" s="8">
        <v>2144</v>
      </c>
      <c r="C5149" s="9">
        <v>0.90927200000000008</v>
      </c>
      <c r="D5149" t="s">
        <v>179</v>
      </c>
    </row>
    <row r="5150" spans="1:4" x14ac:dyDescent="0.2">
      <c r="A5150">
        <v>12</v>
      </c>
      <c r="B5150" s="8">
        <v>2145</v>
      </c>
      <c r="C5150" s="9">
        <v>0.90926000000000007</v>
      </c>
      <c r="D5150" t="s">
        <v>179</v>
      </c>
    </row>
    <row r="5151" spans="1:4" x14ac:dyDescent="0.2">
      <c r="A5151">
        <v>12</v>
      </c>
      <c r="B5151" s="8">
        <v>2146</v>
      </c>
      <c r="C5151" s="9">
        <v>0.90924800000000006</v>
      </c>
      <c r="D5151" t="s">
        <v>179</v>
      </c>
    </row>
    <row r="5152" spans="1:4" x14ac:dyDescent="0.2">
      <c r="A5152">
        <v>12</v>
      </c>
      <c r="B5152" s="8">
        <v>2147</v>
      </c>
      <c r="C5152" s="9">
        <v>0.90923600000000004</v>
      </c>
      <c r="D5152" t="s">
        <v>179</v>
      </c>
    </row>
    <row r="5153" spans="1:4" x14ac:dyDescent="0.2">
      <c r="A5153">
        <v>12</v>
      </c>
      <c r="B5153" s="8">
        <v>2148</v>
      </c>
      <c r="C5153" s="9">
        <v>0.90922400000000003</v>
      </c>
      <c r="D5153" t="s">
        <v>179</v>
      </c>
    </row>
    <row r="5154" spans="1:4" x14ac:dyDescent="0.2">
      <c r="A5154">
        <v>12</v>
      </c>
      <c r="B5154" s="8">
        <v>2149</v>
      </c>
      <c r="C5154" s="9">
        <v>0.90921200000000002</v>
      </c>
      <c r="D5154" t="s">
        <v>179</v>
      </c>
    </row>
    <row r="5155" spans="1:4" x14ac:dyDescent="0.2">
      <c r="A5155">
        <v>12</v>
      </c>
      <c r="B5155" s="8">
        <v>2150</v>
      </c>
      <c r="C5155" s="9">
        <v>0.90920000000000001</v>
      </c>
      <c r="D5155" t="s">
        <v>179</v>
      </c>
    </row>
    <row r="5156" spans="1:4" x14ac:dyDescent="0.2">
      <c r="A5156">
        <v>12</v>
      </c>
      <c r="B5156" s="8">
        <v>2151</v>
      </c>
      <c r="C5156" s="9">
        <v>0.909188</v>
      </c>
      <c r="D5156" t="s">
        <v>179</v>
      </c>
    </row>
    <row r="5157" spans="1:4" x14ac:dyDescent="0.2">
      <c r="A5157">
        <v>12</v>
      </c>
      <c r="B5157" s="8">
        <v>2152</v>
      </c>
      <c r="C5157" s="9">
        <v>0.90917599999999998</v>
      </c>
      <c r="D5157" t="s">
        <v>179</v>
      </c>
    </row>
    <row r="5158" spans="1:4" x14ac:dyDescent="0.2">
      <c r="A5158">
        <v>12</v>
      </c>
      <c r="B5158" s="8">
        <v>2153</v>
      </c>
      <c r="C5158" s="9">
        <v>0.90916400000000008</v>
      </c>
      <c r="D5158" t="s">
        <v>179</v>
      </c>
    </row>
    <row r="5159" spans="1:4" x14ac:dyDescent="0.2">
      <c r="A5159">
        <v>12</v>
      </c>
      <c r="B5159" s="8">
        <v>2154</v>
      </c>
      <c r="C5159" s="9">
        <v>0.90915200000000007</v>
      </c>
      <c r="D5159" t="s">
        <v>179</v>
      </c>
    </row>
    <row r="5160" spans="1:4" x14ac:dyDescent="0.2">
      <c r="A5160">
        <v>12</v>
      </c>
      <c r="B5160" s="8">
        <v>2155</v>
      </c>
      <c r="C5160" s="9">
        <v>0.90914000000000006</v>
      </c>
      <c r="D5160" t="s">
        <v>179</v>
      </c>
    </row>
    <row r="5161" spans="1:4" x14ac:dyDescent="0.2">
      <c r="A5161">
        <v>12</v>
      </c>
      <c r="B5161" s="8">
        <v>2156</v>
      </c>
      <c r="C5161" s="9">
        <v>0.90912800000000005</v>
      </c>
      <c r="D5161" t="s">
        <v>179</v>
      </c>
    </row>
    <row r="5162" spans="1:4" x14ac:dyDescent="0.2">
      <c r="A5162">
        <v>12</v>
      </c>
      <c r="B5162" s="8">
        <v>2157</v>
      </c>
      <c r="C5162" s="9">
        <v>0.90911600000000004</v>
      </c>
      <c r="D5162" t="s">
        <v>179</v>
      </c>
    </row>
    <row r="5163" spans="1:4" x14ac:dyDescent="0.2">
      <c r="A5163">
        <v>12</v>
      </c>
      <c r="B5163" s="8">
        <v>2158</v>
      </c>
      <c r="C5163" s="9">
        <v>0.90910400000000002</v>
      </c>
      <c r="D5163" t="s">
        <v>179</v>
      </c>
    </row>
    <row r="5164" spans="1:4" x14ac:dyDescent="0.2">
      <c r="A5164">
        <v>12</v>
      </c>
      <c r="B5164" s="8">
        <v>2159</v>
      </c>
      <c r="C5164" s="9">
        <v>0.90909200000000001</v>
      </c>
      <c r="D5164" t="s">
        <v>179</v>
      </c>
    </row>
    <row r="5165" spans="1:4" x14ac:dyDescent="0.2">
      <c r="A5165">
        <v>12</v>
      </c>
      <c r="B5165" s="8">
        <v>2160</v>
      </c>
      <c r="C5165" s="9">
        <v>0.90908</v>
      </c>
      <c r="D5165" t="s">
        <v>179</v>
      </c>
    </row>
    <row r="5166" spans="1:4" x14ac:dyDescent="0.2">
      <c r="A5166">
        <v>12</v>
      </c>
      <c r="B5166" s="8">
        <v>2161</v>
      </c>
      <c r="C5166" s="9">
        <v>0.90906799999999999</v>
      </c>
      <c r="D5166" t="s">
        <v>179</v>
      </c>
    </row>
    <row r="5167" spans="1:4" x14ac:dyDescent="0.2">
      <c r="A5167">
        <v>12</v>
      </c>
      <c r="B5167" s="8">
        <v>2162</v>
      </c>
      <c r="C5167" s="9">
        <v>0.90905599999999998</v>
      </c>
      <c r="D5167" t="s">
        <v>179</v>
      </c>
    </row>
    <row r="5168" spans="1:4" x14ac:dyDescent="0.2">
      <c r="A5168">
        <v>12</v>
      </c>
      <c r="B5168" s="8">
        <v>2163</v>
      </c>
      <c r="C5168" s="9">
        <v>0.90904400000000007</v>
      </c>
      <c r="D5168" t="s">
        <v>179</v>
      </c>
    </row>
    <row r="5169" spans="1:4" x14ac:dyDescent="0.2">
      <c r="A5169">
        <v>12</v>
      </c>
      <c r="B5169" s="8">
        <v>2164</v>
      </c>
      <c r="C5169" s="9">
        <v>0.90903200000000006</v>
      </c>
      <c r="D5169" t="s">
        <v>179</v>
      </c>
    </row>
    <row r="5170" spans="1:4" x14ac:dyDescent="0.2">
      <c r="A5170">
        <v>12</v>
      </c>
      <c r="B5170" s="8">
        <v>2165</v>
      </c>
      <c r="C5170" s="9">
        <v>0.90902000000000005</v>
      </c>
      <c r="D5170" t="s">
        <v>179</v>
      </c>
    </row>
    <row r="5171" spans="1:4" x14ac:dyDescent="0.2">
      <c r="A5171">
        <v>12</v>
      </c>
      <c r="B5171" s="8">
        <v>2166</v>
      </c>
      <c r="C5171" s="9">
        <v>0.90900800000000004</v>
      </c>
      <c r="D5171" t="s">
        <v>179</v>
      </c>
    </row>
    <row r="5172" spans="1:4" x14ac:dyDescent="0.2">
      <c r="A5172">
        <v>12</v>
      </c>
      <c r="B5172" s="8">
        <v>2167</v>
      </c>
      <c r="C5172" s="9">
        <v>0.90899600000000003</v>
      </c>
      <c r="D5172" t="s">
        <v>179</v>
      </c>
    </row>
    <row r="5173" spans="1:4" x14ac:dyDescent="0.2">
      <c r="A5173">
        <v>12</v>
      </c>
      <c r="B5173" s="8">
        <v>2168</v>
      </c>
      <c r="C5173" s="9">
        <v>0.90898400000000001</v>
      </c>
      <c r="D5173" t="s">
        <v>179</v>
      </c>
    </row>
    <row r="5174" spans="1:4" x14ac:dyDescent="0.2">
      <c r="A5174">
        <v>12</v>
      </c>
      <c r="B5174" s="8">
        <v>2169</v>
      </c>
      <c r="C5174" s="9">
        <v>0.908972</v>
      </c>
      <c r="D5174" t="s">
        <v>179</v>
      </c>
    </row>
    <row r="5175" spans="1:4" x14ac:dyDescent="0.2">
      <c r="A5175">
        <v>12</v>
      </c>
      <c r="B5175" s="8">
        <v>2170</v>
      </c>
      <c r="C5175" s="9">
        <v>0.90895999999999999</v>
      </c>
      <c r="D5175" t="s">
        <v>179</v>
      </c>
    </row>
    <row r="5176" spans="1:4" x14ac:dyDescent="0.2">
      <c r="A5176">
        <v>12</v>
      </c>
      <c r="B5176" s="8">
        <v>2171</v>
      </c>
      <c r="C5176" s="9">
        <v>0.90894799999999998</v>
      </c>
      <c r="D5176" t="s">
        <v>179</v>
      </c>
    </row>
    <row r="5177" spans="1:4" x14ac:dyDescent="0.2">
      <c r="A5177">
        <v>12</v>
      </c>
      <c r="B5177" s="8">
        <v>2172</v>
      </c>
      <c r="C5177" s="9">
        <v>0.90893600000000008</v>
      </c>
      <c r="D5177" t="s">
        <v>179</v>
      </c>
    </row>
    <row r="5178" spans="1:4" x14ac:dyDescent="0.2">
      <c r="A5178">
        <v>12</v>
      </c>
      <c r="B5178" s="8">
        <v>2173</v>
      </c>
      <c r="C5178" s="9">
        <v>0.90892400000000007</v>
      </c>
      <c r="D5178" t="s">
        <v>179</v>
      </c>
    </row>
    <row r="5179" spans="1:4" x14ac:dyDescent="0.2">
      <c r="A5179">
        <v>12</v>
      </c>
      <c r="B5179" s="8">
        <v>2174</v>
      </c>
      <c r="C5179" s="9">
        <v>0.90891200000000005</v>
      </c>
      <c r="D5179" t="s">
        <v>179</v>
      </c>
    </row>
    <row r="5180" spans="1:4" x14ac:dyDescent="0.2">
      <c r="A5180">
        <v>12</v>
      </c>
      <c r="B5180" s="8">
        <v>2175</v>
      </c>
      <c r="C5180" s="9">
        <v>0.90890000000000004</v>
      </c>
      <c r="D5180" t="s">
        <v>179</v>
      </c>
    </row>
    <row r="5181" spans="1:4" x14ac:dyDescent="0.2">
      <c r="A5181">
        <v>12</v>
      </c>
      <c r="B5181" s="8">
        <v>2176</v>
      </c>
      <c r="C5181" s="9">
        <v>0.90888800000000003</v>
      </c>
      <c r="D5181" t="s">
        <v>179</v>
      </c>
    </row>
    <row r="5182" spans="1:4" x14ac:dyDescent="0.2">
      <c r="A5182">
        <v>12</v>
      </c>
      <c r="B5182" s="8">
        <v>2177</v>
      </c>
      <c r="C5182" s="9">
        <v>0.90887600000000002</v>
      </c>
      <c r="D5182" t="s">
        <v>179</v>
      </c>
    </row>
    <row r="5183" spans="1:4" x14ac:dyDescent="0.2">
      <c r="A5183">
        <v>12</v>
      </c>
      <c r="B5183" s="8">
        <v>2178</v>
      </c>
      <c r="C5183" s="9">
        <v>0.90886400000000001</v>
      </c>
      <c r="D5183" t="s">
        <v>179</v>
      </c>
    </row>
    <row r="5184" spans="1:4" x14ac:dyDescent="0.2">
      <c r="A5184">
        <v>12</v>
      </c>
      <c r="B5184" s="8">
        <v>2179</v>
      </c>
      <c r="C5184" s="9">
        <v>0.90885199999999999</v>
      </c>
      <c r="D5184" t="s">
        <v>179</v>
      </c>
    </row>
    <row r="5185" spans="1:4" x14ac:dyDescent="0.2">
      <c r="A5185">
        <v>12</v>
      </c>
      <c r="B5185" s="8">
        <v>2180</v>
      </c>
      <c r="C5185" s="9">
        <v>0.90883999999999998</v>
      </c>
      <c r="D5185" t="s">
        <v>179</v>
      </c>
    </row>
    <row r="5186" spans="1:4" x14ac:dyDescent="0.2">
      <c r="A5186">
        <v>12</v>
      </c>
      <c r="B5186" s="8">
        <v>2181</v>
      </c>
      <c r="C5186" s="9">
        <v>0.90882800000000008</v>
      </c>
      <c r="D5186" t="s">
        <v>179</v>
      </c>
    </row>
    <row r="5187" spans="1:4" x14ac:dyDescent="0.2">
      <c r="A5187">
        <v>12</v>
      </c>
      <c r="B5187" s="8">
        <v>2182</v>
      </c>
      <c r="C5187" s="9">
        <v>0.90881600000000007</v>
      </c>
      <c r="D5187" t="s">
        <v>179</v>
      </c>
    </row>
    <row r="5188" spans="1:4" x14ac:dyDescent="0.2">
      <c r="A5188">
        <v>12</v>
      </c>
      <c r="B5188" s="8">
        <v>2183</v>
      </c>
      <c r="C5188" s="9">
        <v>0.90880400000000006</v>
      </c>
      <c r="D5188" t="s">
        <v>179</v>
      </c>
    </row>
    <row r="5189" spans="1:4" x14ac:dyDescent="0.2">
      <c r="A5189">
        <v>12</v>
      </c>
      <c r="B5189" s="8">
        <v>2184</v>
      </c>
      <c r="C5189" s="9">
        <v>0.90879200000000004</v>
      </c>
      <c r="D5189" t="s">
        <v>179</v>
      </c>
    </row>
    <row r="5190" spans="1:4" x14ac:dyDescent="0.2">
      <c r="A5190">
        <v>12</v>
      </c>
      <c r="B5190" s="8">
        <v>2185</v>
      </c>
      <c r="C5190" s="9">
        <v>0.90878000000000003</v>
      </c>
      <c r="D5190" t="s">
        <v>179</v>
      </c>
    </row>
    <row r="5191" spans="1:4" x14ac:dyDescent="0.2">
      <c r="A5191">
        <v>12</v>
      </c>
      <c r="B5191" s="8">
        <v>2186</v>
      </c>
      <c r="C5191" s="9">
        <v>0.90876800000000002</v>
      </c>
      <c r="D5191" t="s">
        <v>179</v>
      </c>
    </row>
    <row r="5192" spans="1:4" x14ac:dyDescent="0.2">
      <c r="A5192">
        <v>12</v>
      </c>
      <c r="B5192" s="8">
        <v>2187</v>
      </c>
      <c r="C5192" s="9">
        <v>0.90875600000000001</v>
      </c>
      <c r="D5192" t="s">
        <v>179</v>
      </c>
    </row>
    <row r="5193" spans="1:4" x14ac:dyDescent="0.2">
      <c r="A5193">
        <v>12</v>
      </c>
      <c r="B5193" s="8">
        <v>2188</v>
      </c>
      <c r="C5193" s="9">
        <v>0.908744</v>
      </c>
      <c r="D5193" t="s">
        <v>179</v>
      </c>
    </row>
    <row r="5194" spans="1:4" x14ac:dyDescent="0.2">
      <c r="A5194">
        <v>12</v>
      </c>
      <c r="B5194" s="8">
        <v>2189</v>
      </c>
      <c r="C5194" s="9">
        <v>0.90873199999999998</v>
      </c>
      <c r="D5194" t="s">
        <v>179</v>
      </c>
    </row>
    <row r="5195" spans="1:4" x14ac:dyDescent="0.2">
      <c r="A5195">
        <v>12</v>
      </c>
      <c r="B5195" s="8">
        <v>2190</v>
      </c>
      <c r="C5195" s="9">
        <v>0.90872000000000008</v>
      </c>
      <c r="D5195" t="s">
        <v>179</v>
      </c>
    </row>
    <row r="5196" spans="1:4" x14ac:dyDescent="0.2">
      <c r="A5196">
        <v>12</v>
      </c>
      <c r="B5196" s="8">
        <v>2191</v>
      </c>
      <c r="C5196" s="9">
        <v>0.90870800000000007</v>
      </c>
      <c r="D5196" t="s">
        <v>179</v>
      </c>
    </row>
    <row r="5197" spans="1:4" x14ac:dyDescent="0.2">
      <c r="A5197">
        <v>12</v>
      </c>
      <c r="B5197" s="8">
        <v>2192</v>
      </c>
      <c r="C5197" s="9">
        <v>0.90869600000000006</v>
      </c>
      <c r="D5197" t="s">
        <v>179</v>
      </c>
    </row>
    <row r="5198" spans="1:4" x14ac:dyDescent="0.2">
      <c r="A5198">
        <v>12</v>
      </c>
      <c r="B5198" s="8">
        <v>2193</v>
      </c>
      <c r="C5198" s="9">
        <v>0.90868400000000005</v>
      </c>
      <c r="D5198" t="s">
        <v>179</v>
      </c>
    </row>
    <row r="5199" spans="1:4" x14ac:dyDescent="0.2">
      <c r="A5199">
        <v>12</v>
      </c>
      <c r="B5199" s="8">
        <v>2194</v>
      </c>
      <c r="C5199" s="9">
        <v>0.90867200000000004</v>
      </c>
      <c r="D5199" t="s">
        <v>179</v>
      </c>
    </row>
    <row r="5200" spans="1:4" x14ac:dyDescent="0.2">
      <c r="A5200">
        <v>12</v>
      </c>
      <c r="B5200" s="8">
        <v>2195</v>
      </c>
      <c r="C5200" s="9">
        <v>0.90866000000000002</v>
      </c>
      <c r="D5200" t="s">
        <v>179</v>
      </c>
    </row>
    <row r="5201" spans="1:4" x14ac:dyDescent="0.2">
      <c r="A5201">
        <v>12</v>
      </c>
      <c r="B5201" s="8">
        <v>2196</v>
      </c>
      <c r="C5201" s="9">
        <v>0.90864800000000001</v>
      </c>
      <c r="D5201" t="s">
        <v>179</v>
      </c>
    </row>
    <row r="5202" spans="1:4" x14ac:dyDescent="0.2">
      <c r="A5202">
        <v>12</v>
      </c>
      <c r="B5202" s="8">
        <v>2197</v>
      </c>
      <c r="C5202" s="9">
        <v>0.908636</v>
      </c>
      <c r="D5202" t="s">
        <v>179</v>
      </c>
    </row>
    <row r="5203" spans="1:4" x14ac:dyDescent="0.2">
      <c r="A5203">
        <v>12</v>
      </c>
      <c r="B5203" s="8">
        <v>2198</v>
      </c>
      <c r="C5203" s="9">
        <v>0.90862399999999999</v>
      </c>
      <c r="D5203" t="s">
        <v>179</v>
      </c>
    </row>
    <row r="5204" spans="1:4" x14ac:dyDescent="0.2">
      <c r="A5204">
        <v>12</v>
      </c>
      <c r="B5204" s="8">
        <v>2199</v>
      </c>
      <c r="C5204" s="9">
        <v>0.90861199999999998</v>
      </c>
      <c r="D5204" t="s">
        <v>179</v>
      </c>
    </row>
    <row r="5205" spans="1:4" x14ac:dyDescent="0.2">
      <c r="A5205">
        <v>12</v>
      </c>
      <c r="B5205" s="8">
        <v>2200</v>
      </c>
      <c r="C5205" s="9">
        <v>0.90860000000000007</v>
      </c>
      <c r="D5205" t="s">
        <v>179</v>
      </c>
    </row>
    <row r="5206" spans="1:4" x14ac:dyDescent="0.2">
      <c r="A5206">
        <v>12</v>
      </c>
      <c r="B5206" s="8">
        <v>2201</v>
      </c>
      <c r="C5206" s="9">
        <v>0.90858800000000006</v>
      </c>
      <c r="D5206" t="s">
        <v>179</v>
      </c>
    </row>
    <row r="5207" spans="1:4" x14ac:dyDescent="0.2">
      <c r="A5207">
        <v>12</v>
      </c>
      <c r="B5207" s="8">
        <v>2202</v>
      </c>
      <c r="C5207" s="9">
        <v>0.90857600000000005</v>
      </c>
      <c r="D5207" t="s">
        <v>179</v>
      </c>
    </row>
    <row r="5208" spans="1:4" x14ac:dyDescent="0.2">
      <c r="A5208">
        <v>12</v>
      </c>
      <c r="B5208" s="8">
        <v>2203</v>
      </c>
      <c r="C5208" s="9">
        <v>0.90856400000000004</v>
      </c>
      <c r="D5208" t="s">
        <v>179</v>
      </c>
    </row>
    <row r="5209" spans="1:4" x14ac:dyDescent="0.2">
      <c r="A5209">
        <v>12</v>
      </c>
      <c r="B5209" s="8">
        <v>2204</v>
      </c>
      <c r="C5209" s="9">
        <v>0.90855200000000003</v>
      </c>
      <c r="D5209" t="s">
        <v>179</v>
      </c>
    </row>
    <row r="5210" spans="1:4" x14ac:dyDescent="0.2">
      <c r="A5210">
        <v>12</v>
      </c>
      <c r="B5210" s="8">
        <v>2205</v>
      </c>
      <c r="C5210" s="9">
        <v>0.90854000000000001</v>
      </c>
      <c r="D5210" t="s">
        <v>179</v>
      </c>
    </row>
    <row r="5211" spans="1:4" x14ac:dyDescent="0.2">
      <c r="A5211">
        <v>12</v>
      </c>
      <c r="B5211" s="8">
        <v>2206</v>
      </c>
      <c r="C5211" s="9">
        <v>0.908528</v>
      </c>
      <c r="D5211" t="s">
        <v>179</v>
      </c>
    </row>
    <row r="5212" spans="1:4" x14ac:dyDescent="0.2">
      <c r="A5212">
        <v>12</v>
      </c>
      <c r="B5212" s="8">
        <v>2207</v>
      </c>
      <c r="C5212" s="9">
        <v>0.90851599999999999</v>
      </c>
      <c r="D5212" t="s">
        <v>179</v>
      </c>
    </row>
    <row r="5213" spans="1:4" x14ac:dyDescent="0.2">
      <c r="A5213">
        <v>12</v>
      </c>
      <c r="B5213" s="8">
        <v>2208</v>
      </c>
      <c r="C5213" s="9">
        <v>0.90850399999999998</v>
      </c>
      <c r="D5213" t="s">
        <v>179</v>
      </c>
    </row>
    <row r="5214" spans="1:4" x14ac:dyDescent="0.2">
      <c r="A5214">
        <v>12</v>
      </c>
      <c r="B5214" s="8">
        <v>2209</v>
      </c>
      <c r="C5214" s="9">
        <v>0.90849200000000008</v>
      </c>
      <c r="D5214" t="s">
        <v>179</v>
      </c>
    </row>
    <row r="5215" spans="1:4" x14ac:dyDescent="0.2">
      <c r="A5215">
        <v>12</v>
      </c>
      <c r="B5215" s="8">
        <v>2210</v>
      </c>
      <c r="C5215" s="9">
        <v>0.90848000000000007</v>
      </c>
      <c r="D5215" t="s">
        <v>179</v>
      </c>
    </row>
    <row r="5216" spans="1:4" x14ac:dyDescent="0.2">
      <c r="A5216">
        <v>12</v>
      </c>
      <c r="B5216" s="8">
        <v>2211</v>
      </c>
      <c r="C5216" s="9">
        <v>0.90846800000000005</v>
      </c>
      <c r="D5216" t="s">
        <v>179</v>
      </c>
    </row>
    <row r="5217" spans="1:4" x14ac:dyDescent="0.2">
      <c r="A5217">
        <v>12</v>
      </c>
      <c r="B5217" s="8">
        <v>2212</v>
      </c>
      <c r="C5217" s="9">
        <v>0.90845600000000004</v>
      </c>
      <c r="D5217" t="s">
        <v>179</v>
      </c>
    </row>
    <row r="5218" spans="1:4" x14ac:dyDescent="0.2">
      <c r="A5218">
        <v>12</v>
      </c>
      <c r="B5218" s="8">
        <v>2213</v>
      </c>
      <c r="C5218" s="9">
        <v>0.90844400000000003</v>
      </c>
      <c r="D5218" t="s">
        <v>179</v>
      </c>
    </row>
    <row r="5219" spans="1:4" x14ac:dyDescent="0.2">
      <c r="A5219">
        <v>12</v>
      </c>
      <c r="B5219" s="8">
        <v>2214</v>
      </c>
      <c r="C5219" s="9">
        <v>0.90843200000000002</v>
      </c>
      <c r="D5219" t="s">
        <v>179</v>
      </c>
    </row>
    <row r="5220" spans="1:4" x14ac:dyDescent="0.2">
      <c r="A5220">
        <v>12</v>
      </c>
      <c r="B5220" s="8">
        <v>2215</v>
      </c>
      <c r="C5220" s="9">
        <v>0.90842000000000001</v>
      </c>
      <c r="D5220" t="s">
        <v>179</v>
      </c>
    </row>
    <row r="5221" spans="1:4" x14ac:dyDescent="0.2">
      <c r="A5221">
        <v>12</v>
      </c>
      <c r="B5221" s="8">
        <v>2216</v>
      </c>
      <c r="C5221" s="9">
        <v>0.90840799999999999</v>
      </c>
      <c r="D5221" t="s">
        <v>179</v>
      </c>
    </row>
    <row r="5222" spans="1:4" x14ac:dyDescent="0.2">
      <c r="A5222">
        <v>12</v>
      </c>
      <c r="B5222" s="8">
        <v>2217</v>
      </c>
      <c r="C5222" s="9">
        <v>0.90839599999999998</v>
      </c>
      <c r="D5222" t="s">
        <v>179</v>
      </c>
    </row>
    <row r="5223" spans="1:4" x14ac:dyDescent="0.2">
      <c r="A5223">
        <v>12</v>
      </c>
      <c r="B5223" s="8">
        <v>2218</v>
      </c>
      <c r="C5223" s="9">
        <v>0.90838400000000008</v>
      </c>
      <c r="D5223" t="s">
        <v>179</v>
      </c>
    </row>
    <row r="5224" spans="1:4" x14ac:dyDescent="0.2">
      <c r="A5224">
        <v>12</v>
      </c>
      <c r="B5224" s="8">
        <v>2219</v>
      </c>
      <c r="C5224" s="9">
        <v>0.90837200000000007</v>
      </c>
      <c r="D5224" t="s">
        <v>179</v>
      </c>
    </row>
    <row r="5225" spans="1:4" x14ac:dyDescent="0.2">
      <c r="A5225">
        <v>12</v>
      </c>
      <c r="B5225" s="8">
        <v>2220</v>
      </c>
      <c r="C5225" s="9">
        <v>0.90836000000000006</v>
      </c>
      <c r="D5225" t="s">
        <v>179</v>
      </c>
    </row>
    <row r="5226" spans="1:4" x14ac:dyDescent="0.2">
      <c r="A5226">
        <v>12</v>
      </c>
      <c r="B5226" s="8">
        <v>2221</v>
      </c>
      <c r="C5226" s="9">
        <v>0.90834800000000004</v>
      </c>
      <c r="D5226" t="s">
        <v>179</v>
      </c>
    </row>
    <row r="5227" spans="1:4" x14ac:dyDescent="0.2">
      <c r="A5227">
        <v>12</v>
      </c>
      <c r="B5227" s="8">
        <v>2222</v>
      </c>
      <c r="C5227" s="9">
        <v>0.90833600000000003</v>
      </c>
      <c r="D5227" t="s">
        <v>179</v>
      </c>
    </row>
    <row r="5228" spans="1:4" x14ac:dyDescent="0.2">
      <c r="A5228">
        <v>12</v>
      </c>
      <c r="B5228" s="8">
        <v>2223</v>
      </c>
      <c r="C5228" s="9">
        <v>0.90832400000000002</v>
      </c>
      <c r="D5228" t="s">
        <v>179</v>
      </c>
    </row>
    <row r="5229" spans="1:4" x14ac:dyDescent="0.2">
      <c r="A5229">
        <v>12</v>
      </c>
      <c r="B5229" s="8">
        <v>2224</v>
      </c>
      <c r="C5229" s="9">
        <v>0.90831200000000001</v>
      </c>
      <c r="D5229" t="s">
        <v>179</v>
      </c>
    </row>
    <row r="5230" spans="1:4" x14ac:dyDescent="0.2">
      <c r="A5230">
        <v>12</v>
      </c>
      <c r="B5230" s="8">
        <v>2225</v>
      </c>
      <c r="C5230" s="9">
        <v>0.9083</v>
      </c>
      <c r="D5230" t="s">
        <v>179</v>
      </c>
    </row>
    <row r="5231" spans="1:4" x14ac:dyDescent="0.2">
      <c r="A5231">
        <v>12</v>
      </c>
      <c r="B5231" s="8">
        <v>2226</v>
      </c>
      <c r="C5231" s="9">
        <v>0.90828799999999998</v>
      </c>
      <c r="D5231" t="s">
        <v>179</v>
      </c>
    </row>
    <row r="5232" spans="1:4" x14ac:dyDescent="0.2">
      <c r="A5232">
        <v>12</v>
      </c>
      <c r="B5232" s="8">
        <v>2227</v>
      </c>
      <c r="C5232" s="9">
        <v>0.90827600000000008</v>
      </c>
      <c r="D5232" t="s">
        <v>179</v>
      </c>
    </row>
    <row r="5233" spans="1:4" x14ac:dyDescent="0.2">
      <c r="A5233">
        <v>12</v>
      </c>
      <c r="B5233" s="8">
        <v>2228</v>
      </c>
      <c r="C5233" s="9">
        <v>0.90826400000000007</v>
      </c>
      <c r="D5233" t="s">
        <v>179</v>
      </c>
    </row>
    <row r="5234" spans="1:4" x14ac:dyDescent="0.2">
      <c r="A5234">
        <v>12</v>
      </c>
      <c r="B5234" s="8">
        <v>2229</v>
      </c>
      <c r="C5234" s="9">
        <v>0.90825200000000006</v>
      </c>
      <c r="D5234" t="s">
        <v>179</v>
      </c>
    </row>
    <row r="5235" spans="1:4" x14ac:dyDescent="0.2">
      <c r="A5235">
        <v>12</v>
      </c>
      <c r="B5235" s="8">
        <v>2230</v>
      </c>
      <c r="C5235" s="9">
        <v>0.90824000000000005</v>
      </c>
      <c r="D5235" t="s">
        <v>179</v>
      </c>
    </row>
    <row r="5236" spans="1:4" x14ac:dyDescent="0.2">
      <c r="A5236">
        <v>12</v>
      </c>
      <c r="B5236" s="8">
        <v>2231</v>
      </c>
      <c r="C5236" s="9">
        <v>0.90822800000000004</v>
      </c>
      <c r="D5236" t="s">
        <v>179</v>
      </c>
    </row>
    <row r="5237" spans="1:4" x14ac:dyDescent="0.2">
      <c r="A5237">
        <v>12</v>
      </c>
      <c r="B5237" s="8">
        <v>2232</v>
      </c>
      <c r="C5237" s="9">
        <v>0.90821600000000002</v>
      </c>
      <c r="D5237" t="s">
        <v>179</v>
      </c>
    </row>
    <row r="5238" spans="1:4" x14ac:dyDescent="0.2">
      <c r="A5238">
        <v>12</v>
      </c>
      <c r="B5238" s="8">
        <v>2233</v>
      </c>
      <c r="C5238" s="9">
        <v>0.90820400000000001</v>
      </c>
      <c r="D5238" t="s">
        <v>179</v>
      </c>
    </row>
    <row r="5239" spans="1:4" x14ac:dyDescent="0.2">
      <c r="A5239">
        <v>12</v>
      </c>
      <c r="B5239" s="8">
        <v>2234</v>
      </c>
      <c r="C5239" s="9">
        <v>0.908192</v>
      </c>
      <c r="D5239" t="s">
        <v>179</v>
      </c>
    </row>
    <row r="5240" spans="1:4" x14ac:dyDescent="0.2">
      <c r="A5240">
        <v>12</v>
      </c>
      <c r="B5240" s="8">
        <v>2235</v>
      </c>
      <c r="C5240" s="9">
        <v>0.90817999999999999</v>
      </c>
      <c r="D5240" t="s">
        <v>179</v>
      </c>
    </row>
    <row r="5241" spans="1:4" x14ac:dyDescent="0.2">
      <c r="A5241">
        <v>12</v>
      </c>
      <c r="B5241" s="8">
        <v>2236</v>
      </c>
      <c r="C5241" s="9">
        <v>0.90816799999999998</v>
      </c>
      <c r="D5241" t="s">
        <v>179</v>
      </c>
    </row>
    <row r="5242" spans="1:4" x14ac:dyDescent="0.2">
      <c r="A5242">
        <v>12</v>
      </c>
      <c r="B5242" s="8">
        <v>2237</v>
      </c>
      <c r="C5242" s="9">
        <v>0.90815600000000007</v>
      </c>
      <c r="D5242" t="s">
        <v>179</v>
      </c>
    </row>
    <row r="5243" spans="1:4" x14ac:dyDescent="0.2">
      <c r="A5243">
        <v>12</v>
      </c>
      <c r="B5243" s="8">
        <v>2238</v>
      </c>
      <c r="C5243" s="9">
        <v>0.90814400000000006</v>
      </c>
      <c r="D5243" t="s">
        <v>179</v>
      </c>
    </row>
    <row r="5244" spans="1:4" x14ac:dyDescent="0.2">
      <c r="A5244">
        <v>12</v>
      </c>
      <c r="B5244" s="8">
        <v>2239</v>
      </c>
      <c r="C5244" s="9">
        <v>0.90813200000000005</v>
      </c>
      <c r="D5244" t="s">
        <v>179</v>
      </c>
    </row>
    <row r="5245" spans="1:4" x14ac:dyDescent="0.2">
      <c r="A5245">
        <v>12</v>
      </c>
      <c r="B5245" s="8">
        <v>2240</v>
      </c>
      <c r="C5245" s="9">
        <v>0.90812000000000004</v>
      </c>
      <c r="D5245" t="s">
        <v>179</v>
      </c>
    </row>
    <row r="5246" spans="1:4" x14ac:dyDescent="0.2">
      <c r="A5246">
        <v>12</v>
      </c>
      <c r="B5246" s="8">
        <v>2241</v>
      </c>
      <c r="C5246" s="9">
        <v>0.90810800000000003</v>
      </c>
      <c r="D5246" t="s">
        <v>179</v>
      </c>
    </row>
    <row r="5247" spans="1:4" x14ac:dyDescent="0.2">
      <c r="A5247">
        <v>12</v>
      </c>
      <c r="B5247" s="8">
        <v>2242</v>
      </c>
      <c r="C5247" s="9">
        <v>0.90809600000000001</v>
      </c>
      <c r="D5247" t="s">
        <v>179</v>
      </c>
    </row>
    <row r="5248" spans="1:4" x14ac:dyDescent="0.2">
      <c r="A5248">
        <v>12</v>
      </c>
      <c r="B5248" s="8">
        <v>2243</v>
      </c>
      <c r="C5248" s="9">
        <v>0.908084</v>
      </c>
      <c r="D5248" t="s">
        <v>179</v>
      </c>
    </row>
    <row r="5249" spans="1:4" x14ac:dyDescent="0.2">
      <c r="A5249">
        <v>12</v>
      </c>
      <c r="B5249" s="8">
        <v>2244</v>
      </c>
      <c r="C5249" s="9">
        <v>0.90807199999999999</v>
      </c>
      <c r="D5249" t="s">
        <v>179</v>
      </c>
    </row>
    <row r="5250" spans="1:4" x14ac:dyDescent="0.2">
      <c r="A5250">
        <v>12</v>
      </c>
      <c r="B5250" s="8">
        <v>2245</v>
      </c>
      <c r="C5250" s="9">
        <v>0.90805999999999998</v>
      </c>
      <c r="D5250" t="s">
        <v>179</v>
      </c>
    </row>
    <row r="5251" spans="1:4" x14ac:dyDescent="0.2">
      <c r="A5251">
        <v>12</v>
      </c>
      <c r="B5251" s="8">
        <v>2246</v>
      </c>
      <c r="C5251" s="9">
        <v>0.90804800000000008</v>
      </c>
      <c r="D5251" t="s">
        <v>179</v>
      </c>
    </row>
    <row r="5252" spans="1:4" x14ac:dyDescent="0.2">
      <c r="A5252">
        <v>12</v>
      </c>
      <c r="B5252" s="8">
        <v>2247</v>
      </c>
      <c r="C5252" s="9">
        <v>0.90803600000000007</v>
      </c>
      <c r="D5252" t="s">
        <v>179</v>
      </c>
    </row>
    <row r="5253" spans="1:4" x14ac:dyDescent="0.2">
      <c r="A5253">
        <v>12</v>
      </c>
      <c r="B5253" s="8">
        <v>2248</v>
      </c>
      <c r="C5253" s="9">
        <v>0.90802400000000005</v>
      </c>
      <c r="D5253" t="s">
        <v>179</v>
      </c>
    </row>
    <row r="5254" spans="1:4" x14ac:dyDescent="0.2">
      <c r="A5254">
        <v>12</v>
      </c>
      <c r="B5254" s="8">
        <v>2249</v>
      </c>
      <c r="C5254" s="9">
        <v>0.90801200000000004</v>
      </c>
      <c r="D5254" t="s">
        <v>179</v>
      </c>
    </row>
    <row r="5255" spans="1:4" x14ac:dyDescent="0.2">
      <c r="A5255">
        <v>12</v>
      </c>
      <c r="B5255" s="8">
        <v>2250</v>
      </c>
      <c r="C5255" s="9">
        <v>0.90800000000000003</v>
      </c>
      <c r="D5255" t="s">
        <v>179</v>
      </c>
    </row>
    <row r="5256" spans="1:4" x14ac:dyDescent="0.2">
      <c r="A5256">
        <v>12</v>
      </c>
      <c r="B5256" s="8">
        <v>2251</v>
      </c>
      <c r="C5256" s="9">
        <v>0.90798800000000002</v>
      </c>
      <c r="D5256" t="s">
        <v>179</v>
      </c>
    </row>
    <row r="5257" spans="1:4" x14ac:dyDescent="0.2">
      <c r="A5257">
        <v>12</v>
      </c>
      <c r="B5257" s="8">
        <v>2252</v>
      </c>
      <c r="C5257" s="9">
        <v>0.90797600000000001</v>
      </c>
      <c r="D5257" t="s">
        <v>179</v>
      </c>
    </row>
    <row r="5258" spans="1:4" x14ac:dyDescent="0.2">
      <c r="A5258">
        <v>12</v>
      </c>
      <c r="B5258" s="8">
        <v>2253</v>
      </c>
      <c r="C5258" s="9">
        <v>0.90796399999999999</v>
      </c>
      <c r="D5258" t="s">
        <v>179</v>
      </c>
    </row>
    <row r="5259" spans="1:4" x14ac:dyDescent="0.2">
      <c r="A5259">
        <v>12</v>
      </c>
      <c r="B5259" s="8">
        <v>2254</v>
      </c>
      <c r="C5259" s="9">
        <v>0.90795199999999998</v>
      </c>
      <c r="D5259" t="s">
        <v>179</v>
      </c>
    </row>
    <row r="5260" spans="1:4" x14ac:dyDescent="0.2">
      <c r="A5260">
        <v>12</v>
      </c>
      <c r="B5260" s="8">
        <v>2255</v>
      </c>
      <c r="C5260" s="9">
        <v>0.90794000000000008</v>
      </c>
      <c r="D5260" t="s">
        <v>179</v>
      </c>
    </row>
    <row r="5261" spans="1:4" x14ac:dyDescent="0.2">
      <c r="A5261">
        <v>12</v>
      </c>
      <c r="B5261" s="8">
        <v>2256</v>
      </c>
      <c r="C5261" s="9">
        <v>0.90792800000000007</v>
      </c>
      <c r="D5261" t="s">
        <v>179</v>
      </c>
    </row>
    <row r="5262" spans="1:4" x14ac:dyDescent="0.2">
      <c r="A5262">
        <v>12</v>
      </c>
      <c r="B5262" s="8">
        <v>2257</v>
      </c>
      <c r="C5262" s="9">
        <v>0.90791600000000006</v>
      </c>
      <c r="D5262" t="s">
        <v>179</v>
      </c>
    </row>
    <row r="5263" spans="1:4" x14ac:dyDescent="0.2">
      <c r="A5263">
        <v>12</v>
      </c>
      <c r="B5263" s="8">
        <v>2258</v>
      </c>
      <c r="C5263" s="9">
        <v>0.90790400000000004</v>
      </c>
      <c r="D5263" t="s">
        <v>179</v>
      </c>
    </row>
    <row r="5264" spans="1:4" x14ac:dyDescent="0.2">
      <c r="A5264">
        <v>12</v>
      </c>
      <c r="B5264" s="8">
        <v>2259</v>
      </c>
      <c r="C5264" s="9">
        <v>0.90789200000000003</v>
      </c>
      <c r="D5264" t="s">
        <v>179</v>
      </c>
    </row>
    <row r="5265" spans="1:4" x14ac:dyDescent="0.2">
      <c r="A5265">
        <v>12</v>
      </c>
      <c r="B5265" s="8">
        <v>2260</v>
      </c>
      <c r="C5265" s="9">
        <v>0.90788000000000002</v>
      </c>
      <c r="D5265" t="s">
        <v>179</v>
      </c>
    </row>
    <row r="5266" spans="1:4" x14ac:dyDescent="0.2">
      <c r="A5266">
        <v>12</v>
      </c>
      <c r="B5266" s="8">
        <v>2261</v>
      </c>
      <c r="C5266" s="9">
        <v>0.90786800000000001</v>
      </c>
      <c r="D5266" t="s">
        <v>179</v>
      </c>
    </row>
    <row r="5267" spans="1:4" x14ac:dyDescent="0.2">
      <c r="A5267">
        <v>12</v>
      </c>
      <c r="B5267" s="8">
        <v>2262</v>
      </c>
      <c r="C5267" s="9">
        <v>0.907856</v>
      </c>
      <c r="D5267" t="s">
        <v>179</v>
      </c>
    </row>
    <row r="5268" spans="1:4" x14ac:dyDescent="0.2">
      <c r="A5268">
        <v>12</v>
      </c>
      <c r="B5268" s="8">
        <v>2263</v>
      </c>
      <c r="C5268" s="9">
        <v>0.90784399999999998</v>
      </c>
      <c r="D5268" t="s">
        <v>179</v>
      </c>
    </row>
    <row r="5269" spans="1:4" x14ac:dyDescent="0.2">
      <c r="A5269">
        <v>12</v>
      </c>
      <c r="B5269" s="8">
        <v>2264</v>
      </c>
      <c r="C5269" s="9">
        <v>0.90783200000000008</v>
      </c>
      <c r="D5269" t="s">
        <v>179</v>
      </c>
    </row>
    <row r="5270" spans="1:4" x14ac:dyDescent="0.2">
      <c r="A5270">
        <v>12</v>
      </c>
      <c r="B5270" s="8">
        <v>2265</v>
      </c>
      <c r="C5270" s="9">
        <v>0.90782000000000007</v>
      </c>
      <c r="D5270" t="s">
        <v>179</v>
      </c>
    </row>
    <row r="5271" spans="1:4" x14ac:dyDescent="0.2">
      <c r="A5271">
        <v>12</v>
      </c>
      <c r="B5271" s="8">
        <v>2266</v>
      </c>
      <c r="C5271" s="9">
        <v>0.90780800000000006</v>
      </c>
      <c r="D5271" t="s">
        <v>179</v>
      </c>
    </row>
    <row r="5272" spans="1:4" x14ac:dyDescent="0.2">
      <c r="A5272">
        <v>12</v>
      </c>
      <c r="B5272" s="8">
        <v>2267</v>
      </c>
      <c r="C5272" s="9">
        <v>0.90779600000000005</v>
      </c>
      <c r="D5272" t="s">
        <v>179</v>
      </c>
    </row>
    <row r="5273" spans="1:4" x14ac:dyDescent="0.2">
      <c r="A5273">
        <v>12</v>
      </c>
      <c r="B5273" s="8">
        <v>2268</v>
      </c>
      <c r="C5273" s="9">
        <v>0.90778400000000004</v>
      </c>
      <c r="D5273" t="s">
        <v>179</v>
      </c>
    </row>
    <row r="5274" spans="1:4" x14ac:dyDescent="0.2">
      <c r="A5274">
        <v>12</v>
      </c>
      <c r="B5274" s="8">
        <v>2269</v>
      </c>
      <c r="C5274" s="9">
        <v>0.90777200000000002</v>
      </c>
      <c r="D5274" t="s">
        <v>179</v>
      </c>
    </row>
    <row r="5275" spans="1:4" x14ac:dyDescent="0.2">
      <c r="A5275">
        <v>12</v>
      </c>
      <c r="B5275" s="8">
        <v>2270</v>
      </c>
      <c r="C5275" s="9">
        <v>0.90776000000000001</v>
      </c>
      <c r="D5275" t="s">
        <v>179</v>
      </c>
    </row>
    <row r="5276" spans="1:4" x14ac:dyDescent="0.2">
      <c r="A5276">
        <v>12</v>
      </c>
      <c r="B5276" s="8">
        <v>2271</v>
      </c>
      <c r="C5276" s="9">
        <v>0.907748</v>
      </c>
      <c r="D5276" t="s">
        <v>179</v>
      </c>
    </row>
    <row r="5277" spans="1:4" x14ac:dyDescent="0.2">
      <c r="A5277">
        <v>12</v>
      </c>
      <c r="B5277" s="8">
        <v>2272</v>
      </c>
      <c r="C5277" s="9">
        <v>0.90773599999999999</v>
      </c>
      <c r="D5277" t="s">
        <v>179</v>
      </c>
    </row>
    <row r="5278" spans="1:4" x14ac:dyDescent="0.2">
      <c r="A5278">
        <v>12</v>
      </c>
      <c r="B5278" s="8">
        <v>2273</v>
      </c>
      <c r="C5278" s="9">
        <v>0.90772399999999998</v>
      </c>
      <c r="D5278" t="s">
        <v>179</v>
      </c>
    </row>
    <row r="5279" spans="1:4" x14ac:dyDescent="0.2">
      <c r="A5279">
        <v>12</v>
      </c>
      <c r="B5279" s="8">
        <v>2274</v>
      </c>
      <c r="C5279" s="9">
        <v>0.90771200000000007</v>
      </c>
      <c r="D5279" t="s">
        <v>179</v>
      </c>
    </row>
    <row r="5280" spans="1:4" x14ac:dyDescent="0.2">
      <c r="A5280">
        <v>12</v>
      </c>
      <c r="B5280" s="8">
        <v>2275</v>
      </c>
      <c r="C5280" s="9">
        <v>0.90770000000000006</v>
      </c>
      <c r="D5280" t="s">
        <v>179</v>
      </c>
    </row>
    <row r="5281" spans="1:4" x14ac:dyDescent="0.2">
      <c r="A5281">
        <v>12</v>
      </c>
      <c r="B5281" s="8">
        <v>2276</v>
      </c>
      <c r="C5281" s="9">
        <v>0.90768800000000005</v>
      </c>
      <c r="D5281" t="s">
        <v>179</v>
      </c>
    </row>
    <row r="5282" spans="1:4" x14ac:dyDescent="0.2">
      <c r="A5282">
        <v>12</v>
      </c>
      <c r="B5282" s="8">
        <v>2277</v>
      </c>
      <c r="C5282" s="9">
        <v>0.90767600000000004</v>
      </c>
      <c r="D5282" t="s">
        <v>179</v>
      </c>
    </row>
    <row r="5283" spans="1:4" x14ac:dyDescent="0.2">
      <c r="A5283">
        <v>12</v>
      </c>
      <c r="B5283" s="8">
        <v>2278</v>
      </c>
      <c r="C5283" s="9">
        <v>0.90766400000000003</v>
      </c>
      <c r="D5283" t="s">
        <v>179</v>
      </c>
    </row>
    <row r="5284" spans="1:4" x14ac:dyDescent="0.2">
      <c r="A5284">
        <v>12</v>
      </c>
      <c r="B5284" s="8">
        <v>2279</v>
      </c>
      <c r="C5284" s="9">
        <v>0.90765200000000001</v>
      </c>
      <c r="D5284" t="s">
        <v>179</v>
      </c>
    </row>
    <row r="5285" spans="1:4" x14ac:dyDescent="0.2">
      <c r="A5285">
        <v>12</v>
      </c>
      <c r="B5285" s="8">
        <v>2280</v>
      </c>
      <c r="C5285" s="9">
        <v>0.90764</v>
      </c>
      <c r="D5285" t="s">
        <v>179</v>
      </c>
    </row>
    <row r="5286" spans="1:4" x14ac:dyDescent="0.2">
      <c r="A5286">
        <v>12</v>
      </c>
      <c r="B5286" s="8">
        <v>2281</v>
      </c>
      <c r="C5286" s="9">
        <v>0.90762799999999999</v>
      </c>
      <c r="D5286" t="s">
        <v>179</v>
      </c>
    </row>
    <row r="5287" spans="1:4" x14ac:dyDescent="0.2">
      <c r="A5287">
        <v>12</v>
      </c>
      <c r="B5287" s="8">
        <v>2282</v>
      </c>
      <c r="C5287" s="9">
        <v>0.90761599999999998</v>
      </c>
      <c r="D5287" t="s">
        <v>179</v>
      </c>
    </row>
    <row r="5288" spans="1:4" x14ac:dyDescent="0.2">
      <c r="A5288">
        <v>12</v>
      </c>
      <c r="B5288" s="8">
        <v>2283</v>
      </c>
      <c r="C5288" s="9">
        <v>0.90760400000000008</v>
      </c>
      <c r="D5288" t="s">
        <v>179</v>
      </c>
    </row>
    <row r="5289" spans="1:4" x14ac:dyDescent="0.2">
      <c r="A5289">
        <v>12</v>
      </c>
      <c r="B5289" s="8">
        <v>2284</v>
      </c>
      <c r="C5289" s="9">
        <v>0.90759200000000007</v>
      </c>
      <c r="D5289" t="s">
        <v>179</v>
      </c>
    </row>
    <row r="5290" spans="1:4" x14ac:dyDescent="0.2">
      <c r="A5290">
        <v>12</v>
      </c>
      <c r="B5290" s="8">
        <v>2285</v>
      </c>
      <c r="C5290" s="9">
        <v>0.90758000000000005</v>
      </c>
      <c r="D5290" t="s">
        <v>179</v>
      </c>
    </row>
    <row r="5291" spans="1:4" x14ac:dyDescent="0.2">
      <c r="A5291">
        <v>12</v>
      </c>
      <c r="B5291" s="8">
        <v>2286</v>
      </c>
      <c r="C5291" s="9">
        <v>0.90756800000000004</v>
      </c>
      <c r="D5291" t="s">
        <v>179</v>
      </c>
    </row>
    <row r="5292" spans="1:4" x14ac:dyDescent="0.2">
      <c r="A5292">
        <v>12</v>
      </c>
      <c r="B5292" s="8">
        <v>2287</v>
      </c>
      <c r="C5292" s="9">
        <v>0.90755600000000003</v>
      </c>
      <c r="D5292" t="s">
        <v>179</v>
      </c>
    </row>
    <row r="5293" spans="1:4" x14ac:dyDescent="0.2">
      <c r="A5293">
        <v>12</v>
      </c>
      <c r="B5293" s="8">
        <v>2288</v>
      </c>
      <c r="C5293" s="9">
        <v>0.90754400000000002</v>
      </c>
      <c r="D5293" t="s">
        <v>179</v>
      </c>
    </row>
    <row r="5294" spans="1:4" x14ac:dyDescent="0.2">
      <c r="A5294">
        <v>12</v>
      </c>
      <c r="B5294" s="8">
        <v>2289</v>
      </c>
      <c r="C5294" s="9">
        <v>0.90753200000000001</v>
      </c>
      <c r="D5294" t="s">
        <v>179</v>
      </c>
    </row>
    <row r="5295" spans="1:4" x14ac:dyDescent="0.2">
      <c r="A5295">
        <v>12</v>
      </c>
      <c r="B5295" s="8">
        <v>2290</v>
      </c>
      <c r="C5295" s="9">
        <v>0.90751999999999999</v>
      </c>
      <c r="D5295" t="s">
        <v>179</v>
      </c>
    </row>
    <row r="5296" spans="1:4" x14ac:dyDescent="0.2">
      <c r="A5296">
        <v>12</v>
      </c>
      <c r="B5296" s="8">
        <v>2291</v>
      </c>
      <c r="C5296" s="9">
        <v>0.90750799999999998</v>
      </c>
      <c r="D5296" t="s">
        <v>179</v>
      </c>
    </row>
    <row r="5297" spans="1:4" x14ac:dyDescent="0.2">
      <c r="A5297">
        <v>12</v>
      </c>
      <c r="B5297" s="8">
        <v>2292</v>
      </c>
      <c r="C5297" s="9">
        <v>0.90749600000000008</v>
      </c>
      <c r="D5297" t="s">
        <v>179</v>
      </c>
    </row>
    <row r="5298" spans="1:4" x14ac:dyDescent="0.2">
      <c r="A5298">
        <v>12</v>
      </c>
      <c r="B5298" s="8">
        <v>2293</v>
      </c>
      <c r="C5298" s="9">
        <v>0.90748400000000007</v>
      </c>
      <c r="D5298" t="s">
        <v>179</v>
      </c>
    </row>
    <row r="5299" spans="1:4" x14ac:dyDescent="0.2">
      <c r="A5299">
        <v>12</v>
      </c>
      <c r="B5299" s="8">
        <v>2294</v>
      </c>
      <c r="C5299" s="9">
        <v>0.90747200000000006</v>
      </c>
      <c r="D5299" t="s">
        <v>179</v>
      </c>
    </row>
    <row r="5300" spans="1:4" x14ac:dyDescent="0.2">
      <c r="A5300">
        <v>12</v>
      </c>
      <c r="B5300" s="8">
        <v>2295</v>
      </c>
      <c r="C5300" s="9">
        <v>0.90746000000000004</v>
      </c>
      <c r="D5300" t="s">
        <v>179</v>
      </c>
    </row>
    <row r="5301" spans="1:4" x14ac:dyDescent="0.2">
      <c r="A5301">
        <v>12</v>
      </c>
      <c r="B5301" s="8">
        <v>2296</v>
      </c>
      <c r="C5301" s="9">
        <v>0.90744800000000003</v>
      </c>
      <c r="D5301" t="s">
        <v>179</v>
      </c>
    </row>
    <row r="5302" spans="1:4" x14ac:dyDescent="0.2">
      <c r="A5302">
        <v>12</v>
      </c>
      <c r="B5302" s="8">
        <v>2297</v>
      </c>
      <c r="C5302" s="9">
        <v>0.90743600000000002</v>
      </c>
      <c r="D5302" t="s">
        <v>179</v>
      </c>
    </row>
    <row r="5303" spans="1:4" x14ac:dyDescent="0.2">
      <c r="A5303">
        <v>12</v>
      </c>
      <c r="B5303" s="8">
        <v>2298</v>
      </c>
      <c r="C5303" s="9">
        <v>0.90742400000000001</v>
      </c>
      <c r="D5303" t="s">
        <v>179</v>
      </c>
    </row>
    <row r="5304" spans="1:4" x14ac:dyDescent="0.2">
      <c r="A5304">
        <v>12</v>
      </c>
      <c r="B5304" s="8">
        <v>2299</v>
      </c>
      <c r="C5304" s="9">
        <v>0.907412</v>
      </c>
      <c r="D5304" t="s">
        <v>179</v>
      </c>
    </row>
    <row r="5305" spans="1:4" x14ac:dyDescent="0.2">
      <c r="A5305">
        <v>12</v>
      </c>
      <c r="B5305" s="8">
        <v>2300</v>
      </c>
      <c r="C5305" s="9">
        <v>0.90739999999999998</v>
      </c>
      <c r="D5305" t="s">
        <v>179</v>
      </c>
    </row>
    <row r="5306" spans="1:4" x14ac:dyDescent="0.2">
      <c r="A5306">
        <v>12</v>
      </c>
      <c r="B5306" s="8">
        <v>2301</v>
      </c>
      <c r="C5306" s="9">
        <v>0.90738800000000008</v>
      </c>
      <c r="D5306" t="s">
        <v>179</v>
      </c>
    </row>
    <row r="5307" spans="1:4" x14ac:dyDescent="0.2">
      <c r="A5307">
        <v>12</v>
      </c>
      <c r="B5307" s="8">
        <v>2302</v>
      </c>
      <c r="C5307" s="9">
        <v>0.90737600000000007</v>
      </c>
      <c r="D5307" t="s">
        <v>179</v>
      </c>
    </row>
    <row r="5308" spans="1:4" x14ac:dyDescent="0.2">
      <c r="A5308">
        <v>12</v>
      </c>
      <c r="B5308" s="8">
        <v>2303</v>
      </c>
      <c r="C5308" s="9">
        <v>0.90736400000000006</v>
      </c>
      <c r="D5308" t="s">
        <v>179</v>
      </c>
    </row>
    <row r="5309" spans="1:4" x14ac:dyDescent="0.2">
      <c r="A5309">
        <v>12</v>
      </c>
      <c r="B5309" s="8">
        <v>2304</v>
      </c>
      <c r="C5309" s="9">
        <v>0.90735200000000005</v>
      </c>
      <c r="D5309" t="s">
        <v>179</v>
      </c>
    </row>
    <row r="5310" spans="1:4" x14ac:dyDescent="0.2">
      <c r="A5310">
        <v>12</v>
      </c>
      <c r="B5310" s="8">
        <v>2305</v>
      </c>
      <c r="C5310" s="9">
        <v>0.90734000000000004</v>
      </c>
      <c r="D5310" t="s">
        <v>179</v>
      </c>
    </row>
    <row r="5311" spans="1:4" x14ac:dyDescent="0.2">
      <c r="A5311">
        <v>12</v>
      </c>
      <c r="B5311" s="8">
        <v>2306</v>
      </c>
      <c r="C5311" s="9">
        <v>0.90732800000000002</v>
      </c>
      <c r="D5311" t="s">
        <v>179</v>
      </c>
    </row>
    <row r="5312" spans="1:4" x14ac:dyDescent="0.2">
      <c r="A5312">
        <v>12</v>
      </c>
      <c r="B5312" s="8">
        <v>2307</v>
      </c>
      <c r="C5312" s="9">
        <v>0.90731600000000001</v>
      </c>
      <c r="D5312" t="s">
        <v>179</v>
      </c>
    </row>
    <row r="5313" spans="1:4" x14ac:dyDescent="0.2">
      <c r="A5313">
        <v>12</v>
      </c>
      <c r="B5313" s="8">
        <v>2308</v>
      </c>
      <c r="C5313" s="9">
        <v>0.907304</v>
      </c>
      <c r="D5313" t="s">
        <v>179</v>
      </c>
    </row>
    <row r="5314" spans="1:4" x14ac:dyDescent="0.2">
      <c r="A5314">
        <v>12</v>
      </c>
      <c r="B5314" s="8">
        <v>2309</v>
      </c>
      <c r="C5314" s="9">
        <v>0.90729199999999999</v>
      </c>
      <c r="D5314" t="s">
        <v>179</v>
      </c>
    </row>
    <row r="5315" spans="1:4" x14ac:dyDescent="0.2">
      <c r="A5315">
        <v>12</v>
      </c>
      <c r="B5315" s="8">
        <v>2310</v>
      </c>
      <c r="C5315" s="9">
        <v>0.90727999999999998</v>
      </c>
      <c r="D5315" t="s">
        <v>179</v>
      </c>
    </row>
    <row r="5316" spans="1:4" x14ac:dyDescent="0.2">
      <c r="A5316">
        <v>12</v>
      </c>
      <c r="B5316" s="8">
        <v>2311</v>
      </c>
      <c r="C5316" s="9">
        <v>0.90726800000000007</v>
      </c>
      <c r="D5316" t="s">
        <v>179</v>
      </c>
    </row>
    <row r="5317" spans="1:4" x14ac:dyDescent="0.2">
      <c r="A5317">
        <v>12</v>
      </c>
      <c r="B5317" s="8">
        <v>2312</v>
      </c>
      <c r="C5317" s="9">
        <v>0.90725600000000006</v>
      </c>
      <c r="D5317" t="s">
        <v>179</v>
      </c>
    </row>
    <row r="5318" spans="1:4" x14ac:dyDescent="0.2">
      <c r="A5318">
        <v>12</v>
      </c>
      <c r="B5318" s="8">
        <v>2313</v>
      </c>
      <c r="C5318" s="9">
        <v>0.90724400000000005</v>
      </c>
      <c r="D5318" t="s">
        <v>179</v>
      </c>
    </row>
    <row r="5319" spans="1:4" x14ac:dyDescent="0.2">
      <c r="A5319">
        <v>12</v>
      </c>
      <c r="B5319" s="8">
        <v>2314</v>
      </c>
      <c r="C5319" s="9">
        <v>0.90723200000000004</v>
      </c>
      <c r="D5319" t="s">
        <v>179</v>
      </c>
    </row>
    <row r="5320" spans="1:4" x14ac:dyDescent="0.2">
      <c r="A5320">
        <v>12</v>
      </c>
      <c r="B5320" s="8">
        <v>2315</v>
      </c>
      <c r="C5320" s="9">
        <v>0.90722000000000003</v>
      </c>
      <c r="D5320" t="s">
        <v>179</v>
      </c>
    </row>
    <row r="5321" spans="1:4" x14ac:dyDescent="0.2">
      <c r="A5321">
        <v>12</v>
      </c>
      <c r="B5321" s="8">
        <v>2316</v>
      </c>
      <c r="C5321" s="9">
        <v>0.90720800000000001</v>
      </c>
      <c r="D5321" t="s">
        <v>179</v>
      </c>
    </row>
    <row r="5322" spans="1:4" x14ac:dyDescent="0.2">
      <c r="A5322">
        <v>12</v>
      </c>
      <c r="B5322" s="8">
        <v>2317</v>
      </c>
      <c r="C5322" s="9">
        <v>0.907196</v>
      </c>
      <c r="D5322" t="s">
        <v>179</v>
      </c>
    </row>
    <row r="5323" spans="1:4" x14ac:dyDescent="0.2">
      <c r="A5323">
        <v>12</v>
      </c>
      <c r="B5323" s="8">
        <v>2318</v>
      </c>
      <c r="C5323" s="9">
        <v>0.90718399999999999</v>
      </c>
      <c r="D5323" t="s">
        <v>179</v>
      </c>
    </row>
    <row r="5324" spans="1:4" x14ac:dyDescent="0.2">
      <c r="A5324">
        <v>12</v>
      </c>
      <c r="B5324" s="8">
        <v>2319</v>
      </c>
      <c r="C5324" s="9">
        <v>0.90717199999999998</v>
      </c>
      <c r="D5324" t="s">
        <v>179</v>
      </c>
    </row>
    <row r="5325" spans="1:4" x14ac:dyDescent="0.2">
      <c r="A5325">
        <v>12</v>
      </c>
      <c r="B5325" s="8">
        <v>2320</v>
      </c>
      <c r="C5325" s="9">
        <v>0.90716000000000008</v>
      </c>
      <c r="D5325" t="s">
        <v>179</v>
      </c>
    </row>
    <row r="5326" spans="1:4" x14ac:dyDescent="0.2">
      <c r="A5326">
        <v>12</v>
      </c>
      <c r="B5326" s="8">
        <v>2321</v>
      </c>
      <c r="C5326" s="9">
        <v>0.90714800000000007</v>
      </c>
      <c r="D5326" t="s">
        <v>179</v>
      </c>
    </row>
    <row r="5327" spans="1:4" x14ac:dyDescent="0.2">
      <c r="A5327">
        <v>12</v>
      </c>
      <c r="B5327" s="8">
        <v>2322</v>
      </c>
      <c r="C5327" s="9">
        <v>0.90713600000000005</v>
      </c>
      <c r="D5327" t="s">
        <v>179</v>
      </c>
    </row>
    <row r="5328" spans="1:4" x14ac:dyDescent="0.2">
      <c r="A5328">
        <v>12</v>
      </c>
      <c r="B5328" s="8">
        <v>2323</v>
      </c>
      <c r="C5328" s="9">
        <v>0.90712400000000004</v>
      </c>
      <c r="D5328" t="s">
        <v>179</v>
      </c>
    </row>
    <row r="5329" spans="1:4" x14ac:dyDescent="0.2">
      <c r="A5329">
        <v>12</v>
      </c>
      <c r="B5329" s="8">
        <v>2324</v>
      </c>
      <c r="C5329" s="9">
        <v>0.90711200000000003</v>
      </c>
      <c r="D5329" t="s">
        <v>179</v>
      </c>
    </row>
    <row r="5330" spans="1:4" x14ac:dyDescent="0.2">
      <c r="A5330">
        <v>12</v>
      </c>
      <c r="B5330" s="8">
        <v>2325</v>
      </c>
      <c r="C5330" s="9">
        <v>0.90710000000000002</v>
      </c>
      <c r="D5330" t="s">
        <v>179</v>
      </c>
    </row>
    <row r="5331" spans="1:4" x14ac:dyDescent="0.2">
      <c r="A5331">
        <v>12</v>
      </c>
      <c r="B5331" s="8">
        <v>2326</v>
      </c>
      <c r="C5331" s="9">
        <v>0.90708800000000001</v>
      </c>
      <c r="D5331" t="s">
        <v>179</v>
      </c>
    </row>
    <row r="5332" spans="1:4" x14ac:dyDescent="0.2">
      <c r="A5332">
        <v>12</v>
      </c>
      <c r="B5332" s="8">
        <v>2327</v>
      </c>
      <c r="C5332" s="9">
        <v>0.90707599999999999</v>
      </c>
      <c r="D5332" t="s">
        <v>179</v>
      </c>
    </row>
    <row r="5333" spans="1:4" x14ac:dyDescent="0.2">
      <c r="A5333">
        <v>12</v>
      </c>
      <c r="B5333" s="8">
        <v>2328</v>
      </c>
      <c r="C5333" s="9">
        <v>0.90706399999999998</v>
      </c>
      <c r="D5333" t="s">
        <v>179</v>
      </c>
    </row>
    <row r="5334" spans="1:4" x14ac:dyDescent="0.2">
      <c r="A5334">
        <v>12</v>
      </c>
      <c r="B5334" s="8">
        <v>2329</v>
      </c>
      <c r="C5334" s="9">
        <v>0.90705200000000008</v>
      </c>
      <c r="D5334" t="s">
        <v>179</v>
      </c>
    </row>
    <row r="5335" spans="1:4" x14ac:dyDescent="0.2">
      <c r="A5335">
        <v>12</v>
      </c>
      <c r="B5335" s="8">
        <v>2330</v>
      </c>
      <c r="C5335" s="9">
        <v>0.90704000000000007</v>
      </c>
      <c r="D5335" t="s">
        <v>179</v>
      </c>
    </row>
    <row r="5336" spans="1:4" x14ac:dyDescent="0.2">
      <c r="A5336">
        <v>12</v>
      </c>
      <c r="B5336" s="8">
        <v>2331</v>
      </c>
      <c r="C5336" s="9">
        <v>0.90702800000000006</v>
      </c>
      <c r="D5336" t="s">
        <v>179</v>
      </c>
    </row>
    <row r="5337" spans="1:4" x14ac:dyDescent="0.2">
      <c r="A5337">
        <v>12</v>
      </c>
      <c r="B5337" s="8">
        <v>2332</v>
      </c>
      <c r="C5337" s="9">
        <v>0.90701600000000004</v>
      </c>
      <c r="D5337" t="s">
        <v>179</v>
      </c>
    </row>
    <row r="5338" spans="1:4" x14ac:dyDescent="0.2">
      <c r="A5338">
        <v>12</v>
      </c>
      <c r="B5338" s="8">
        <v>2333</v>
      </c>
      <c r="C5338" s="9">
        <v>0.90700400000000003</v>
      </c>
      <c r="D5338" t="s">
        <v>179</v>
      </c>
    </row>
    <row r="5339" spans="1:4" x14ac:dyDescent="0.2">
      <c r="A5339">
        <v>12</v>
      </c>
      <c r="B5339" s="8">
        <v>2334</v>
      </c>
      <c r="C5339" s="9">
        <v>0.90699200000000002</v>
      </c>
      <c r="D5339" t="s">
        <v>179</v>
      </c>
    </row>
    <row r="5340" spans="1:4" x14ac:dyDescent="0.2">
      <c r="A5340">
        <v>12</v>
      </c>
      <c r="B5340" s="8">
        <v>2335</v>
      </c>
      <c r="C5340" s="9">
        <v>0.90698000000000001</v>
      </c>
      <c r="D5340" t="s">
        <v>179</v>
      </c>
    </row>
    <row r="5341" spans="1:4" x14ac:dyDescent="0.2">
      <c r="A5341">
        <v>12</v>
      </c>
      <c r="B5341" s="8">
        <v>2336</v>
      </c>
      <c r="C5341" s="9">
        <v>0.906968</v>
      </c>
      <c r="D5341" t="s">
        <v>179</v>
      </c>
    </row>
    <row r="5342" spans="1:4" x14ac:dyDescent="0.2">
      <c r="A5342">
        <v>12</v>
      </c>
      <c r="B5342" s="8">
        <v>2337</v>
      </c>
      <c r="C5342" s="9">
        <v>0.90695599999999998</v>
      </c>
      <c r="D5342" t="s">
        <v>179</v>
      </c>
    </row>
    <row r="5343" spans="1:4" x14ac:dyDescent="0.2">
      <c r="A5343">
        <v>12</v>
      </c>
      <c r="B5343" s="8">
        <v>2338</v>
      </c>
      <c r="C5343" s="9">
        <v>0.90694400000000008</v>
      </c>
      <c r="D5343" t="s">
        <v>179</v>
      </c>
    </row>
    <row r="5344" spans="1:4" x14ac:dyDescent="0.2">
      <c r="A5344">
        <v>12</v>
      </c>
      <c r="B5344" s="8">
        <v>2339</v>
      </c>
      <c r="C5344" s="9">
        <v>0.90693200000000007</v>
      </c>
      <c r="D5344" t="s">
        <v>179</v>
      </c>
    </row>
    <row r="5345" spans="1:4" x14ac:dyDescent="0.2">
      <c r="A5345">
        <v>12</v>
      </c>
      <c r="B5345" s="8">
        <v>2340</v>
      </c>
      <c r="C5345" s="9">
        <v>0.90692000000000006</v>
      </c>
      <c r="D5345" t="s">
        <v>179</v>
      </c>
    </row>
    <row r="5346" spans="1:4" x14ac:dyDescent="0.2">
      <c r="A5346">
        <v>12</v>
      </c>
      <c r="B5346" s="8">
        <v>2341</v>
      </c>
      <c r="C5346" s="9">
        <v>0.90690800000000005</v>
      </c>
      <c r="D5346" t="s">
        <v>179</v>
      </c>
    </row>
    <row r="5347" spans="1:4" x14ac:dyDescent="0.2">
      <c r="A5347">
        <v>12</v>
      </c>
      <c r="B5347" s="8">
        <v>2342</v>
      </c>
      <c r="C5347" s="9">
        <v>0.90689600000000004</v>
      </c>
      <c r="D5347" t="s">
        <v>179</v>
      </c>
    </row>
    <row r="5348" spans="1:4" x14ac:dyDescent="0.2">
      <c r="A5348">
        <v>12</v>
      </c>
      <c r="B5348" s="8">
        <v>2343</v>
      </c>
      <c r="C5348" s="9">
        <v>0.90688400000000002</v>
      </c>
      <c r="D5348" t="s">
        <v>179</v>
      </c>
    </row>
    <row r="5349" spans="1:4" x14ac:dyDescent="0.2">
      <c r="A5349">
        <v>12</v>
      </c>
      <c r="B5349" s="8">
        <v>2344</v>
      </c>
      <c r="C5349" s="9">
        <v>0.90687200000000001</v>
      </c>
      <c r="D5349" t="s">
        <v>179</v>
      </c>
    </row>
    <row r="5350" spans="1:4" x14ac:dyDescent="0.2">
      <c r="A5350">
        <v>12</v>
      </c>
      <c r="B5350" s="8">
        <v>2345</v>
      </c>
      <c r="C5350" s="9">
        <v>0.90686</v>
      </c>
      <c r="D5350" t="s">
        <v>179</v>
      </c>
    </row>
    <row r="5351" spans="1:4" x14ac:dyDescent="0.2">
      <c r="A5351">
        <v>12</v>
      </c>
      <c r="B5351" s="8">
        <v>2346</v>
      </c>
      <c r="C5351" s="9">
        <v>0.90684799999999999</v>
      </c>
      <c r="D5351" t="s">
        <v>179</v>
      </c>
    </row>
    <row r="5352" spans="1:4" x14ac:dyDescent="0.2">
      <c r="A5352">
        <v>12</v>
      </c>
      <c r="B5352" s="8">
        <v>2347</v>
      </c>
      <c r="C5352" s="9">
        <v>0.90683599999999998</v>
      </c>
      <c r="D5352" t="s">
        <v>179</v>
      </c>
    </row>
    <row r="5353" spans="1:4" x14ac:dyDescent="0.2">
      <c r="A5353">
        <v>12</v>
      </c>
      <c r="B5353" s="8">
        <v>2348</v>
      </c>
      <c r="C5353" s="9">
        <v>0.90682400000000007</v>
      </c>
      <c r="D5353" t="s">
        <v>179</v>
      </c>
    </row>
    <row r="5354" spans="1:4" x14ac:dyDescent="0.2">
      <c r="A5354">
        <v>12</v>
      </c>
      <c r="B5354" s="8">
        <v>2349</v>
      </c>
      <c r="C5354" s="9">
        <v>0.90681200000000006</v>
      </c>
      <c r="D5354" t="s">
        <v>179</v>
      </c>
    </row>
    <row r="5355" spans="1:4" x14ac:dyDescent="0.2">
      <c r="A5355">
        <v>12</v>
      </c>
      <c r="B5355" s="8">
        <v>2350</v>
      </c>
      <c r="C5355" s="9">
        <v>0.90680000000000005</v>
      </c>
      <c r="D5355" t="s">
        <v>179</v>
      </c>
    </row>
    <row r="5356" spans="1:4" x14ac:dyDescent="0.2">
      <c r="A5356">
        <v>12</v>
      </c>
      <c r="B5356" s="8">
        <v>2351</v>
      </c>
      <c r="C5356" s="9">
        <v>0.90678800000000004</v>
      </c>
      <c r="D5356" t="s">
        <v>179</v>
      </c>
    </row>
    <row r="5357" spans="1:4" x14ac:dyDescent="0.2">
      <c r="A5357">
        <v>12</v>
      </c>
      <c r="B5357" s="8">
        <v>2352</v>
      </c>
      <c r="C5357" s="9">
        <v>0.90677600000000003</v>
      </c>
      <c r="D5357" t="s">
        <v>179</v>
      </c>
    </row>
    <row r="5358" spans="1:4" x14ac:dyDescent="0.2">
      <c r="A5358">
        <v>12</v>
      </c>
      <c r="B5358" s="8">
        <v>2353</v>
      </c>
      <c r="C5358" s="9">
        <v>0.90676400000000001</v>
      </c>
      <c r="D5358" t="s">
        <v>179</v>
      </c>
    </row>
    <row r="5359" spans="1:4" x14ac:dyDescent="0.2">
      <c r="A5359">
        <v>12</v>
      </c>
      <c r="B5359" s="8">
        <v>2354</v>
      </c>
      <c r="C5359" s="9">
        <v>0.906752</v>
      </c>
      <c r="D5359" t="s">
        <v>179</v>
      </c>
    </row>
    <row r="5360" spans="1:4" x14ac:dyDescent="0.2">
      <c r="A5360">
        <v>12</v>
      </c>
      <c r="B5360" s="8">
        <v>2355</v>
      </c>
      <c r="C5360" s="9">
        <v>0.90673999999999999</v>
      </c>
      <c r="D5360" t="s">
        <v>179</v>
      </c>
    </row>
    <row r="5361" spans="1:4" x14ac:dyDescent="0.2">
      <c r="A5361">
        <v>12</v>
      </c>
      <c r="B5361" s="8">
        <v>2356</v>
      </c>
      <c r="C5361" s="9">
        <v>0.90672799999999998</v>
      </c>
      <c r="D5361" t="s">
        <v>179</v>
      </c>
    </row>
    <row r="5362" spans="1:4" x14ac:dyDescent="0.2">
      <c r="A5362">
        <v>12</v>
      </c>
      <c r="B5362" s="8">
        <v>2357</v>
      </c>
      <c r="C5362" s="9">
        <v>0.90671600000000008</v>
      </c>
      <c r="D5362" t="s">
        <v>179</v>
      </c>
    </row>
    <row r="5363" spans="1:4" x14ac:dyDescent="0.2">
      <c r="A5363">
        <v>12</v>
      </c>
      <c r="B5363" s="8">
        <v>2358</v>
      </c>
      <c r="C5363" s="9">
        <v>0.90670400000000007</v>
      </c>
      <c r="D5363" t="s">
        <v>179</v>
      </c>
    </row>
    <row r="5364" spans="1:4" x14ac:dyDescent="0.2">
      <c r="A5364">
        <v>12</v>
      </c>
      <c r="B5364" s="8">
        <v>2359</v>
      </c>
      <c r="C5364" s="9">
        <v>0.90669200000000005</v>
      </c>
      <c r="D5364" t="s">
        <v>179</v>
      </c>
    </row>
    <row r="5365" spans="1:4" x14ac:dyDescent="0.2">
      <c r="A5365">
        <v>12</v>
      </c>
      <c r="B5365" s="8">
        <v>2360</v>
      </c>
      <c r="C5365" s="9">
        <v>0.90668000000000004</v>
      </c>
      <c r="D5365" t="s">
        <v>179</v>
      </c>
    </row>
    <row r="5366" spans="1:4" x14ac:dyDescent="0.2">
      <c r="A5366">
        <v>12</v>
      </c>
      <c r="B5366" s="8">
        <v>2361</v>
      </c>
      <c r="C5366" s="9">
        <v>0.90666800000000003</v>
      </c>
      <c r="D5366" t="s">
        <v>179</v>
      </c>
    </row>
    <row r="5367" spans="1:4" x14ac:dyDescent="0.2">
      <c r="A5367">
        <v>12</v>
      </c>
      <c r="B5367" s="8">
        <v>2362</v>
      </c>
      <c r="C5367" s="9">
        <v>0.90665600000000002</v>
      </c>
      <c r="D5367" t="s">
        <v>179</v>
      </c>
    </row>
    <row r="5368" spans="1:4" x14ac:dyDescent="0.2">
      <c r="A5368">
        <v>12</v>
      </c>
      <c r="B5368" s="8">
        <v>2363</v>
      </c>
      <c r="C5368" s="9">
        <v>0.90664400000000001</v>
      </c>
      <c r="D5368" t="s">
        <v>179</v>
      </c>
    </row>
    <row r="5369" spans="1:4" x14ac:dyDescent="0.2">
      <c r="A5369">
        <v>12</v>
      </c>
      <c r="B5369" s="8">
        <v>2364</v>
      </c>
      <c r="C5369" s="9">
        <v>0.90663199999999999</v>
      </c>
      <c r="D5369" t="s">
        <v>179</v>
      </c>
    </row>
    <row r="5370" spans="1:4" x14ac:dyDescent="0.2">
      <c r="A5370">
        <v>12</v>
      </c>
      <c r="B5370" s="8">
        <v>2365</v>
      </c>
      <c r="C5370" s="9">
        <v>0.90661999999999998</v>
      </c>
      <c r="D5370" t="s">
        <v>179</v>
      </c>
    </row>
    <row r="5371" spans="1:4" x14ac:dyDescent="0.2">
      <c r="A5371">
        <v>12</v>
      </c>
      <c r="B5371" s="8">
        <v>2366</v>
      </c>
      <c r="C5371" s="9">
        <v>0.90660800000000008</v>
      </c>
      <c r="D5371" t="s">
        <v>179</v>
      </c>
    </row>
    <row r="5372" spans="1:4" x14ac:dyDescent="0.2">
      <c r="A5372">
        <v>12</v>
      </c>
      <c r="B5372" s="8">
        <v>2367</v>
      </c>
      <c r="C5372" s="9">
        <v>0.90659600000000007</v>
      </c>
      <c r="D5372" t="s">
        <v>179</v>
      </c>
    </row>
    <row r="5373" spans="1:4" x14ac:dyDescent="0.2">
      <c r="A5373">
        <v>12</v>
      </c>
      <c r="B5373" s="8">
        <v>2368</v>
      </c>
      <c r="C5373" s="9">
        <v>0.90658400000000006</v>
      </c>
      <c r="D5373" t="s">
        <v>179</v>
      </c>
    </row>
    <row r="5374" spans="1:4" x14ac:dyDescent="0.2">
      <c r="A5374">
        <v>12</v>
      </c>
      <c r="B5374" s="8">
        <v>2369</v>
      </c>
      <c r="C5374" s="9">
        <v>0.90657200000000004</v>
      </c>
      <c r="D5374" t="s">
        <v>179</v>
      </c>
    </row>
    <row r="5375" spans="1:4" x14ac:dyDescent="0.2">
      <c r="A5375">
        <v>12</v>
      </c>
      <c r="B5375" s="8">
        <v>2370</v>
      </c>
      <c r="C5375" s="9">
        <v>0.90656000000000003</v>
      </c>
      <c r="D5375" t="s">
        <v>179</v>
      </c>
    </row>
    <row r="5376" spans="1:4" x14ac:dyDescent="0.2">
      <c r="A5376">
        <v>12</v>
      </c>
      <c r="B5376" s="8">
        <v>2371</v>
      </c>
      <c r="C5376" s="9">
        <v>0.90654800000000002</v>
      </c>
      <c r="D5376" t="s">
        <v>179</v>
      </c>
    </row>
    <row r="5377" spans="1:4" x14ac:dyDescent="0.2">
      <c r="A5377">
        <v>12</v>
      </c>
      <c r="B5377" s="8">
        <v>2372</v>
      </c>
      <c r="C5377" s="9">
        <v>0.90653600000000001</v>
      </c>
      <c r="D5377" t="s">
        <v>179</v>
      </c>
    </row>
    <row r="5378" spans="1:4" x14ac:dyDescent="0.2">
      <c r="A5378">
        <v>12</v>
      </c>
      <c r="B5378" s="8">
        <v>2373</v>
      </c>
      <c r="C5378" s="9">
        <v>0.906524</v>
      </c>
      <c r="D5378" t="s">
        <v>179</v>
      </c>
    </row>
    <row r="5379" spans="1:4" x14ac:dyDescent="0.2">
      <c r="A5379">
        <v>12</v>
      </c>
      <c r="B5379" s="8">
        <v>2374</v>
      </c>
      <c r="C5379" s="9">
        <v>0.90651199999999998</v>
      </c>
      <c r="D5379" t="s">
        <v>179</v>
      </c>
    </row>
    <row r="5380" spans="1:4" x14ac:dyDescent="0.2">
      <c r="A5380">
        <v>12</v>
      </c>
      <c r="B5380" s="8">
        <v>2375</v>
      </c>
      <c r="C5380" s="9">
        <v>0.90650000000000008</v>
      </c>
      <c r="D5380" t="s">
        <v>179</v>
      </c>
    </row>
    <row r="5381" spans="1:4" x14ac:dyDescent="0.2">
      <c r="A5381">
        <v>12</v>
      </c>
      <c r="B5381" s="8">
        <v>2376</v>
      </c>
      <c r="C5381" s="9">
        <v>0.90648800000000007</v>
      </c>
      <c r="D5381" t="s">
        <v>179</v>
      </c>
    </row>
    <row r="5382" spans="1:4" x14ac:dyDescent="0.2">
      <c r="A5382">
        <v>12</v>
      </c>
      <c r="B5382" s="8">
        <v>2377</v>
      </c>
      <c r="C5382" s="9">
        <v>0.90647600000000006</v>
      </c>
      <c r="D5382" t="s">
        <v>179</v>
      </c>
    </row>
    <row r="5383" spans="1:4" x14ac:dyDescent="0.2">
      <c r="A5383">
        <v>12</v>
      </c>
      <c r="B5383" s="8">
        <v>2378</v>
      </c>
      <c r="C5383" s="9">
        <v>0.90646400000000005</v>
      </c>
      <c r="D5383" t="s">
        <v>179</v>
      </c>
    </row>
    <row r="5384" spans="1:4" x14ac:dyDescent="0.2">
      <c r="A5384">
        <v>12</v>
      </c>
      <c r="B5384" s="8">
        <v>2379</v>
      </c>
      <c r="C5384" s="9">
        <v>0.90645200000000004</v>
      </c>
      <c r="D5384" t="s">
        <v>179</v>
      </c>
    </row>
    <row r="5385" spans="1:4" x14ac:dyDescent="0.2">
      <c r="A5385">
        <v>12</v>
      </c>
      <c r="B5385" s="8">
        <v>2380</v>
      </c>
      <c r="C5385" s="9">
        <v>0.90644000000000002</v>
      </c>
      <c r="D5385" t="s">
        <v>179</v>
      </c>
    </row>
    <row r="5386" spans="1:4" x14ac:dyDescent="0.2">
      <c r="A5386">
        <v>12</v>
      </c>
      <c r="B5386" s="8">
        <v>2381</v>
      </c>
      <c r="C5386" s="9">
        <v>0.90642800000000001</v>
      </c>
      <c r="D5386" t="s">
        <v>179</v>
      </c>
    </row>
    <row r="5387" spans="1:4" x14ac:dyDescent="0.2">
      <c r="A5387">
        <v>12</v>
      </c>
      <c r="B5387" s="8">
        <v>2382</v>
      </c>
      <c r="C5387" s="9">
        <v>0.906416</v>
      </c>
      <c r="D5387" t="s">
        <v>179</v>
      </c>
    </row>
    <row r="5388" spans="1:4" x14ac:dyDescent="0.2">
      <c r="A5388">
        <v>12</v>
      </c>
      <c r="B5388" s="8">
        <v>2383</v>
      </c>
      <c r="C5388" s="9">
        <v>0.90640399999999999</v>
      </c>
      <c r="D5388" t="s">
        <v>179</v>
      </c>
    </row>
    <row r="5389" spans="1:4" x14ac:dyDescent="0.2">
      <c r="A5389">
        <v>12</v>
      </c>
      <c r="B5389" s="8">
        <v>2384</v>
      </c>
      <c r="C5389" s="9">
        <v>0.90639199999999998</v>
      </c>
      <c r="D5389" t="s">
        <v>179</v>
      </c>
    </row>
    <row r="5390" spans="1:4" x14ac:dyDescent="0.2">
      <c r="A5390">
        <v>12</v>
      </c>
      <c r="B5390" s="8">
        <v>2385</v>
      </c>
      <c r="C5390" s="9">
        <v>0.90638000000000007</v>
      </c>
      <c r="D5390" t="s">
        <v>179</v>
      </c>
    </row>
    <row r="5391" spans="1:4" x14ac:dyDescent="0.2">
      <c r="A5391">
        <v>12</v>
      </c>
      <c r="B5391" s="8">
        <v>2386</v>
      </c>
      <c r="C5391" s="9">
        <v>0.90636800000000006</v>
      </c>
      <c r="D5391" t="s">
        <v>179</v>
      </c>
    </row>
    <row r="5392" spans="1:4" x14ac:dyDescent="0.2">
      <c r="A5392">
        <v>12</v>
      </c>
      <c r="B5392" s="8">
        <v>2387</v>
      </c>
      <c r="C5392" s="9">
        <v>0.90635600000000005</v>
      </c>
      <c r="D5392" t="s">
        <v>179</v>
      </c>
    </row>
    <row r="5393" spans="1:4" x14ac:dyDescent="0.2">
      <c r="A5393">
        <v>12</v>
      </c>
      <c r="B5393" s="8">
        <v>2388</v>
      </c>
      <c r="C5393" s="9">
        <v>0.90634400000000004</v>
      </c>
      <c r="D5393" t="s">
        <v>179</v>
      </c>
    </row>
    <row r="5394" spans="1:4" x14ac:dyDescent="0.2">
      <c r="A5394">
        <v>12</v>
      </c>
      <c r="B5394" s="8">
        <v>2389</v>
      </c>
      <c r="C5394" s="9">
        <v>0.90633200000000003</v>
      </c>
      <c r="D5394" t="s">
        <v>179</v>
      </c>
    </row>
    <row r="5395" spans="1:4" x14ac:dyDescent="0.2">
      <c r="A5395">
        <v>12</v>
      </c>
      <c r="B5395" s="8">
        <v>2390</v>
      </c>
      <c r="C5395" s="9">
        <v>0.90632000000000001</v>
      </c>
      <c r="D5395" t="s">
        <v>179</v>
      </c>
    </row>
    <row r="5396" spans="1:4" x14ac:dyDescent="0.2">
      <c r="A5396">
        <v>12</v>
      </c>
      <c r="B5396" s="8">
        <v>2391</v>
      </c>
      <c r="C5396" s="9">
        <v>0.906308</v>
      </c>
      <c r="D5396" t="s">
        <v>179</v>
      </c>
    </row>
    <row r="5397" spans="1:4" x14ac:dyDescent="0.2">
      <c r="A5397">
        <v>12</v>
      </c>
      <c r="B5397" s="8">
        <v>2392</v>
      </c>
      <c r="C5397" s="9">
        <v>0.90629599999999999</v>
      </c>
      <c r="D5397" t="s">
        <v>179</v>
      </c>
    </row>
    <row r="5398" spans="1:4" x14ac:dyDescent="0.2">
      <c r="A5398">
        <v>12</v>
      </c>
      <c r="B5398" s="8">
        <v>2393</v>
      </c>
      <c r="C5398" s="9">
        <v>0.90628399999999998</v>
      </c>
      <c r="D5398" t="s">
        <v>179</v>
      </c>
    </row>
    <row r="5399" spans="1:4" x14ac:dyDescent="0.2">
      <c r="A5399">
        <v>12</v>
      </c>
      <c r="B5399" s="8">
        <v>2394</v>
      </c>
      <c r="C5399" s="9">
        <v>0.90627200000000008</v>
      </c>
      <c r="D5399" t="s">
        <v>179</v>
      </c>
    </row>
    <row r="5400" spans="1:4" x14ac:dyDescent="0.2">
      <c r="A5400">
        <v>12</v>
      </c>
      <c r="B5400" s="8">
        <v>2395</v>
      </c>
      <c r="C5400" s="9">
        <v>0.90626000000000007</v>
      </c>
      <c r="D5400" t="s">
        <v>179</v>
      </c>
    </row>
    <row r="5401" spans="1:4" x14ac:dyDescent="0.2">
      <c r="A5401">
        <v>12</v>
      </c>
      <c r="B5401" s="8">
        <v>2396</v>
      </c>
      <c r="C5401" s="9">
        <v>0.90624800000000005</v>
      </c>
      <c r="D5401" t="s">
        <v>179</v>
      </c>
    </row>
    <row r="5402" spans="1:4" x14ac:dyDescent="0.2">
      <c r="A5402">
        <v>12</v>
      </c>
      <c r="B5402" s="8">
        <v>2397</v>
      </c>
      <c r="C5402" s="9">
        <v>0.90623600000000004</v>
      </c>
      <c r="D5402" t="s">
        <v>179</v>
      </c>
    </row>
    <row r="5403" spans="1:4" x14ac:dyDescent="0.2">
      <c r="A5403">
        <v>12</v>
      </c>
      <c r="B5403" s="8">
        <v>2398</v>
      </c>
      <c r="C5403" s="9">
        <v>0.90622400000000003</v>
      </c>
      <c r="D5403" t="s">
        <v>179</v>
      </c>
    </row>
    <row r="5404" spans="1:4" x14ac:dyDescent="0.2">
      <c r="A5404">
        <v>12</v>
      </c>
      <c r="B5404" s="8">
        <v>2399</v>
      </c>
      <c r="C5404" s="9">
        <v>0.90621200000000002</v>
      </c>
      <c r="D5404" t="s">
        <v>179</v>
      </c>
    </row>
    <row r="5405" spans="1:4" x14ac:dyDescent="0.2">
      <c r="A5405">
        <v>12</v>
      </c>
      <c r="B5405" s="8">
        <v>2400</v>
      </c>
      <c r="C5405" s="9">
        <v>0.90620000000000001</v>
      </c>
      <c r="D5405" t="s">
        <v>179</v>
      </c>
    </row>
    <row r="5406" spans="1:4" x14ac:dyDescent="0.2">
      <c r="A5406">
        <v>12</v>
      </c>
      <c r="B5406" s="8">
        <v>2401</v>
      </c>
      <c r="C5406" s="9">
        <v>0.90618799999999999</v>
      </c>
      <c r="D5406" t="s">
        <v>179</v>
      </c>
    </row>
    <row r="5407" spans="1:4" x14ac:dyDescent="0.2">
      <c r="A5407">
        <v>12</v>
      </c>
      <c r="B5407" s="8">
        <v>2402</v>
      </c>
      <c r="C5407" s="9">
        <v>0.90617599999999998</v>
      </c>
      <c r="D5407" t="s">
        <v>179</v>
      </c>
    </row>
    <row r="5408" spans="1:4" x14ac:dyDescent="0.2">
      <c r="A5408">
        <v>12</v>
      </c>
      <c r="B5408" s="8">
        <v>2403</v>
      </c>
      <c r="C5408" s="9">
        <v>0.90616400000000008</v>
      </c>
      <c r="D5408" t="s">
        <v>179</v>
      </c>
    </row>
    <row r="5409" spans="1:4" x14ac:dyDescent="0.2">
      <c r="A5409">
        <v>12</v>
      </c>
      <c r="B5409" s="8">
        <v>2404</v>
      </c>
      <c r="C5409" s="9">
        <v>0.90615200000000007</v>
      </c>
      <c r="D5409" t="s">
        <v>179</v>
      </c>
    </row>
    <row r="5410" spans="1:4" x14ac:dyDescent="0.2">
      <c r="A5410">
        <v>12</v>
      </c>
      <c r="B5410" s="8">
        <v>2405</v>
      </c>
      <c r="C5410" s="9">
        <v>0.90614000000000006</v>
      </c>
      <c r="D5410" t="s">
        <v>179</v>
      </c>
    </row>
    <row r="5411" spans="1:4" x14ac:dyDescent="0.2">
      <c r="A5411">
        <v>12</v>
      </c>
      <c r="B5411" s="8">
        <v>2406</v>
      </c>
      <c r="C5411" s="9">
        <v>0.90612800000000004</v>
      </c>
      <c r="D5411" t="s">
        <v>179</v>
      </c>
    </row>
    <row r="5412" spans="1:4" x14ac:dyDescent="0.2">
      <c r="A5412">
        <v>12</v>
      </c>
      <c r="B5412" s="8">
        <v>2407</v>
      </c>
      <c r="C5412" s="9">
        <v>0.90611600000000003</v>
      </c>
      <c r="D5412" t="s">
        <v>179</v>
      </c>
    </row>
    <row r="5413" spans="1:4" x14ac:dyDescent="0.2">
      <c r="A5413">
        <v>12</v>
      </c>
      <c r="B5413" s="8">
        <v>2408</v>
      </c>
      <c r="C5413" s="9">
        <v>0.90610400000000002</v>
      </c>
      <c r="D5413" t="s">
        <v>179</v>
      </c>
    </row>
    <row r="5414" spans="1:4" x14ac:dyDescent="0.2">
      <c r="A5414">
        <v>12</v>
      </c>
      <c r="B5414" s="8">
        <v>2409</v>
      </c>
      <c r="C5414" s="9">
        <v>0.90609200000000001</v>
      </c>
      <c r="D5414" t="s">
        <v>179</v>
      </c>
    </row>
    <row r="5415" spans="1:4" x14ac:dyDescent="0.2">
      <c r="A5415">
        <v>12</v>
      </c>
      <c r="B5415" s="8">
        <v>2410</v>
      </c>
      <c r="C5415" s="9">
        <v>0.90608</v>
      </c>
      <c r="D5415" t="s">
        <v>179</v>
      </c>
    </row>
    <row r="5416" spans="1:4" x14ac:dyDescent="0.2">
      <c r="A5416">
        <v>12</v>
      </c>
      <c r="B5416" s="8">
        <v>2411</v>
      </c>
      <c r="C5416" s="9">
        <v>0.90606799999999998</v>
      </c>
      <c r="D5416" t="s">
        <v>179</v>
      </c>
    </row>
    <row r="5417" spans="1:4" x14ac:dyDescent="0.2">
      <c r="A5417">
        <v>12</v>
      </c>
      <c r="B5417" s="8">
        <v>2412</v>
      </c>
      <c r="C5417" s="9">
        <v>0.90605599999999997</v>
      </c>
      <c r="D5417" t="s">
        <v>179</v>
      </c>
    </row>
    <row r="5418" spans="1:4" x14ac:dyDescent="0.2">
      <c r="A5418">
        <v>12</v>
      </c>
      <c r="B5418" s="8">
        <v>2413</v>
      </c>
      <c r="C5418" s="9">
        <v>0.90604400000000007</v>
      </c>
      <c r="D5418" t="s">
        <v>179</v>
      </c>
    </row>
    <row r="5419" spans="1:4" x14ac:dyDescent="0.2">
      <c r="A5419">
        <v>12</v>
      </c>
      <c r="B5419" s="8">
        <v>2414</v>
      </c>
      <c r="C5419" s="9">
        <v>0.90603200000000006</v>
      </c>
      <c r="D5419" t="s">
        <v>179</v>
      </c>
    </row>
    <row r="5420" spans="1:4" x14ac:dyDescent="0.2">
      <c r="A5420">
        <v>12</v>
      </c>
      <c r="B5420" s="8">
        <v>2415</v>
      </c>
      <c r="C5420" s="9">
        <v>0.90602000000000005</v>
      </c>
      <c r="D5420" t="s">
        <v>179</v>
      </c>
    </row>
    <row r="5421" spans="1:4" x14ac:dyDescent="0.2">
      <c r="A5421">
        <v>12</v>
      </c>
      <c r="B5421" s="8">
        <v>2416</v>
      </c>
      <c r="C5421" s="9">
        <v>0.90600800000000004</v>
      </c>
      <c r="D5421" t="s">
        <v>179</v>
      </c>
    </row>
    <row r="5422" spans="1:4" x14ac:dyDescent="0.2">
      <c r="A5422">
        <v>12</v>
      </c>
      <c r="B5422" s="8">
        <v>2417</v>
      </c>
      <c r="C5422" s="9">
        <v>0.90599600000000002</v>
      </c>
      <c r="D5422" t="s">
        <v>179</v>
      </c>
    </row>
    <row r="5423" spans="1:4" x14ac:dyDescent="0.2">
      <c r="A5423">
        <v>12</v>
      </c>
      <c r="B5423" s="8">
        <v>2418</v>
      </c>
      <c r="C5423" s="9">
        <v>0.90598400000000001</v>
      </c>
      <c r="D5423" t="s">
        <v>179</v>
      </c>
    </row>
    <row r="5424" spans="1:4" x14ac:dyDescent="0.2">
      <c r="A5424">
        <v>12</v>
      </c>
      <c r="B5424" s="8">
        <v>2419</v>
      </c>
      <c r="C5424" s="9">
        <v>0.905972</v>
      </c>
      <c r="D5424" t="s">
        <v>179</v>
      </c>
    </row>
    <row r="5425" spans="1:4" x14ac:dyDescent="0.2">
      <c r="A5425">
        <v>12</v>
      </c>
      <c r="B5425" s="8">
        <v>2420</v>
      </c>
      <c r="C5425" s="9">
        <v>0.90595999999999999</v>
      </c>
      <c r="D5425" t="s">
        <v>179</v>
      </c>
    </row>
    <row r="5426" spans="1:4" x14ac:dyDescent="0.2">
      <c r="A5426">
        <v>12</v>
      </c>
      <c r="B5426" s="8">
        <v>2421</v>
      </c>
      <c r="C5426" s="9">
        <v>0.90594799999999998</v>
      </c>
      <c r="D5426" t="s">
        <v>179</v>
      </c>
    </row>
    <row r="5427" spans="1:4" x14ac:dyDescent="0.2">
      <c r="A5427">
        <v>12</v>
      </c>
      <c r="B5427" s="8">
        <v>2422</v>
      </c>
      <c r="C5427" s="9">
        <v>0.90593600000000007</v>
      </c>
      <c r="D5427" t="s">
        <v>179</v>
      </c>
    </row>
    <row r="5428" spans="1:4" x14ac:dyDescent="0.2">
      <c r="A5428">
        <v>12</v>
      </c>
      <c r="B5428" s="8">
        <v>2423</v>
      </c>
      <c r="C5428" s="9">
        <v>0.90592400000000006</v>
      </c>
      <c r="D5428" t="s">
        <v>179</v>
      </c>
    </row>
    <row r="5429" spans="1:4" x14ac:dyDescent="0.2">
      <c r="A5429">
        <v>12</v>
      </c>
      <c r="B5429" s="8">
        <v>2424</v>
      </c>
      <c r="C5429" s="9">
        <v>0.90591200000000005</v>
      </c>
      <c r="D5429" t="s">
        <v>179</v>
      </c>
    </row>
    <row r="5430" spans="1:4" x14ac:dyDescent="0.2">
      <c r="A5430">
        <v>12</v>
      </c>
      <c r="B5430" s="8">
        <v>2425</v>
      </c>
      <c r="C5430" s="9">
        <v>0.90590000000000004</v>
      </c>
      <c r="D5430" t="s">
        <v>179</v>
      </c>
    </row>
    <row r="5431" spans="1:4" x14ac:dyDescent="0.2">
      <c r="A5431">
        <v>12</v>
      </c>
      <c r="B5431" s="8">
        <v>2426</v>
      </c>
      <c r="C5431" s="9">
        <v>0.90588800000000003</v>
      </c>
      <c r="D5431" t="s">
        <v>179</v>
      </c>
    </row>
    <row r="5432" spans="1:4" x14ac:dyDescent="0.2">
      <c r="A5432">
        <v>12</v>
      </c>
      <c r="B5432" s="8">
        <v>2427</v>
      </c>
      <c r="C5432" s="9">
        <v>0.90587600000000001</v>
      </c>
      <c r="D5432" t="s">
        <v>179</v>
      </c>
    </row>
    <row r="5433" spans="1:4" x14ac:dyDescent="0.2">
      <c r="A5433">
        <v>12</v>
      </c>
      <c r="B5433" s="8">
        <v>2428</v>
      </c>
      <c r="C5433" s="9">
        <v>0.905864</v>
      </c>
      <c r="D5433" t="s">
        <v>179</v>
      </c>
    </row>
    <row r="5434" spans="1:4" x14ac:dyDescent="0.2">
      <c r="A5434">
        <v>12</v>
      </c>
      <c r="B5434" s="8">
        <v>2429</v>
      </c>
      <c r="C5434" s="9">
        <v>0.90585199999999999</v>
      </c>
      <c r="D5434" t="s">
        <v>179</v>
      </c>
    </row>
    <row r="5435" spans="1:4" x14ac:dyDescent="0.2">
      <c r="A5435">
        <v>12</v>
      </c>
      <c r="B5435" s="8">
        <v>2430</v>
      </c>
      <c r="C5435" s="9">
        <v>0.90583999999999998</v>
      </c>
      <c r="D5435" t="s">
        <v>179</v>
      </c>
    </row>
    <row r="5436" spans="1:4" x14ac:dyDescent="0.2">
      <c r="A5436">
        <v>12</v>
      </c>
      <c r="B5436" s="8">
        <v>2431</v>
      </c>
      <c r="C5436" s="9">
        <v>0.90582800000000008</v>
      </c>
      <c r="D5436" t="s">
        <v>179</v>
      </c>
    </row>
    <row r="5437" spans="1:4" x14ac:dyDescent="0.2">
      <c r="A5437">
        <v>12</v>
      </c>
      <c r="B5437" s="8">
        <v>2432</v>
      </c>
      <c r="C5437" s="9">
        <v>0.90581600000000007</v>
      </c>
      <c r="D5437" t="s">
        <v>179</v>
      </c>
    </row>
    <row r="5438" spans="1:4" x14ac:dyDescent="0.2">
      <c r="A5438">
        <v>12</v>
      </c>
      <c r="B5438" s="8">
        <v>2433</v>
      </c>
      <c r="C5438" s="9">
        <v>0.90580400000000005</v>
      </c>
      <c r="D5438" t="s">
        <v>179</v>
      </c>
    </row>
    <row r="5439" spans="1:4" x14ac:dyDescent="0.2">
      <c r="A5439">
        <v>12</v>
      </c>
      <c r="B5439" s="8">
        <v>2434</v>
      </c>
      <c r="C5439" s="9">
        <v>0.90579200000000004</v>
      </c>
      <c r="D5439" t="s">
        <v>179</v>
      </c>
    </row>
    <row r="5440" spans="1:4" x14ac:dyDescent="0.2">
      <c r="A5440">
        <v>12</v>
      </c>
      <c r="B5440" s="8">
        <v>2435</v>
      </c>
      <c r="C5440" s="9">
        <v>0.90578000000000003</v>
      </c>
      <c r="D5440" t="s">
        <v>179</v>
      </c>
    </row>
    <row r="5441" spans="1:4" x14ac:dyDescent="0.2">
      <c r="A5441">
        <v>12</v>
      </c>
      <c r="B5441" s="8">
        <v>2436</v>
      </c>
      <c r="C5441" s="9">
        <v>0.90576800000000002</v>
      </c>
      <c r="D5441" t="s">
        <v>179</v>
      </c>
    </row>
    <row r="5442" spans="1:4" x14ac:dyDescent="0.2">
      <c r="A5442">
        <v>12</v>
      </c>
      <c r="B5442" s="8">
        <v>2437</v>
      </c>
      <c r="C5442" s="9">
        <v>0.90575600000000001</v>
      </c>
      <c r="D5442" t="s">
        <v>179</v>
      </c>
    </row>
    <row r="5443" spans="1:4" x14ac:dyDescent="0.2">
      <c r="A5443">
        <v>12</v>
      </c>
      <c r="B5443" s="8">
        <v>2438</v>
      </c>
      <c r="C5443" s="9">
        <v>0.90574399999999999</v>
      </c>
      <c r="D5443" t="s">
        <v>179</v>
      </c>
    </row>
    <row r="5444" spans="1:4" x14ac:dyDescent="0.2">
      <c r="A5444">
        <v>12</v>
      </c>
      <c r="B5444" s="8">
        <v>2439</v>
      </c>
      <c r="C5444" s="9">
        <v>0.90573199999999998</v>
      </c>
      <c r="D5444" t="s">
        <v>179</v>
      </c>
    </row>
    <row r="5445" spans="1:4" x14ac:dyDescent="0.2">
      <c r="A5445">
        <v>12</v>
      </c>
      <c r="B5445" s="8">
        <v>2440</v>
      </c>
      <c r="C5445" s="9">
        <v>0.90572000000000008</v>
      </c>
      <c r="D5445" t="s">
        <v>179</v>
      </c>
    </row>
    <row r="5446" spans="1:4" x14ac:dyDescent="0.2">
      <c r="A5446">
        <v>12</v>
      </c>
      <c r="B5446" s="8">
        <v>2441</v>
      </c>
      <c r="C5446" s="9">
        <v>0.90570800000000007</v>
      </c>
      <c r="D5446" t="s">
        <v>179</v>
      </c>
    </row>
    <row r="5447" spans="1:4" x14ac:dyDescent="0.2">
      <c r="A5447">
        <v>12</v>
      </c>
      <c r="B5447" s="8">
        <v>2442</v>
      </c>
      <c r="C5447" s="9">
        <v>0.90569600000000006</v>
      </c>
      <c r="D5447" t="s">
        <v>179</v>
      </c>
    </row>
    <row r="5448" spans="1:4" x14ac:dyDescent="0.2">
      <c r="A5448">
        <v>12</v>
      </c>
      <c r="B5448" s="8">
        <v>2443</v>
      </c>
      <c r="C5448" s="9">
        <v>0.90568400000000004</v>
      </c>
      <c r="D5448" t="s">
        <v>179</v>
      </c>
    </row>
    <row r="5449" spans="1:4" x14ac:dyDescent="0.2">
      <c r="A5449">
        <v>12</v>
      </c>
      <c r="B5449" s="8">
        <v>2444</v>
      </c>
      <c r="C5449" s="9">
        <v>0.90567200000000003</v>
      </c>
      <c r="D5449" t="s">
        <v>179</v>
      </c>
    </row>
    <row r="5450" spans="1:4" x14ac:dyDescent="0.2">
      <c r="A5450">
        <v>12</v>
      </c>
      <c r="B5450" s="8">
        <v>2445</v>
      </c>
      <c r="C5450" s="9">
        <v>0.90566000000000002</v>
      </c>
      <c r="D5450" t="s">
        <v>179</v>
      </c>
    </row>
    <row r="5451" spans="1:4" x14ac:dyDescent="0.2">
      <c r="A5451">
        <v>12</v>
      </c>
      <c r="B5451" s="8">
        <v>2446</v>
      </c>
      <c r="C5451" s="9">
        <v>0.90564800000000001</v>
      </c>
      <c r="D5451" t="s">
        <v>179</v>
      </c>
    </row>
    <row r="5452" spans="1:4" x14ac:dyDescent="0.2">
      <c r="A5452">
        <v>12</v>
      </c>
      <c r="B5452" s="8">
        <v>2447</v>
      </c>
      <c r="C5452" s="9">
        <v>0.905636</v>
      </c>
      <c r="D5452" t="s">
        <v>179</v>
      </c>
    </row>
    <row r="5453" spans="1:4" x14ac:dyDescent="0.2">
      <c r="A5453">
        <v>12</v>
      </c>
      <c r="B5453" s="8">
        <v>2448</v>
      </c>
      <c r="C5453" s="9">
        <v>0.90562399999999998</v>
      </c>
      <c r="D5453" t="s">
        <v>179</v>
      </c>
    </row>
    <row r="5454" spans="1:4" x14ac:dyDescent="0.2">
      <c r="A5454">
        <v>12</v>
      </c>
      <c r="B5454" s="8">
        <v>2449</v>
      </c>
      <c r="C5454" s="9">
        <v>0.90561199999999997</v>
      </c>
      <c r="D5454" t="s">
        <v>179</v>
      </c>
    </row>
    <row r="5455" spans="1:4" x14ac:dyDescent="0.2">
      <c r="A5455">
        <v>12</v>
      </c>
      <c r="B5455" s="8">
        <v>2450</v>
      </c>
      <c r="C5455" s="9">
        <v>0.90560000000000007</v>
      </c>
      <c r="D5455" t="s">
        <v>179</v>
      </c>
    </row>
    <row r="5456" spans="1:4" x14ac:dyDescent="0.2">
      <c r="A5456">
        <v>12</v>
      </c>
      <c r="B5456" s="8">
        <v>2451</v>
      </c>
      <c r="C5456" s="9">
        <v>0.90558800000000006</v>
      </c>
      <c r="D5456" t="s">
        <v>179</v>
      </c>
    </row>
    <row r="5457" spans="1:4" x14ac:dyDescent="0.2">
      <c r="A5457">
        <v>12</v>
      </c>
      <c r="B5457" s="8">
        <v>2452</v>
      </c>
      <c r="C5457" s="9">
        <v>0.90557600000000005</v>
      </c>
      <c r="D5457" t="s">
        <v>179</v>
      </c>
    </row>
    <row r="5458" spans="1:4" x14ac:dyDescent="0.2">
      <c r="A5458">
        <v>12</v>
      </c>
      <c r="B5458" s="8">
        <v>2453</v>
      </c>
      <c r="C5458" s="9">
        <v>0.90556400000000004</v>
      </c>
      <c r="D5458" t="s">
        <v>179</v>
      </c>
    </row>
    <row r="5459" spans="1:4" x14ac:dyDescent="0.2">
      <c r="A5459">
        <v>12</v>
      </c>
      <c r="B5459" s="8">
        <v>2454</v>
      </c>
      <c r="C5459" s="9">
        <v>0.90555200000000002</v>
      </c>
      <c r="D5459" t="s">
        <v>179</v>
      </c>
    </row>
    <row r="5460" spans="1:4" x14ac:dyDescent="0.2">
      <c r="A5460">
        <v>12</v>
      </c>
      <c r="B5460" s="8">
        <v>2455</v>
      </c>
      <c r="C5460" s="9">
        <v>0.90554000000000001</v>
      </c>
      <c r="D5460" t="s">
        <v>179</v>
      </c>
    </row>
    <row r="5461" spans="1:4" x14ac:dyDescent="0.2">
      <c r="A5461">
        <v>12</v>
      </c>
      <c r="B5461" s="8">
        <v>2456</v>
      </c>
      <c r="C5461" s="9">
        <v>0.905528</v>
      </c>
      <c r="D5461" t="s">
        <v>179</v>
      </c>
    </row>
    <row r="5462" spans="1:4" x14ac:dyDescent="0.2">
      <c r="A5462">
        <v>12</v>
      </c>
      <c r="B5462" s="8">
        <v>2457</v>
      </c>
      <c r="C5462" s="9">
        <v>0.90551599999999999</v>
      </c>
      <c r="D5462" t="s">
        <v>179</v>
      </c>
    </row>
    <row r="5463" spans="1:4" x14ac:dyDescent="0.2">
      <c r="A5463">
        <v>12</v>
      </c>
      <c r="B5463" s="8">
        <v>2458</v>
      </c>
      <c r="C5463" s="9">
        <v>0.90550399999999998</v>
      </c>
      <c r="D5463" t="s">
        <v>179</v>
      </c>
    </row>
    <row r="5464" spans="1:4" x14ac:dyDescent="0.2">
      <c r="A5464">
        <v>12</v>
      </c>
      <c r="B5464" s="8">
        <v>2459</v>
      </c>
      <c r="C5464" s="9">
        <v>0.90549200000000007</v>
      </c>
      <c r="D5464" t="s">
        <v>179</v>
      </c>
    </row>
    <row r="5465" spans="1:4" x14ac:dyDescent="0.2">
      <c r="A5465">
        <v>12</v>
      </c>
      <c r="B5465" s="8">
        <v>2460</v>
      </c>
      <c r="C5465" s="9">
        <v>0.90548000000000006</v>
      </c>
      <c r="D5465" t="s">
        <v>179</v>
      </c>
    </row>
    <row r="5466" spans="1:4" x14ac:dyDescent="0.2">
      <c r="A5466">
        <v>12</v>
      </c>
      <c r="B5466" s="8">
        <v>2461</v>
      </c>
      <c r="C5466" s="9">
        <v>0.90546800000000005</v>
      </c>
      <c r="D5466" t="s">
        <v>179</v>
      </c>
    </row>
    <row r="5467" spans="1:4" x14ac:dyDescent="0.2">
      <c r="A5467">
        <v>12</v>
      </c>
      <c r="B5467" s="8">
        <v>2462</v>
      </c>
      <c r="C5467" s="9">
        <v>0.90545600000000004</v>
      </c>
      <c r="D5467" t="s">
        <v>179</v>
      </c>
    </row>
    <row r="5468" spans="1:4" x14ac:dyDescent="0.2">
      <c r="A5468">
        <v>12</v>
      </c>
      <c r="B5468" s="8">
        <v>2463</v>
      </c>
      <c r="C5468" s="9">
        <v>0.90544400000000003</v>
      </c>
      <c r="D5468" t="s">
        <v>179</v>
      </c>
    </row>
    <row r="5469" spans="1:4" x14ac:dyDescent="0.2">
      <c r="A5469">
        <v>12</v>
      </c>
      <c r="B5469" s="8">
        <v>2464</v>
      </c>
      <c r="C5469" s="9">
        <v>0.90543200000000001</v>
      </c>
      <c r="D5469" t="s">
        <v>179</v>
      </c>
    </row>
    <row r="5470" spans="1:4" x14ac:dyDescent="0.2">
      <c r="A5470">
        <v>12</v>
      </c>
      <c r="B5470" s="8">
        <v>2465</v>
      </c>
      <c r="C5470" s="9">
        <v>0.90542</v>
      </c>
      <c r="D5470" t="s">
        <v>179</v>
      </c>
    </row>
    <row r="5471" spans="1:4" x14ac:dyDescent="0.2">
      <c r="A5471">
        <v>12</v>
      </c>
      <c r="B5471" s="8">
        <v>2466</v>
      </c>
      <c r="C5471" s="9">
        <v>0.90540799999999999</v>
      </c>
      <c r="D5471" t="s">
        <v>179</v>
      </c>
    </row>
    <row r="5472" spans="1:4" x14ac:dyDescent="0.2">
      <c r="A5472">
        <v>12</v>
      </c>
      <c r="B5472" s="8">
        <v>2467</v>
      </c>
      <c r="C5472" s="9">
        <v>0.90539599999999998</v>
      </c>
      <c r="D5472" t="s">
        <v>179</v>
      </c>
    </row>
    <row r="5473" spans="1:4" x14ac:dyDescent="0.2">
      <c r="A5473">
        <v>12</v>
      </c>
      <c r="B5473" s="8">
        <v>2468</v>
      </c>
      <c r="C5473" s="9">
        <v>0.90538400000000008</v>
      </c>
      <c r="D5473" t="s">
        <v>179</v>
      </c>
    </row>
    <row r="5474" spans="1:4" x14ac:dyDescent="0.2">
      <c r="A5474">
        <v>12</v>
      </c>
      <c r="B5474" s="8">
        <v>2469</v>
      </c>
      <c r="C5474" s="9">
        <v>0.90537200000000007</v>
      </c>
      <c r="D5474" t="s">
        <v>179</v>
      </c>
    </row>
    <row r="5475" spans="1:4" x14ac:dyDescent="0.2">
      <c r="A5475">
        <v>12</v>
      </c>
      <c r="B5475" s="8">
        <v>2470</v>
      </c>
      <c r="C5475" s="9">
        <v>0.90536000000000005</v>
      </c>
      <c r="D5475" t="s">
        <v>179</v>
      </c>
    </row>
    <row r="5476" spans="1:4" x14ac:dyDescent="0.2">
      <c r="A5476">
        <v>12</v>
      </c>
      <c r="B5476" s="8">
        <v>2471</v>
      </c>
      <c r="C5476" s="9">
        <v>0.90534800000000004</v>
      </c>
      <c r="D5476" t="s">
        <v>179</v>
      </c>
    </row>
    <row r="5477" spans="1:4" x14ac:dyDescent="0.2">
      <c r="A5477">
        <v>12</v>
      </c>
      <c r="B5477" s="8">
        <v>2472</v>
      </c>
      <c r="C5477" s="9">
        <v>0.90533600000000003</v>
      </c>
      <c r="D5477" t="s">
        <v>179</v>
      </c>
    </row>
    <row r="5478" spans="1:4" x14ac:dyDescent="0.2">
      <c r="A5478">
        <v>12</v>
      </c>
      <c r="B5478" s="8">
        <v>2473</v>
      </c>
      <c r="C5478" s="9">
        <v>0.90532400000000002</v>
      </c>
      <c r="D5478" t="s">
        <v>179</v>
      </c>
    </row>
    <row r="5479" spans="1:4" x14ac:dyDescent="0.2">
      <c r="A5479">
        <v>12</v>
      </c>
      <c r="B5479" s="8">
        <v>2474</v>
      </c>
      <c r="C5479" s="9">
        <v>0.90531200000000001</v>
      </c>
      <c r="D5479" t="s">
        <v>179</v>
      </c>
    </row>
    <row r="5480" spans="1:4" x14ac:dyDescent="0.2">
      <c r="A5480">
        <v>12</v>
      </c>
      <c r="B5480" s="8">
        <v>2475</v>
      </c>
      <c r="C5480" s="9">
        <v>0.90529999999999999</v>
      </c>
      <c r="D5480" t="s">
        <v>179</v>
      </c>
    </row>
    <row r="5481" spans="1:4" x14ac:dyDescent="0.2">
      <c r="A5481">
        <v>12</v>
      </c>
      <c r="B5481" s="8">
        <v>2476</v>
      </c>
      <c r="C5481" s="9">
        <v>0.90528799999999998</v>
      </c>
      <c r="D5481" t="s">
        <v>179</v>
      </c>
    </row>
    <row r="5482" spans="1:4" x14ac:dyDescent="0.2">
      <c r="A5482">
        <v>12</v>
      </c>
      <c r="B5482" s="8">
        <v>2477</v>
      </c>
      <c r="C5482" s="9">
        <v>0.90527600000000008</v>
      </c>
      <c r="D5482" t="s">
        <v>179</v>
      </c>
    </row>
    <row r="5483" spans="1:4" x14ac:dyDescent="0.2">
      <c r="A5483">
        <v>12</v>
      </c>
      <c r="B5483" s="8">
        <v>2478</v>
      </c>
      <c r="C5483" s="9">
        <v>0.90526400000000007</v>
      </c>
      <c r="D5483" t="s">
        <v>179</v>
      </c>
    </row>
    <row r="5484" spans="1:4" x14ac:dyDescent="0.2">
      <c r="A5484">
        <v>12</v>
      </c>
      <c r="B5484" s="8">
        <v>2479</v>
      </c>
      <c r="C5484" s="9">
        <v>0.90525200000000006</v>
      </c>
      <c r="D5484" t="s">
        <v>179</v>
      </c>
    </row>
    <row r="5485" spans="1:4" x14ac:dyDescent="0.2">
      <c r="A5485">
        <v>12</v>
      </c>
      <c r="B5485" s="8">
        <v>2480</v>
      </c>
      <c r="C5485" s="9">
        <v>0.90524000000000004</v>
      </c>
      <c r="D5485" t="s">
        <v>179</v>
      </c>
    </row>
    <row r="5486" spans="1:4" x14ac:dyDescent="0.2">
      <c r="A5486">
        <v>12</v>
      </c>
      <c r="B5486" s="8">
        <v>2481</v>
      </c>
      <c r="C5486" s="9">
        <v>0.90522800000000003</v>
      </c>
      <c r="D5486" t="s">
        <v>179</v>
      </c>
    </row>
    <row r="5487" spans="1:4" x14ac:dyDescent="0.2">
      <c r="A5487">
        <v>12</v>
      </c>
      <c r="B5487" s="8">
        <v>2482</v>
      </c>
      <c r="C5487" s="9">
        <v>0.90521600000000002</v>
      </c>
      <c r="D5487" t="s">
        <v>179</v>
      </c>
    </row>
    <row r="5488" spans="1:4" x14ac:dyDescent="0.2">
      <c r="A5488">
        <v>12</v>
      </c>
      <c r="B5488" s="8">
        <v>2483</v>
      </c>
      <c r="C5488" s="9">
        <v>0.90520400000000001</v>
      </c>
      <c r="D5488" t="s">
        <v>179</v>
      </c>
    </row>
    <row r="5489" spans="1:4" x14ac:dyDescent="0.2">
      <c r="A5489">
        <v>12</v>
      </c>
      <c r="B5489" s="8">
        <v>2484</v>
      </c>
      <c r="C5489" s="9">
        <v>0.905192</v>
      </c>
      <c r="D5489" t="s">
        <v>179</v>
      </c>
    </row>
    <row r="5490" spans="1:4" x14ac:dyDescent="0.2">
      <c r="A5490">
        <v>12</v>
      </c>
      <c r="B5490" s="8">
        <v>2485</v>
      </c>
      <c r="C5490" s="9">
        <v>0.90517999999999998</v>
      </c>
      <c r="D5490" t="s">
        <v>179</v>
      </c>
    </row>
    <row r="5491" spans="1:4" x14ac:dyDescent="0.2">
      <c r="A5491">
        <v>12</v>
      </c>
      <c r="B5491" s="8">
        <v>2486</v>
      </c>
      <c r="C5491" s="9">
        <v>0.90516799999999997</v>
      </c>
      <c r="D5491" t="s">
        <v>179</v>
      </c>
    </row>
    <row r="5492" spans="1:4" x14ac:dyDescent="0.2">
      <c r="A5492">
        <v>12</v>
      </c>
      <c r="B5492" s="8">
        <v>2487</v>
      </c>
      <c r="C5492" s="9">
        <v>0.90515600000000007</v>
      </c>
      <c r="D5492" t="s">
        <v>179</v>
      </c>
    </row>
    <row r="5493" spans="1:4" x14ac:dyDescent="0.2">
      <c r="A5493">
        <v>12</v>
      </c>
      <c r="B5493" s="8">
        <v>2488</v>
      </c>
      <c r="C5493" s="9">
        <v>0.90514400000000006</v>
      </c>
      <c r="D5493" t="s">
        <v>179</v>
      </c>
    </row>
    <row r="5494" spans="1:4" x14ac:dyDescent="0.2">
      <c r="A5494">
        <v>12</v>
      </c>
      <c r="B5494" s="8">
        <v>2489</v>
      </c>
      <c r="C5494" s="9">
        <v>0.90513200000000005</v>
      </c>
      <c r="D5494" t="s">
        <v>179</v>
      </c>
    </row>
    <row r="5495" spans="1:4" x14ac:dyDescent="0.2">
      <c r="A5495">
        <v>12</v>
      </c>
      <c r="B5495" s="8">
        <v>2490</v>
      </c>
      <c r="C5495" s="9">
        <v>0.90512000000000004</v>
      </c>
      <c r="D5495" t="s">
        <v>179</v>
      </c>
    </row>
    <row r="5496" spans="1:4" x14ac:dyDescent="0.2">
      <c r="A5496">
        <v>12</v>
      </c>
      <c r="B5496" s="8">
        <v>2491</v>
      </c>
      <c r="C5496" s="9">
        <v>0.90510800000000002</v>
      </c>
      <c r="D5496" t="s">
        <v>179</v>
      </c>
    </row>
    <row r="5497" spans="1:4" x14ac:dyDescent="0.2">
      <c r="A5497">
        <v>12</v>
      </c>
      <c r="B5497" s="8">
        <v>2492</v>
      </c>
      <c r="C5497" s="9">
        <v>0.90509600000000001</v>
      </c>
      <c r="D5497" t="s">
        <v>179</v>
      </c>
    </row>
    <row r="5498" spans="1:4" x14ac:dyDescent="0.2">
      <c r="A5498">
        <v>12</v>
      </c>
      <c r="B5498" s="8">
        <v>2493</v>
      </c>
      <c r="C5498" s="9">
        <v>0.905084</v>
      </c>
      <c r="D5498" t="s">
        <v>179</v>
      </c>
    </row>
    <row r="5499" spans="1:4" x14ac:dyDescent="0.2">
      <c r="A5499">
        <v>12</v>
      </c>
      <c r="B5499" s="8">
        <v>2494</v>
      </c>
      <c r="C5499" s="9">
        <v>0.90507199999999999</v>
      </c>
      <c r="D5499" t="s">
        <v>179</v>
      </c>
    </row>
    <row r="5500" spans="1:4" x14ac:dyDescent="0.2">
      <c r="A5500">
        <v>12</v>
      </c>
      <c r="B5500" s="8">
        <v>2495</v>
      </c>
      <c r="C5500" s="9">
        <v>0.90505999999999998</v>
      </c>
      <c r="D5500" t="s">
        <v>179</v>
      </c>
    </row>
    <row r="5501" spans="1:4" x14ac:dyDescent="0.2">
      <c r="A5501">
        <v>12</v>
      </c>
      <c r="B5501" s="8">
        <v>2496</v>
      </c>
      <c r="C5501" s="9">
        <v>0.90504800000000007</v>
      </c>
      <c r="D5501" t="s">
        <v>179</v>
      </c>
    </row>
    <row r="5502" spans="1:4" x14ac:dyDescent="0.2">
      <c r="A5502">
        <v>12</v>
      </c>
      <c r="B5502" s="8">
        <v>2497</v>
      </c>
      <c r="C5502" s="9">
        <v>0.90503600000000006</v>
      </c>
      <c r="D5502" t="s">
        <v>179</v>
      </c>
    </row>
    <row r="5503" spans="1:4" x14ac:dyDescent="0.2">
      <c r="A5503">
        <v>12</v>
      </c>
      <c r="B5503" s="8">
        <v>2498</v>
      </c>
      <c r="C5503" s="9">
        <v>0.90502400000000005</v>
      </c>
      <c r="D5503" t="s">
        <v>179</v>
      </c>
    </row>
    <row r="5504" spans="1:4" x14ac:dyDescent="0.2">
      <c r="A5504">
        <v>12</v>
      </c>
      <c r="B5504" s="8">
        <v>2499</v>
      </c>
      <c r="C5504" s="9">
        <v>0.90501200000000004</v>
      </c>
      <c r="D5504" t="s">
        <v>179</v>
      </c>
    </row>
    <row r="5505" spans="1:4" x14ac:dyDescent="0.2">
      <c r="A5505">
        <v>12</v>
      </c>
      <c r="B5505" s="8">
        <v>2500</v>
      </c>
      <c r="C5505" s="9">
        <v>0.90500000000000003</v>
      </c>
      <c r="D5505" t="s">
        <v>179</v>
      </c>
    </row>
    <row r="5506" spans="1:4" x14ac:dyDescent="0.2">
      <c r="A5506">
        <v>12</v>
      </c>
      <c r="B5506" s="8">
        <v>2501</v>
      </c>
      <c r="C5506" s="9">
        <v>0.90498000000000001</v>
      </c>
      <c r="D5506" t="s">
        <v>179</v>
      </c>
    </row>
    <row r="5507" spans="1:4" x14ac:dyDescent="0.2">
      <c r="A5507">
        <v>12</v>
      </c>
      <c r="B5507" s="8">
        <v>2502</v>
      </c>
      <c r="C5507" s="9">
        <v>0.90495999999999999</v>
      </c>
      <c r="D5507" t="s">
        <v>179</v>
      </c>
    </row>
    <row r="5508" spans="1:4" x14ac:dyDescent="0.2">
      <c r="A5508">
        <v>12</v>
      </c>
      <c r="B5508" s="8">
        <v>2503</v>
      </c>
      <c r="C5508" s="9">
        <v>0.90494000000000008</v>
      </c>
      <c r="D5508" t="s">
        <v>179</v>
      </c>
    </row>
    <row r="5509" spans="1:4" x14ac:dyDescent="0.2">
      <c r="A5509">
        <v>12</v>
      </c>
      <c r="B5509" s="8">
        <v>2504</v>
      </c>
      <c r="C5509" s="9">
        <v>0.90492000000000006</v>
      </c>
      <c r="D5509" t="s">
        <v>179</v>
      </c>
    </row>
    <row r="5510" spans="1:4" x14ac:dyDescent="0.2">
      <c r="A5510">
        <v>12</v>
      </c>
      <c r="B5510" s="8">
        <v>2505</v>
      </c>
      <c r="C5510" s="9">
        <v>0.90490000000000004</v>
      </c>
      <c r="D5510" t="s">
        <v>179</v>
      </c>
    </row>
    <row r="5511" spans="1:4" x14ac:dyDescent="0.2">
      <c r="A5511">
        <v>12</v>
      </c>
      <c r="B5511" s="8">
        <v>2506</v>
      </c>
      <c r="C5511" s="9">
        <v>0.90488000000000002</v>
      </c>
      <c r="D5511" t="s">
        <v>179</v>
      </c>
    </row>
    <row r="5512" spans="1:4" x14ac:dyDescent="0.2">
      <c r="A5512">
        <v>12</v>
      </c>
      <c r="B5512" s="8">
        <v>2507</v>
      </c>
      <c r="C5512" s="9">
        <v>0.90486</v>
      </c>
      <c r="D5512" t="s">
        <v>179</v>
      </c>
    </row>
    <row r="5513" spans="1:4" x14ac:dyDescent="0.2">
      <c r="A5513">
        <v>12</v>
      </c>
      <c r="B5513" s="8">
        <v>2508</v>
      </c>
      <c r="C5513" s="9">
        <v>0.90483999999999998</v>
      </c>
      <c r="D5513" t="s">
        <v>179</v>
      </c>
    </row>
    <row r="5514" spans="1:4" x14ac:dyDescent="0.2">
      <c r="A5514">
        <v>12</v>
      </c>
      <c r="B5514" s="8">
        <v>2509</v>
      </c>
      <c r="C5514" s="9">
        <v>0.90482000000000007</v>
      </c>
      <c r="D5514" t="s">
        <v>179</v>
      </c>
    </row>
    <row r="5515" spans="1:4" x14ac:dyDescent="0.2">
      <c r="A5515">
        <v>12</v>
      </c>
      <c r="B5515" s="8">
        <v>2510</v>
      </c>
      <c r="C5515" s="9">
        <v>0.90480000000000005</v>
      </c>
      <c r="D5515" t="s">
        <v>179</v>
      </c>
    </row>
    <row r="5516" spans="1:4" x14ac:dyDescent="0.2">
      <c r="A5516">
        <v>12</v>
      </c>
      <c r="B5516" s="8">
        <v>2511</v>
      </c>
      <c r="C5516" s="9">
        <v>0.90478000000000003</v>
      </c>
      <c r="D5516" t="s">
        <v>179</v>
      </c>
    </row>
    <row r="5517" spans="1:4" x14ac:dyDescent="0.2">
      <c r="A5517">
        <v>12</v>
      </c>
      <c r="B5517" s="8">
        <v>2512</v>
      </c>
      <c r="C5517" s="9">
        <v>0.90476000000000001</v>
      </c>
      <c r="D5517" t="s">
        <v>179</v>
      </c>
    </row>
    <row r="5518" spans="1:4" x14ac:dyDescent="0.2">
      <c r="A5518">
        <v>12</v>
      </c>
      <c r="B5518" s="8">
        <v>2513</v>
      </c>
      <c r="C5518" s="9">
        <v>0.90473999999999999</v>
      </c>
      <c r="D5518" t="s">
        <v>179</v>
      </c>
    </row>
    <row r="5519" spans="1:4" x14ac:dyDescent="0.2">
      <c r="A5519">
        <v>12</v>
      </c>
      <c r="B5519" s="8">
        <v>2514</v>
      </c>
      <c r="C5519" s="9">
        <v>0.90472000000000008</v>
      </c>
      <c r="D5519" t="s">
        <v>179</v>
      </c>
    </row>
    <row r="5520" spans="1:4" x14ac:dyDescent="0.2">
      <c r="A5520">
        <v>12</v>
      </c>
      <c r="B5520" s="8">
        <v>2515</v>
      </c>
      <c r="C5520" s="9">
        <v>0.90470000000000006</v>
      </c>
      <c r="D5520" t="s">
        <v>179</v>
      </c>
    </row>
    <row r="5521" spans="1:4" x14ac:dyDescent="0.2">
      <c r="A5521">
        <v>12</v>
      </c>
      <c r="B5521" s="8">
        <v>2516</v>
      </c>
      <c r="C5521" s="9">
        <v>0.90468000000000004</v>
      </c>
      <c r="D5521" t="s">
        <v>179</v>
      </c>
    </row>
    <row r="5522" spans="1:4" x14ac:dyDescent="0.2">
      <c r="A5522">
        <v>12</v>
      </c>
      <c r="B5522" s="8">
        <v>2517</v>
      </c>
      <c r="C5522" s="9">
        <v>0.90466000000000002</v>
      </c>
      <c r="D5522" t="s">
        <v>179</v>
      </c>
    </row>
    <row r="5523" spans="1:4" x14ac:dyDescent="0.2">
      <c r="A5523">
        <v>12</v>
      </c>
      <c r="B5523" s="8">
        <v>2518</v>
      </c>
      <c r="C5523" s="9">
        <v>0.90464</v>
      </c>
      <c r="D5523" t="s">
        <v>179</v>
      </c>
    </row>
    <row r="5524" spans="1:4" x14ac:dyDescent="0.2">
      <c r="A5524">
        <v>12</v>
      </c>
      <c r="B5524" s="8">
        <v>2519</v>
      </c>
      <c r="C5524" s="9">
        <v>0.90461999999999998</v>
      </c>
      <c r="D5524" t="s">
        <v>179</v>
      </c>
    </row>
    <row r="5525" spans="1:4" x14ac:dyDescent="0.2">
      <c r="A5525">
        <v>12</v>
      </c>
      <c r="B5525" s="8">
        <v>2520</v>
      </c>
      <c r="C5525" s="9">
        <v>0.90460000000000007</v>
      </c>
      <c r="D5525" t="s">
        <v>179</v>
      </c>
    </row>
    <row r="5526" spans="1:4" x14ac:dyDescent="0.2">
      <c r="A5526">
        <v>12</v>
      </c>
      <c r="B5526" s="8">
        <v>2521</v>
      </c>
      <c r="C5526" s="9">
        <v>0.90458000000000005</v>
      </c>
      <c r="D5526" t="s">
        <v>179</v>
      </c>
    </row>
    <row r="5527" spans="1:4" x14ac:dyDescent="0.2">
      <c r="A5527">
        <v>12</v>
      </c>
      <c r="B5527" s="8">
        <v>2522</v>
      </c>
      <c r="C5527" s="9">
        <v>0.90456000000000003</v>
      </c>
      <c r="D5527" t="s">
        <v>179</v>
      </c>
    </row>
    <row r="5528" spans="1:4" x14ac:dyDescent="0.2">
      <c r="A5528">
        <v>12</v>
      </c>
      <c r="B5528" s="8">
        <v>2523</v>
      </c>
      <c r="C5528" s="9">
        <v>0.90454000000000001</v>
      </c>
      <c r="D5528" t="s">
        <v>179</v>
      </c>
    </row>
    <row r="5529" spans="1:4" x14ac:dyDescent="0.2">
      <c r="A5529">
        <v>12</v>
      </c>
      <c r="B5529" s="8">
        <v>2524</v>
      </c>
      <c r="C5529" s="9">
        <v>0.90451999999999999</v>
      </c>
      <c r="D5529" t="s">
        <v>179</v>
      </c>
    </row>
    <row r="5530" spans="1:4" x14ac:dyDescent="0.2">
      <c r="A5530">
        <v>12</v>
      </c>
      <c r="B5530" s="8">
        <v>2525</v>
      </c>
      <c r="C5530" s="9">
        <v>0.90450000000000008</v>
      </c>
      <c r="D5530" t="s">
        <v>179</v>
      </c>
    </row>
    <row r="5531" spans="1:4" x14ac:dyDescent="0.2">
      <c r="A5531">
        <v>12</v>
      </c>
      <c r="B5531" s="8">
        <v>2526</v>
      </c>
      <c r="C5531" s="9">
        <v>0.90448000000000006</v>
      </c>
      <c r="D5531" t="s">
        <v>179</v>
      </c>
    </row>
    <row r="5532" spans="1:4" x14ac:dyDescent="0.2">
      <c r="A5532">
        <v>12</v>
      </c>
      <c r="B5532" s="8">
        <v>2527</v>
      </c>
      <c r="C5532" s="9">
        <v>0.90446000000000004</v>
      </c>
      <c r="D5532" t="s">
        <v>179</v>
      </c>
    </row>
    <row r="5533" spans="1:4" x14ac:dyDescent="0.2">
      <c r="A5533">
        <v>12</v>
      </c>
      <c r="B5533" s="8">
        <v>2528</v>
      </c>
      <c r="C5533" s="9">
        <v>0.90444000000000002</v>
      </c>
      <c r="D5533" t="s">
        <v>179</v>
      </c>
    </row>
    <row r="5534" spans="1:4" x14ac:dyDescent="0.2">
      <c r="A5534">
        <v>12</v>
      </c>
      <c r="B5534" s="8">
        <v>2529</v>
      </c>
      <c r="C5534" s="9">
        <v>0.90442</v>
      </c>
      <c r="D5534" t="s">
        <v>179</v>
      </c>
    </row>
    <row r="5535" spans="1:4" x14ac:dyDescent="0.2">
      <c r="A5535">
        <v>12</v>
      </c>
      <c r="B5535" s="8">
        <v>2530</v>
      </c>
      <c r="C5535" s="9">
        <v>0.90439999999999998</v>
      </c>
      <c r="D5535" t="s">
        <v>179</v>
      </c>
    </row>
    <row r="5536" spans="1:4" x14ac:dyDescent="0.2">
      <c r="A5536">
        <v>12</v>
      </c>
      <c r="B5536" s="8">
        <v>2531</v>
      </c>
      <c r="C5536" s="9">
        <v>0.90438000000000007</v>
      </c>
      <c r="D5536" t="s">
        <v>179</v>
      </c>
    </row>
    <row r="5537" spans="1:4" x14ac:dyDescent="0.2">
      <c r="A5537">
        <v>12</v>
      </c>
      <c r="B5537" s="8">
        <v>2532</v>
      </c>
      <c r="C5537" s="9">
        <v>0.90436000000000005</v>
      </c>
      <c r="D5537" t="s">
        <v>179</v>
      </c>
    </row>
    <row r="5538" spans="1:4" x14ac:dyDescent="0.2">
      <c r="A5538">
        <v>12</v>
      </c>
      <c r="B5538" s="8">
        <v>2533</v>
      </c>
      <c r="C5538" s="9">
        <v>0.90434000000000003</v>
      </c>
      <c r="D5538" t="s">
        <v>179</v>
      </c>
    </row>
    <row r="5539" spans="1:4" x14ac:dyDescent="0.2">
      <c r="A5539">
        <v>12</v>
      </c>
      <c r="B5539" s="8">
        <v>2534</v>
      </c>
      <c r="C5539" s="9">
        <v>0.90432000000000001</v>
      </c>
      <c r="D5539" t="s">
        <v>179</v>
      </c>
    </row>
    <row r="5540" spans="1:4" x14ac:dyDescent="0.2">
      <c r="A5540">
        <v>12</v>
      </c>
      <c r="B5540" s="8">
        <v>2535</v>
      </c>
      <c r="C5540" s="9">
        <v>0.90429999999999999</v>
      </c>
      <c r="D5540" t="s">
        <v>179</v>
      </c>
    </row>
    <row r="5541" spans="1:4" x14ac:dyDescent="0.2">
      <c r="A5541">
        <v>12</v>
      </c>
      <c r="B5541" s="8">
        <v>2536</v>
      </c>
      <c r="C5541" s="9">
        <v>0.90427999999999997</v>
      </c>
      <c r="D5541" t="s">
        <v>179</v>
      </c>
    </row>
    <row r="5542" spans="1:4" x14ac:dyDescent="0.2">
      <c r="A5542">
        <v>12</v>
      </c>
      <c r="B5542" s="8">
        <v>2537</v>
      </c>
      <c r="C5542" s="9">
        <v>0.90426000000000006</v>
      </c>
      <c r="D5542" t="s">
        <v>179</v>
      </c>
    </row>
    <row r="5543" spans="1:4" x14ac:dyDescent="0.2">
      <c r="A5543">
        <v>12</v>
      </c>
      <c r="B5543" s="8">
        <v>2538</v>
      </c>
      <c r="C5543" s="9">
        <v>0.90424000000000004</v>
      </c>
      <c r="D5543" t="s">
        <v>179</v>
      </c>
    </row>
    <row r="5544" spans="1:4" x14ac:dyDescent="0.2">
      <c r="A5544">
        <v>12</v>
      </c>
      <c r="B5544" s="8">
        <v>2539</v>
      </c>
      <c r="C5544" s="9">
        <v>0.90422000000000002</v>
      </c>
      <c r="D5544" t="s">
        <v>179</v>
      </c>
    </row>
    <row r="5545" spans="1:4" x14ac:dyDescent="0.2">
      <c r="A5545">
        <v>12</v>
      </c>
      <c r="B5545" s="8">
        <v>2540</v>
      </c>
      <c r="C5545" s="9">
        <v>0.9042</v>
      </c>
      <c r="D5545" t="s">
        <v>179</v>
      </c>
    </row>
    <row r="5546" spans="1:4" x14ac:dyDescent="0.2">
      <c r="A5546">
        <v>12</v>
      </c>
      <c r="B5546" s="8">
        <v>2541</v>
      </c>
      <c r="C5546" s="9">
        <v>0.90417999999999998</v>
      </c>
      <c r="D5546" t="s">
        <v>179</v>
      </c>
    </row>
    <row r="5547" spans="1:4" x14ac:dyDescent="0.2">
      <c r="A5547">
        <v>12</v>
      </c>
      <c r="B5547" s="8">
        <v>2542</v>
      </c>
      <c r="C5547" s="9">
        <v>0.90416000000000007</v>
      </c>
      <c r="D5547" t="s">
        <v>179</v>
      </c>
    </row>
    <row r="5548" spans="1:4" x14ac:dyDescent="0.2">
      <c r="A5548">
        <v>12</v>
      </c>
      <c r="B5548" s="8">
        <v>2543</v>
      </c>
      <c r="C5548" s="9">
        <v>0.90414000000000005</v>
      </c>
      <c r="D5548" t="s">
        <v>179</v>
      </c>
    </row>
    <row r="5549" spans="1:4" x14ac:dyDescent="0.2">
      <c r="A5549">
        <v>12</v>
      </c>
      <c r="B5549" s="8">
        <v>2544</v>
      </c>
      <c r="C5549" s="9">
        <v>0.90412000000000003</v>
      </c>
      <c r="D5549" t="s">
        <v>179</v>
      </c>
    </row>
    <row r="5550" spans="1:4" x14ac:dyDescent="0.2">
      <c r="A5550">
        <v>12</v>
      </c>
      <c r="B5550" s="8">
        <v>2545</v>
      </c>
      <c r="C5550" s="9">
        <v>0.90410000000000001</v>
      </c>
      <c r="D5550" t="s">
        <v>179</v>
      </c>
    </row>
    <row r="5551" spans="1:4" x14ac:dyDescent="0.2">
      <c r="A5551">
        <v>12</v>
      </c>
      <c r="B5551" s="8">
        <v>2546</v>
      </c>
      <c r="C5551" s="9">
        <v>0.90407999999999999</v>
      </c>
      <c r="D5551" t="s">
        <v>179</v>
      </c>
    </row>
    <row r="5552" spans="1:4" x14ac:dyDescent="0.2">
      <c r="A5552">
        <v>12</v>
      </c>
      <c r="B5552" s="8">
        <v>2547</v>
      </c>
      <c r="C5552" s="9">
        <v>0.90405999999999997</v>
      </c>
      <c r="D5552" t="s">
        <v>179</v>
      </c>
    </row>
    <row r="5553" spans="1:4" x14ac:dyDescent="0.2">
      <c r="A5553">
        <v>12</v>
      </c>
      <c r="B5553" s="8">
        <v>2548</v>
      </c>
      <c r="C5553" s="9">
        <v>0.90404000000000007</v>
      </c>
      <c r="D5553" t="s">
        <v>179</v>
      </c>
    </row>
    <row r="5554" spans="1:4" x14ac:dyDescent="0.2">
      <c r="A5554">
        <v>12</v>
      </c>
      <c r="B5554" s="8">
        <v>2549</v>
      </c>
      <c r="C5554" s="9">
        <v>0.90402000000000005</v>
      </c>
      <c r="D5554" t="s">
        <v>179</v>
      </c>
    </row>
    <row r="5555" spans="1:4" x14ac:dyDescent="0.2">
      <c r="A5555">
        <v>12</v>
      </c>
      <c r="B5555" s="8">
        <v>2550</v>
      </c>
      <c r="C5555" s="9">
        <v>0.90400000000000003</v>
      </c>
      <c r="D5555" t="s">
        <v>179</v>
      </c>
    </row>
    <row r="5556" spans="1:4" x14ac:dyDescent="0.2">
      <c r="A5556">
        <v>12</v>
      </c>
      <c r="B5556" s="8">
        <v>2551</v>
      </c>
      <c r="C5556" s="9">
        <v>0.90398000000000001</v>
      </c>
      <c r="D5556" t="s">
        <v>179</v>
      </c>
    </row>
    <row r="5557" spans="1:4" x14ac:dyDescent="0.2">
      <c r="A5557">
        <v>12</v>
      </c>
      <c r="B5557" s="8">
        <v>2552</v>
      </c>
      <c r="C5557" s="9">
        <v>0.90395999999999999</v>
      </c>
      <c r="D5557" t="s">
        <v>179</v>
      </c>
    </row>
    <row r="5558" spans="1:4" x14ac:dyDescent="0.2">
      <c r="A5558">
        <v>12</v>
      </c>
      <c r="B5558" s="8">
        <v>2553</v>
      </c>
      <c r="C5558" s="9">
        <v>0.90394000000000008</v>
      </c>
      <c r="D5558" t="s">
        <v>179</v>
      </c>
    </row>
    <row r="5559" spans="1:4" x14ac:dyDescent="0.2">
      <c r="A5559">
        <v>12</v>
      </c>
      <c r="B5559" s="8">
        <v>2554</v>
      </c>
      <c r="C5559" s="9">
        <v>0.90392000000000006</v>
      </c>
      <c r="D5559" t="s">
        <v>179</v>
      </c>
    </row>
    <row r="5560" spans="1:4" x14ac:dyDescent="0.2">
      <c r="A5560">
        <v>12</v>
      </c>
      <c r="B5560" s="8">
        <v>2555</v>
      </c>
      <c r="C5560" s="9">
        <v>0.90390000000000004</v>
      </c>
      <c r="D5560" t="s">
        <v>179</v>
      </c>
    </row>
    <row r="5561" spans="1:4" x14ac:dyDescent="0.2">
      <c r="A5561">
        <v>12</v>
      </c>
      <c r="B5561" s="8">
        <v>2556</v>
      </c>
      <c r="C5561" s="9">
        <v>0.90388000000000002</v>
      </c>
      <c r="D5561" t="s">
        <v>179</v>
      </c>
    </row>
    <row r="5562" spans="1:4" x14ac:dyDescent="0.2">
      <c r="A5562">
        <v>12</v>
      </c>
      <c r="B5562" s="8">
        <v>2557</v>
      </c>
      <c r="C5562" s="9">
        <v>0.90386</v>
      </c>
      <c r="D5562" t="s">
        <v>179</v>
      </c>
    </row>
    <row r="5563" spans="1:4" x14ac:dyDescent="0.2">
      <c r="A5563">
        <v>12</v>
      </c>
      <c r="B5563" s="8">
        <v>2558</v>
      </c>
      <c r="C5563" s="9">
        <v>0.90383999999999998</v>
      </c>
      <c r="D5563" t="s">
        <v>179</v>
      </c>
    </row>
    <row r="5564" spans="1:4" x14ac:dyDescent="0.2">
      <c r="A5564">
        <v>12</v>
      </c>
      <c r="B5564" s="8">
        <v>2559</v>
      </c>
      <c r="C5564" s="9">
        <v>0.90382000000000007</v>
      </c>
      <c r="D5564" t="s">
        <v>179</v>
      </c>
    </row>
    <row r="5565" spans="1:4" x14ac:dyDescent="0.2">
      <c r="A5565">
        <v>12</v>
      </c>
      <c r="B5565" s="8">
        <v>2560</v>
      </c>
      <c r="C5565" s="9">
        <v>0.90380000000000005</v>
      </c>
      <c r="D5565" t="s">
        <v>179</v>
      </c>
    </row>
    <row r="5566" spans="1:4" x14ac:dyDescent="0.2">
      <c r="A5566">
        <v>12</v>
      </c>
      <c r="B5566" s="8">
        <v>2561</v>
      </c>
      <c r="C5566" s="9">
        <v>0.90378000000000003</v>
      </c>
      <c r="D5566" t="s">
        <v>179</v>
      </c>
    </row>
    <row r="5567" spans="1:4" x14ac:dyDescent="0.2">
      <c r="A5567">
        <v>12</v>
      </c>
      <c r="B5567" s="8">
        <v>2562</v>
      </c>
      <c r="C5567" s="9">
        <v>0.90376000000000001</v>
      </c>
      <c r="D5567" t="s">
        <v>179</v>
      </c>
    </row>
    <row r="5568" spans="1:4" x14ac:dyDescent="0.2">
      <c r="A5568">
        <v>12</v>
      </c>
      <c r="B5568" s="8">
        <v>2563</v>
      </c>
      <c r="C5568" s="9">
        <v>0.90373999999999999</v>
      </c>
      <c r="D5568" t="s">
        <v>179</v>
      </c>
    </row>
    <row r="5569" spans="1:4" x14ac:dyDescent="0.2">
      <c r="A5569">
        <v>12</v>
      </c>
      <c r="B5569" s="8">
        <v>2564</v>
      </c>
      <c r="C5569" s="9">
        <v>0.90372000000000008</v>
      </c>
      <c r="D5569" t="s">
        <v>179</v>
      </c>
    </row>
    <row r="5570" spans="1:4" x14ac:dyDescent="0.2">
      <c r="A5570">
        <v>12</v>
      </c>
      <c r="B5570" s="8">
        <v>2565</v>
      </c>
      <c r="C5570" s="9">
        <v>0.90370000000000006</v>
      </c>
      <c r="D5570" t="s">
        <v>179</v>
      </c>
    </row>
    <row r="5571" spans="1:4" x14ac:dyDescent="0.2">
      <c r="A5571">
        <v>12</v>
      </c>
      <c r="B5571" s="8">
        <v>2566</v>
      </c>
      <c r="C5571" s="9">
        <v>0.90368000000000004</v>
      </c>
      <c r="D5571" t="s">
        <v>179</v>
      </c>
    </row>
    <row r="5572" spans="1:4" x14ac:dyDescent="0.2">
      <c r="A5572">
        <v>12</v>
      </c>
      <c r="B5572" s="8">
        <v>2567</v>
      </c>
      <c r="C5572" s="9">
        <v>0.90366000000000002</v>
      </c>
      <c r="D5572" t="s">
        <v>179</v>
      </c>
    </row>
    <row r="5573" spans="1:4" x14ac:dyDescent="0.2">
      <c r="A5573">
        <v>12</v>
      </c>
      <c r="B5573" s="8">
        <v>2568</v>
      </c>
      <c r="C5573" s="9">
        <v>0.90364</v>
      </c>
      <c r="D5573" t="s">
        <v>179</v>
      </c>
    </row>
    <row r="5574" spans="1:4" x14ac:dyDescent="0.2">
      <c r="A5574">
        <v>12</v>
      </c>
      <c r="B5574" s="8">
        <v>2569</v>
      </c>
      <c r="C5574" s="9">
        <v>0.90361999999999998</v>
      </c>
      <c r="D5574" t="s">
        <v>179</v>
      </c>
    </row>
    <row r="5575" spans="1:4" x14ac:dyDescent="0.2">
      <c r="A5575">
        <v>12</v>
      </c>
      <c r="B5575" s="8">
        <v>2570</v>
      </c>
      <c r="C5575" s="9">
        <v>0.90360000000000007</v>
      </c>
      <c r="D5575" t="s">
        <v>179</v>
      </c>
    </row>
    <row r="5576" spans="1:4" x14ac:dyDescent="0.2">
      <c r="A5576">
        <v>12</v>
      </c>
      <c r="B5576" s="8">
        <v>2571</v>
      </c>
      <c r="C5576" s="9">
        <v>0.90358000000000005</v>
      </c>
      <c r="D5576" t="s">
        <v>179</v>
      </c>
    </row>
    <row r="5577" spans="1:4" x14ac:dyDescent="0.2">
      <c r="A5577">
        <v>12</v>
      </c>
      <c r="B5577" s="8">
        <v>2572</v>
      </c>
      <c r="C5577" s="9">
        <v>0.90356000000000003</v>
      </c>
      <c r="D5577" t="s">
        <v>179</v>
      </c>
    </row>
    <row r="5578" spans="1:4" x14ac:dyDescent="0.2">
      <c r="A5578">
        <v>12</v>
      </c>
      <c r="B5578" s="8">
        <v>2573</v>
      </c>
      <c r="C5578" s="9">
        <v>0.90354000000000001</v>
      </c>
      <c r="D5578" t="s">
        <v>179</v>
      </c>
    </row>
    <row r="5579" spans="1:4" x14ac:dyDescent="0.2">
      <c r="A5579">
        <v>12</v>
      </c>
      <c r="B5579" s="8">
        <v>2574</v>
      </c>
      <c r="C5579" s="9">
        <v>0.90351999999999999</v>
      </c>
      <c r="D5579" t="s">
        <v>179</v>
      </c>
    </row>
    <row r="5580" spans="1:4" x14ac:dyDescent="0.2">
      <c r="A5580">
        <v>12</v>
      </c>
      <c r="B5580" s="8">
        <v>2575</v>
      </c>
      <c r="C5580" s="9">
        <v>0.90349999999999997</v>
      </c>
      <c r="D5580" t="s">
        <v>179</v>
      </c>
    </row>
    <row r="5581" spans="1:4" x14ac:dyDescent="0.2">
      <c r="A5581">
        <v>12</v>
      </c>
      <c r="B5581" s="8">
        <v>2576</v>
      </c>
      <c r="C5581" s="9">
        <v>0.90348000000000006</v>
      </c>
      <c r="D5581" t="s">
        <v>179</v>
      </c>
    </row>
    <row r="5582" spans="1:4" x14ac:dyDescent="0.2">
      <c r="A5582">
        <v>12</v>
      </c>
      <c r="B5582" s="8">
        <v>2577</v>
      </c>
      <c r="C5582" s="9">
        <v>0.90346000000000004</v>
      </c>
      <c r="D5582" t="s">
        <v>179</v>
      </c>
    </row>
    <row r="5583" spans="1:4" x14ac:dyDescent="0.2">
      <c r="A5583">
        <v>12</v>
      </c>
      <c r="B5583" s="8">
        <v>2578</v>
      </c>
      <c r="C5583" s="9">
        <v>0.90344000000000002</v>
      </c>
      <c r="D5583" t="s">
        <v>179</v>
      </c>
    </row>
    <row r="5584" spans="1:4" x14ac:dyDescent="0.2">
      <c r="A5584">
        <v>12</v>
      </c>
      <c r="B5584" s="8">
        <v>2579</v>
      </c>
      <c r="C5584" s="9">
        <v>0.90342</v>
      </c>
      <c r="D5584" t="s">
        <v>179</v>
      </c>
    </row>
    <row r="5585" spans="1:4" x14ac:dyDescent="0.2">
      <c r="A5585">
        <v>12</v>
      </c>
      <c r="B5585" s="8">
        <v>2580</v>
      </c>
      <c r="C5585" s="9">
        <v>0.90339999999999998</v>
      </c>
      <c r="D5585" t="s">
        <v>179</v>
      </c>
    </row>
    <row r="5586" spans="1:4" x14ac:dyDescent="0.2">
      <c r="A5586">
        <v>12</v>
      </c>
      <c r="B5586" s="8">
        <v>2581</v>
      </c>
      <c r="C5586" s="9">
        <v>0.90338000000000007</v>
      </c>
      <c r="D5586" t="s">
        <v>179</v>
      </c>
    </row>
    <row r="5587" spans="1:4" x14ac:dyDescent="0.2">
      <c r="A5587">
        <v>12</v>
      </c>
      <c r="B5587" s="8">
        <v>2582</v>
      </c>
      <c r="C5587" s="9">
        <v>0.90336000000000005</v>
      </c>
      <c r="D5587" t="s">
        <v>179</v>
      </c>
    </row>
    <row r="5588" spans="1:4" x14ac:dyDescent="0.2">
      <c r="A5588">
        <v>12</v>
      </c>
      <c r="B5588" s="8">
        <v>2583</v>
      </c>
      <c r="C5588" s="9">
        <v>0.90334000000000003</v>
      </c>
      <c r="D5588" t="s">
        <v>179</v>
      </c>
    </row>
    <row r="5589" spans="1:4" x14ac:dyDescent="0.2">
      <c r="A5589">
        <v>12</v>
      </c>
      <c r="B5589" s="8">
        <v>2584</v>
      </c>
      <c r="C5589" s="9">
        <v>0.90332000000000001</v>
      </c>
      <c r="D5589" t="s">
        <v>179</v>
      </c>
    </row>
    <row r="5590" spans="1:4" x14ac:dyDescent="0.2">
      <c r="A5590">
        <v>12</v>
      </c>
      <c r="B5590" s="8">
        <v>2585</v>
      </c>
      <c r="C5590" s="9">
        <v>0.90329999999999999</v>
      </c>
      <c r="D5590" t="s">
        <v>179</v>
      </c>
    </row>
    <row r="5591" spans="1:4" x14ac:dyDescent="0.2">
      <c r="A5591">
        <v>12</v>
      </c>
      <c r="B5591" s="8">
        <v>2586</v>
      </c>
      <c r="C5591" s="9">
        <v>0.90327999999999997</v>
      </c>
      <c r="D5591" t="s">
        <v>179</v>
      </c>
    </row>
    <row r="5592" spans="1:4" x14ac:dyDescent="0.2">
      <c r="A5592">
        <v>12</v>
      </c>
      <c r="B5592" s="8">
        <v>2587</v>
      </c>
      <c r="C5592" s="9">
        <v>0.90326000000000006</v>
      </c>
      <c r="D5592" t="s">
        <v>179</v>
      </c>
    </row>
    <row r="5593" spans="1:4" x14ac:dyDescent="0.2">
      <c r="A5593">
        <v>12</v>
      </c>
      <c r="B5593" s="8">
        <v>2588</v>
      </c>
      <c r="C5593" s="9">
        <v>0.90324000000000004</v>
      </c>
      <c r="D5593" t="s">
        <v>179</v>
      </c>
    </row>
    <row r="5594" spans="1:4" x14ac:dyDescent="0.2">
      <c r="A5594">
        <v>12</v>
      </c>
      <c r="B5594" s="8">
        <v>2589</v>
      </c>
      <c r="C5594" s="9">
        <v>0.90322000000000002</v>
      </c>
      <c r="D5594" t="s">
        <v>179</v>
      </c>
    </row>
    <row r="5595" spans="1:4" x14ac:dyDescent="0.2">
      <c r="A5595">
        <v>12</v>
      </c>
      <c r="B5595" s="8">
        <v>2590</v>
      </c>
      <c r="C5595" s="9">
        <v>0.9032</v>
      </c>
      <c r="D5595" t="s">
        <v>179</v>
      </c>
    </row>
    <row r="5596" spans="1:4" x14ac:dyDescent="0.2">
      <c r="A5596">
        <v>12</v>
      </c>
      <c r="B5596" s="8">
        <v>2591</v>
      </c>
      <c r="C5596" s="9">
        <v>0.90317999999999998</v>
      </c>
      <c r="D5596" t="s">
        <v>179</v>
      </c>
    </row>
    <row r="5597" spans="1:4" x14ac:dyDescent="0.2">
      <c r="A5597">
        <v>12</v>
      </c>
      <c r="B5597" s="8">
        <v>2592</v>
      </c>
      <c r="C5597" s="9">
        <v>0.90316000000000007</v>
      </c>
      <c r="D5597" t="s">
        <v>179</v>
      </c>
    </row>
    <row r="5598" spans="1:4" x14ac:dyDescent="0.2">
      <c r="A5598">
        <v>12</v>
      </c>
      <c r="B5598" s="8">
        <v>2593</v>
      </c>
      <c r="C5598" s="9">
        <v>0.90314000000000005</v>
      </c>
      <c r="D5598" t="s">
        <v>179</v>
      </c>
    </row>
    <row r="5599" spans="1:4" x14ac:dyDescent="0.2">
      <c r="A5599">
        <v>12</v>
      </c>
      <c r="B5599" s="8">
        <v>2594</v>
      </c>
      <c r="C5599" s="9">
        <v>0.90312000000000003</v>
      </c>
      <c r="D5599" t="s">
        <v>179</v>
      </c>
    </row>
    <row r="5600" spans="1:4" x14ac:dyDescent="0.2">
      <c r="A5600">
        <v>12</v>
      </c>
      <c r="B5600" s="8">
        <v>2595</v>
      </c>
      <c r="C5600" s="9">
        <v>0.90310000000000001</v>
      </c>
      <c r="D5600" t="s">
        <v>179</v>
      </c>
    </row>
    <row r="5601" spans="1:4" x14ac:dyDescent="0.2">
      <c r="A5601">
        <v>12</v>
      </c>
      <c r="B5601" s="8">
        <v>2596</v>
      </c>
      <c r="C5601" s="9">
        <v>0.90307999999999999</v>
      </c>
      <c r="D5601" t="s">
        <v>179</v>
      </c>
    </row>
    <row r="5602" spans="1:4" x14ac:dyDescent="0.2">
      <c r="A5602">
        <v>12</v>
      </c>
      <c r="B5602" s="8">
        <v>2597</v>
      </c>
      <c r="C5602" s="9">
        <v>0.90305999999999997</v>
      </c>
      <c r="D5602" t="s">
        <v>179</v>
      </c>
    </row>
    <row r="5603" spans="1:4" x14ac:dyDescent="0.2">
      <c r="A5603">
        <v>12</v>
      </c>
      <c r="B5603" s="8">
        <v>2598</v>
      </c>
      <c r="C5603" s="9">
        <v>0.90304000000000006</v>
      </c>
      <c r="D5603" t="s">
        <v>179</v>
      </c>
    </row>
    <row r="5604" spans="1:4" x14ac:dyDescent="0.2">
      <c r="A5604">
        <v>12</v>
      </c>
      <c r="B5604" s="8">
        <v>2599</v>
      </c>
      <c r="C5604" s="9">
        <v>0.90302000000000004</v>
      </c>
      <c r="D5604" t="s">
        <v>179</v>
      </c>
    </row>
    <row r="5605" spans="1:4" x14ac:dyDescent="0.2">
      <c r="A5605">
        <v>12</v>
      </c>
      <c r="B5605" s="8">
        <v>2600</v>
      </c>
      <c r="C5605" s="9">
        <v>0.90300000000000002</v>
      </c>
      <c r="D5605" t="s">
        <v>179</v>
      </c>
    </row>
    <row r="5606" spans="1:4" x14ac:dyDescent="0.2">
      <c r="A5606">
        <v>12</v>
      </c>
      <c r="B5606" s="8">
        <v>2601</v>
      </c>
      <c r="C5606" s="9">
        <v>0.90298</v>
      </c>
      <c r="D5606" t="s">
        <v>179</v>
      </c>
    </row>
    <row r="5607" spans="1:4" x14ac:dyDescent="0.2">
      <c r="A5607">
        <v>12</v>
      </c>
      <c r="B5607" s="8">
        <v>2602</v>
      </c>
      <c r="C5607" s="9">
        <v>0.90295999999999998</v>
      </c>
      <c r="D5607" t="s">
        <v>179</v>
      </c>
    </row>
    <row r="5608" spans="1:4" x14ac:dyDescent="0.2">
      <c r="A5608">
        <v>12</v>
      </c>
      <c r="B5608" s="8">
        <v>2603</v>
      </c>
      <c r="C5608" s="9">
        <v>0.90294000000000008</v>
      </c>
      <c r="D5608" t="s">
        <v>179</v>
      </c>
    </row>
    <row r="5609" spans="1:4" x14ac:dyDescent="0.2">
      <c r="A5609">
        <v>12</v>
      </c>
      <c r="B5609" s="8">
        <v>2604</v>
      </c>
      <c r="C5609" s="9">
        <v>0.90292000000000006</v>
      </c>
      <c r="D5609" t="s">
        <v>179</v>
      </c>
    </row>
    <row r="5610" spans="1:4" x14ac:dyDescent="0.2">
      <c r="A5610">
        <v>12</v>
      </c>
      <c r="B5610" s="8">
        <v>2605</v>
      </c>
      <c r="C5610" s="9">
        <v>0.90290000000000004</v>
      </c>
      <c r="D5610" t="s">
        <v>179</v>
      </c>
    </row>
    <row r="5611" spans="1:4" x14ac:dyDescent="0.2">
      <c r="A5611">
        <v>12</v>
      </c>
      <c r="B5611" s="8">
        <v>2606</v>
      </c>
      <c r="C5611" s="9">
        <v>0.90288000000000002</v>
      </c>
      <c r="D5611" t="s">
        <v>179</v>
      </c>
    </row>
    <row r="5612" spans="1:4" x14ac:dyDescent="0.2">
      <c r="A5612">
        <v>12</v>
      </c>
      <c r="B5612" s="8">
        <v>2607</v>
      </c>
      <c r="C5612" s="9">
        <v>0.90286</v>
      </c>
      <c r="D5612" t="s">
        <v>179</v>
      </c>
    </row>
    <row r="5613" spans="1:4" x14ac:dyDescent="0.2">
      <c r="A5613">
        <v>12</v>
      </c>
      <c r="B5613" s="8">
        <v>2608</v>
      </c>
      <c r="C5613" s="9">
        <v>0.90283999999999998</v>
      </c>
      <c r="D5613" t="s">
        <v>179</v>
      </c>
    </row>
    <row r="5614" spans="1:4" x14ac:dyDescent="0.2">
      <c r="A5614">
        <v>12</v>
      </c>
      <c r="B5614" s="8">
        <v>2609</v>
      </c>
      <c r="C5614" s="9">
        <v>0.90282000000000007</v>
      </c>
      <c r="D5614" t="s">
        <v>179</v>
      </c>
    </row>
    <row r="5615" spans="1:4" x14ac:dyDescent="0.2">
      <c r="A5615">
        <v>12</v>
      </c>
      <c r="B5615" s="8">
        <v>2610</v>
      </c>
      <c r="C5615" s="9">
        <v>0.90280000000000005</v>
      </c>
      <c r="D5615" t="s">
        <v>179</v>
      </c>
    </row>
    <row r="5616" spans="1:4" x14ac:dyDescent="0.2">
      <c r="A5616">
        <v>12</v>
      </c>
      <c r="B5616" s="8">
        <v>2611</v>
      </c>
      <c r="C5616" s="9">
        <v>0.90278000000000003</v>
      </c>
      <c r="D5616" t="s">
        <v>179</v>
      </c>
    </row>
    <row r="5617" spans="1:4" x14ac:dyDescent="0.2">
      <c r="A5617">
        <v>12</v>
      </c>
      <c r="B5617" s="8">
        <v>2612</v>
      </c>
      <c r="C5617" s="9">
        <v>0.90276000000000001</v>
      </c>
      <c r="D5617" t="s">
        <v>179</v>
      </c>
    </row>
    <row r="5618" spans="1:4" x14ac:dyDescent="0.2">
      <c r="A5618">
        <v>12</v>
      </c>
      <c r="B5618" s="8">
        <v>2613</v>
      </c>
      <c r="C5618" s="9">
        <v>0.90273999999999999</v>
      </c>
      <c r="D5618" t="s">
        <v>179</v>
      </c>
    </row>
    <row r="5619" spans="1:4" x14ac:dyDescent="0.2">
      <c r="A5619">
        <v>12</v>
      </c>
      <c r="B5619" s="8">
        <v>2614</v>
      </c>
      <c r="C5619" s="9">
        <v>0.90272000000000008</v>
      </c>
      <c r="D5619" t="s">
        <v>179</v>
      </c>
    </row>
    <row r="5620" spans="1:4" x14ac:dyDescent="0.2">
      <c r="A5620">
        <v>12</v>
      </c>
      <c r="B5620" s="8">
        <v>2615</v>
      </c>
      <c r="C5620" s="9">
        <v>0.90270000000000006</v>
      </c>
      <c r="D5620" t="s">
        <v>179</v>
      </c>
    </row>
    <row r="5621" spans="1:4" x14ac:dyDescent="0.2">
      <c r="A5621">
        <v>12</v>
      </c>
      <c r="B5621" s="8">
        <v>2616</v>
      </c>
      <c r="C5621" s="9">
        <v>0.90268000000000004</v>
      </c>
      <c r="D5621" t="s">
        <v>179</v>
      </c>
    </row>
    <row r="5622" spans="1:4" x14ac:dyDescent="0.2">
      <c r="A5622">
        <v>12</v>
      </c>
      <c r="B5622" s="8">
        <v>2617</v>
      </c>
      <c r="C5622" s="9">
        <v>0.90266000000000002</v>
      </c>
      <c r="D5622" t="s">
        <v>179</v>
      </c>
    </row>
    <row r="5623" spans="1:4" x14ac:dyDescent="0.2">
      <c r="A5623">
        <v>12</v>
      </c>
      <c r="B5623" s="8">
        <v>2618</v>
      </c>
      <c r="C5623" s="9">
        <v>0.90264</v>
      </c>
      <c r="D5623" t="s">
        <v>179</v>
      </c>
    </row>
    <row r="5624" spans="1:4" x14ac:dyDescent="0.2">
      <c r="A5624">
        <v>12</v>
      </c>
      <c r="B5624" s="8">
        <v>2619</v>
      </c>
      <c r="C5624" s="9">
        <v>0.90261999999999998</v>
      </c>
      <c r="D5624" t="s">
        <v>179</v>
      </c>
    </row>
    <row r="5625" spans="1:4" x14ac:dyDescent="0.2">
      <c r="A5625">
        <v>12</v>
      </c>
      <c r="B5625" s="8">
        <v>2620</v>
      </c>
      <c r="C5625" s="9">
        <v>0.90260000000000007</v>
      </c>
      <c r="D5625" t="s">
        <v>179</v>
      </c>
    </row>
    <row r="5626" spans="1:4" x14ac:dyDescent="0.2">
      <c r="A5626">
        <v>12</v>
      </c>
      <c r="B5626" s="8">
        <v>2621</v>
      </c>
      <c r="C5626" s="9">
        <v>0.90258000000000005</v>
      </c>
      <c r="D5626" t="s">
        <v>179</v>
      </c>
    </row>
    <row r="5627" spans="1:4" x14ac:dyDescent="0.2">
      <c r="A5627">
        <v>12</v>
      </c>
      <c r="B5627" s="8">
        <v>2622</v>
      </c>
      <c r="C5627" s="9">
        <v>0.90256000000000003</v>
      </c>
      <c r="D5627" t="s">
        <v>179</v>
      </c>
    </row>
    <row r="5628" spans="1:4" x14ac:dyDescent="0.2">
      <c r="A5628">
        <v>12</v>
      </c>
      <c r="B5628" s="8">
        <v>2623</v>
      </c>
      <c r="C5628" s="9">
        <v>0.90254000000000001</v>
      </c>
      <c r="D5628" t="s">
        <v>179</v>
      </c>
    </row>
    <row r="5629" spans="1:4" x14ac:dyDescent="0.2">
      <c r="A5629">
        <v>12</v>
      </c>
      <c r="B5629" s="8">
        <v>2624</v>
      </c>
      <c r="C5629" s="9">
        <v>0.90251999999999999</v>
      </c>
      <c r="D5629" t="s">
        <v>179</v>
      </c>
    </row>
    <row r="5630" spans="1:4" x14ac:dyDescent="0.2">
      <c r="A5630">
        <v>12</v>
      </c>
      <c r="B5630" s="8">
        <v>2625</v>
      </c>
      <c r="C5630" s="9">
        <v>0.90250000000000008</v>
      </c>
      <c r="D5630" t="s">
        <v>179</v>
      </c>
    </row>
    <row r="5631" spans="1:4" x14ac:dyDescent="0.2">
      <c r="A5631">
        <v>12</v>
      </c>
      <c r="B5631" s="8">
        <v>2626</v>
      </c>
      <c r="C5631" s="9">
        <v>0.90248000000000006</v>
      </c>
      <c r="D5631" t="s">
        <v>179</v>
      </c>
    </row>
    <row r="5632" spans="1:4" x14ac:dyDescent="0.2">
      <c r="A5632">
        <v>12</v>
      </c>
      <c r="B5632" s="8">
        <v>2627</v>
      </c>
      <c r="C5632" s="9">
        <v>0.90246000000000004</v>
      </c>
      <c r="D5632" t="s">
        <v>179</v>
      </c>
    </row>
    <row r="5633" spans="1:4" x14ac:dyDescent="0.2">
      <c r="A5633">
        <v>12</v>
      </c>
      <c r="B5633" s="8">
        <v>2628</v>
      </c>
      <c r="C5633" s="9">
        <v>0.90244000000000002</v>
      </c>
      <c r="D5633" t="s">
        <v>179</v>
      </c>
    </row>
    <row r="5634" spans="1:4" x14ac:dyDescent="0.2">
      <c r="A5634">
        <v>12</v>
      </c>
      <c r="B5634" s="8">
        <v>2629</v>
      </c>
      <c r="C5634" s="9">
        <v>0.90242</v>
      </c>
      <c r="D5634" t="s">
        <v>179</v>
      </c>
    </row>
    <row r="5635" spans="1:4" x14ac:dyDescent="0.2">
      <c r="A5635">
        <v>12</v>
      </c>
      <c r="B5635" s="8">
        <v>2630</v>
      </c>
      <c r="C5635" s="9">
        <v>0.90239999999999998</v>
      </c>
      <c r="D5635" t="s">
        <v>179</v>
      </c>
    </row>
    <row r="5636" spans="1:4" x14ac:dyDescent="0.2">
      <c r="A5636">
        <v>12</v>
      </c>
      <c r="B5636" s="8">
        <v>2631</v>
      </c>
      <c r="C5636" s="9">
        <v>0.90238000000000007</v>
      </c>
      <c r="D5636" t="s">
        <v>179</v>
      </c>
    </row>
    <row r="5637" spans="1:4" x14ac:dyDescent="0.2">
      <c r="A5637">
        <v>12</v>
      </c>
      <c r="B5637" s="8">
        <v>2632</v>
      </c>
      <c r="C5637" s="9">
        <v>0.90236000000000005</v>
      </c>
      <c r="D5637" t="s">
        <v>179</v>
      </c>
    </row>
    <row r="5638" spans="1:4" x14ac:dyDescent="0.2">
      <c r="A5638">
        <v>12</v>
      </c>
      <c r="B5638" s="8">
        <v>2633</v>
      </c>
      <c r="C5638" s="9">
        <v>0.90234000000000003</v>
      </c>
      <c r="D5638" t="s">
        <v>179</v>
      </c>
    </row>
    <row r="5639" spans="1:4" x14ac:dyDescent="0.2">
      <c r="A5639">
        <v>12</v>
      </c>
      <c r="B5639" s="8">
        <v>2634</v>
      </c>
      <c r="C5639" s="9">
        <v>0.90232000000000001</v>
      </c>
      <c r="D5639" t="s">
        <v>179</v>
      </c>
    </row>
    <row r="5640" spans="1:4" x14ac:dyDescent="0.2">
      <c r="A5640">
        <v>12</v>
      </c>
      <c r="B5640" s="8">
        <v>2635</v>
      </c>
      <c r="C5640" s="9">
        <v>0.90229999999999999</v>
      </c>
      <c r="D5640" t="s">
        <v>179</v>
      </c>
    </row>
    <row r="5641" spans="1:4" x14ac:dyDescent="0.2">
      <c r="A5641">
        <v>12</v>
      </c>
      <c r="B5641" s="8">
        <v>2636</v>
      </c>
      <c r="C5641" s="9">
        <v>0.90227999999999997</v>
      </c>
      <c r="D5641" t="s">
        <v>179</v>
      </c>
    </row>
    <row r="5642" spans="1:4" x14ac:dyDescent="0.2">
      <c r="A5642">
        <v>12</v>
      </c>
      <c r="B5642" s="8">
        <v>2637</v>
      </c>
      <c r="C5642" s="9">
        <v>0.90226000000000006</v>
      </c>
      <c r="D5642" t="s">
        <v>179</v>
      </c>
    </row>
    <row r="5643" spans="1:4" x14ac:dyDescent="0.2">
      <c r="A5643">
        <v>12</v>
      </c>
      <c r="B5643" s="8">
        <v>2638</v>
      </c>
      <c r="C5643" s="9">
        <v>0.90224000000000004</v>
      </c>
      <c r="D5643" t="s">
        <v>179</v>
      </c>
    </row>
    <row r="5644" spans="1:4" x14ac:dyDescent="0.2">
      <c r="A5644">
        <v>12</v>
      </c>
      <c r="B5644" s="8">
        <v>2639</v>
      </c>
      <c r="C5644" s="9">
        <v>0.90222000000000002</v>
      </c>
      <c r="D5644" t="s">
        <v>179</v>
      </c>
    </row>
    <row r="5645" spans="1:4" x14ac:dyDescent="0.2">
      <c r="A5645">
        <v>12</v>
      </c>
      <c r="B5645" s="8">
        <v>2640</v>
      </c>
      <c r="C5645" s="9">
        <v>0.9022</v>
      </c>
      <c r="D5645" t="s">
        <v>179</v>
      </c>
    </row>
    <row r="5646" spans="1:4" x14ac:dyDescent="0.2">
      <c r="A5646">
        <v>12</v>
      </c>
      <c r="B5646" s="8">
        <v>2641</v>
      </c>
      <c r="C5646" s="9">
        <v>0.90217999999999998</v>
      </c>
      <c r="D5646" t="s">
        <v>179</v>
      </c>
    </row>
    <row r="5647" spans="1:4" x14ac:dyDescent="0.2">
      <c r="A5647">
        <v>12</v>
      </c>
      <c r="B5647" s="8">
        <v>2642</v>
      </c>
      <c r="C5647" s="9">
        <v>0.90216000000000007</v>
      </c>
      <c r="D5647" t="s">
        <v>179</v>
      </c>
    </row>
    <row r="5648" spans="1:4" x14ac:dyDescent="0.2">
      <c r="A5648">
        <v>12</v>
      </c>
      <c r="B5648" s="8">
        <v>2643</v>
      </c>
      <c r="C5648" s="9">
        <v>0.90214000000000005</v>
      </c>
      <c r="D5648" t="s">
        <v>179</v>
      </c>
    </row>
    <row r="5649" spans="1:4" x14ac:dyDescent="0.2">
      <c r="A5649">
        <v>12</v>
      </c>
      <c r="B5649" s="8">
        <v>2644</v>
      </c>
      <c r="C5649" s="9">
        <v>0.90212000000000003</v>
      </c>
      <c r="D5649" t="s">
        <v>179</v>
      </c>
    </row>
    <row r="5650" spans="1:4" x14ac:dyDescent="0.2">
      <c r="A5650">
        <v>12</v>
      </c>
      <c r="B5650" s="8">
        <v>2645</v>
      </c>
      <c r="C5650" s="9">
        <v>0.90210000000000001</v>
      </c>
      <c r="D5650" t="s">
        <v>179</v>
      </c>
    </row>
    <row r="5651" spans="1:4" x14ac:dyDescent="0.2">
      <c r="A5651">
        <v>12</v>
      </c>
      <c r="B5651" s="8">
        <v>2646</v>
      </c>
      <c r="C5651" s="9">
        <v>0.90207999999999999</v>
      </c>
      <c r="D5651" t="s">
        <v>179</v>
      </c>
    </row>
    <row r="5652" spans="1:4" x14ac:dyDescent="0.2">
      <c r="A5652">
        <v>12</v>
      </c>
      <c r="B5652" s="8">
        <v>2647</v>
      </c>
      <c r="C5652" s="9">
        <v>0.90205999999999997</v>
      </c>
      <c r="D5652" t="s">
        <v>179</v>
      </c>
    </row>
    <row r="5653" spans="1:4" x14ac:dyDescent="0.2">
      <c r="A5653">
        <v>12</v>
      </c>
      <c r="B5653" s="8">
        <v>2648</v>
      </c>
      <c r="C5653" s="9">
        <v>0.90204000000000006</v>
      </c>
      <c r="D5653" t="s">
        <v>179</v>
      </c>
    </row>
    <row r="5654" spans="1:4" x14ac:dyDescent="0.2">
      <c r="A5654">
        <v>12</v>
      </c>
      <c r="B5654" s="8">
        <v>2649</v>
      </c>
      <c r="C5654" s="9">
        <v>0.90202000000000004</v>
      </c>
      <c r="D5654" t="s">
        <v>179</v>
      </c>
    </row>
    <row r="5655" spans="1:4" x14ac:dyDescent="0.2">
      <c r="A5655">
        <v>12</v>
      </c>
      <c r="B5655" s="8">
        <v>2650</v>
      </c>
      <c r="C5655" s="9">
        <v>0.90200000000000002</v>
      </c>
      <c r="D5655" t="s">
        <v>179</v>
      </c>
    </row>
    <row r="5656" spans="1:4" x14ac:dyDescent="0.2">
      <c r="A5656">
        <v>12</v>
      </c>
      <c r="B5656" s="8">
        <v>2651</v>
      </c>
      <c r="C5656" s="9">
        <v>0.90198</v>
      </c>
      <c r="D5656" t="s">
        <v>179</v>
      </c>
    </row>
    <row r="5657" spans="1:4" x14ac:dyDescent="0.2">
      <c r="A5657">
        <v>12</v>
      </c>
      <c r="B5657" s="8">
        <v>2652</v>
      </c>
      <c r="C5657" s="9">
        <v>0.90195999999999998</v>
      </c>
      <c r="D5657" t="s">
        <v>179</v>
      </c>
    </row>
    <row r="5658" spans="1:4" x14ac:dyDescent="0.2">
      <c r="A5658">
        <v>12</v>
      </c>
      <c r="B5658" s="8">
        <v>2653</v>
      </c>
      <c r="C5658" s="9">
        <v>0.90194000000000007</v>
      </c>
      <c r="D5658" t="s">
        <v>179</v>
      </c>
    </row>
    <row r="5659" spans="1:4" x14ac:dyDescent="0.2">
      <c r="A5659">
        <v>12</v>
      </c>
      <c r="B5659" s="8">
        <v>2654</v>
      </c>
      <c r="C5659" s="9">
        <v>0.90192000000000005</v>
      </c>
      <c r="D5659" t="s">
        <v>179</v>
      </c>
    </row>
    <row r="5660" spans="1:4" x14ac:dyDescent="0.2">
      <c r="A5660">
        <v>12</v>
      </c>
      <c r="B5660" s="8">
        <v>2655</v>
      </c>
      <c r="C5660" s="9">
        <v>0.90190000000000003</v>
      </c>
      <c r="D5660" t="s">
        <v>179</v>
      </c>
    </row>
    <row r="5661" spans="1:4" x14ac:dyDescent="0.2">
      <c r="A5661">
        <v>12</v>
      </c>
      <c r="B5661" s="8">
        <v>2656</v>
      </c>
      <c r="C5661" s="9">
        <v>0.90188000000000001</v>
      </c>
      <c r="D5661" t="s">
        <v>179</v>
      </c>
    </row>
    <row r="5662" spans="1:4" x14ac:dyDescent="0.2">
      <c r="A5662">
        <v>12</v>
      </c>
      <c r="B5662" s="8">
        <v>2657</v>
      </c>
      <c r="C5662" s="9">
        <v>0.90185999999999999</v>
      </c>
      <c r="D5662" t="s">
        <v>179</v>
      </c>
    </row>
    <row r="5663" spans="1:4" x14ac:dyDescent="0.2">
      <c r="A5663">
        <v>12</v>
      </c>
      <c r="B5663" s="8">
        <v>2658</v>
      </c>
      <c r="C5663" s="9">
        <v>0.90183999999999997</v>
      </c>
      <c r="D5663" t="s">
        <v>179</v>
      </c>
    </row>
    <row r="5664" spans="1:4" x14ac:dyDescent="0.2">
      <c r="A5664">
        <v>12</v>
      </c>
      <c r="B5664" s="8">
        <v>2659</v>
      </c>
      <c r="C5664" s="9">
        <v>0.90182000000000007</v>
      </c>
      <c r="D5664" t="s">
        <v>179</v>
      </c>
    </row>
    <row r="5665" spans="1:4" x14ac:dyDescent="0.2">
      <c r="A5665">
        <v>12</v>
      </c>
      <c r="B5665" s="8">
        <v>2660</v>
      </c>
      <c r="C5665" s="9">
        <v>0.90180000000000005</v>
      </c>
      <c r="D5665" t="s">
        <v>179</v>
      </c>
    </row>
    <row r="5666" spans="1:4" x14ac:dyDescent="0.2">
      <c r="A5666">
        <v>12</v>
      </c>
      <c r="B5666" s="8">
        <v>2661</v>
      </c>
      <c r="C5666" s="9">
        <v>0.90178000000000003</v>
      </c>
      <c r="D5666" t="s">
        <v>179</v>
      </c>
    </row>
    <row r="5667" spans="1:4" x14ac:dyDescent="0.2">
      <c r="A5667">
        <v>12</v>
      </c>
      <c r="B5667" s="8">
        <v>2662</v>
      </c>
      <c r="C5667" s="9">
        <v>0.90176000000000001</v>
      </c>
      <c r="D5667" t="s">
        <v>179</v>
      </c>
    </row>
    <row r="5668" spans="1:4" x14ac:dyDescent="0.2">
      <c r="A5668">
        <v>12</v>
      </c>
      <c r="B5668" s="8">
        <v>2663</v>
      </c>
      <c r="C5668" s="9">
        <v>0.90173999999999999</v>
      </c>
      <c r="D5668" t="s">
        <v>179</v>
      </c>
    </row>
    <row r="5669" spans="1:4" x14ac:dyDescent="0.2">
      <c r="A5669">
        <v>12</v>
      </c>
      <c r="B5669" s="8">
        <v>2664</v>
      </c>
      <c r="C5669" s="9">
        <v>0.90172000000000008</v>
      </c>
      <c r="D5669" t="s">
        <v>179</v>
      </c>
    </row>
    <row r="5670" spans="1:4" x14ac:dyDescent="0.2">
      <c r="A5670">
        <v>12</v>
      </c>
      <c r="B5670" s="8">
        <v>2665</v>
      </c>
      <c r="C5670" s="9">
        <v>0.90170000000000006</v>
      </c>
      <c r="D5670" t="s">
        <v>179</v>
      </c>
    </row>
    <row r="5671" spans="1:4" x14ac:dyDescent="0.2">
      <c r="A5671">
        <v>12</v>
      </c>
      <c r="B5671" s="8">
        <v>2666</v>
      </c>
      <c r="C5671" s="9">
        <v>0.90168000000000004</v>
      </c>
      <c r="D5671" t="s">
        <v>179</v>
      </c>
    </row>
    <row r="5672" spans="1:4" x14ac:dyDescent="0.2">
      <c r="A5672">
        <v>12</v>
      </c>
      <c r="B5672" s="8">
        <v>2667</v>
      </c>
      <c r="C5672" s="9">
        <v>0.90166000000000002</v>
      </c>
      <c r="D5672" t="s">
        <v>179</v>
      </c>
    </row>
    <row r="5673" spans="1:4" x14ac:dyDescent="0.2">
      <c r="A5673">
        <v>12</v>
      </c>
      <c r="B5673" s="8">
        <v>2668</v>
      </c>
      <c r="C5673" s="9">
        <v>0.90164</v>
      </c>
      <c r="D5673" t="s">
        <v>179</v>
      </c>
    </row>
    <row r="5674" spans="1:4" x14ac:dyDescent="0.2">
      <c r="A5674">
        <v>12</v>
      </c>
      <c r="B5674" s="8">
        <v>2669</v>
      </c>
      <c r="C5674" s="9">
        <v>0.90161999999999998</v>
      </c>
      <c r="D5674" t="s">
        <v>179</v>
      </c>
    </row>
    <row r="5675" spans="1:4" x14ac:dyDescent="0.2">
      <c r="A5675">
        <v>12</v>
      </c>
      <c r="B5675" s="8">
        <v>2670</v>
      </c>
      <c r="C5675" s="9">
        <v>0.90160000000000007</v>
      </c>
      <c r="D5675" t="s">
        <v>179</v>
      </c>
    </row>
    <row r="5676" spans="1:4" x14ac:dyDescent="0.2">
      <c r="A5676">
        <v>12</v>
      </c>
      <c r="B5676" s="8">
        <v>2671</v>
      </c>
      <c r="C5676" s="9">
        <v>0.90158000000000005</v>
      </c>
      <c r="D5676" t="s">
        <v>179</v>
      </c>
    </row>
    <row r="5677" spans="1:4" x14ac:dyDescent="0.2">
      <c r="A5677">
        <v>12</v>
      </c>
      <c r="B5677" s="8">
        <v>2672</v>
      </c>
      <c r="C5677" s="9">
        <v>0.90156000000000003</v>
      </c>
      <c r="D5677" t="s">
        <v>179</v>
      </c>
    </row>
    <row r="5678" spans="1:4" x14ac:dyDescent="0.2">
      <c r="A5678">
        <v>12</v>
      </c>
      <c r="B5678" s="8">
        <v>2673</v>
      </c>
      <c r="C5678" s="9">
        <v>0.90154000000000001</v>
      </c>
      <c r="D5678" t="s">
        <v>179</v>
      </c>
    </row>
    <row r="5679" spans="1:4" x14ac:dyDescent="0.2">
      <c r="A5679">
        <v>12</v>
      </c>
      <c r="B5679" s="8">
        <v>2674</v>
      </c>
      <c r="C5679" s="9">
        <v>0.90151999999999999</v>
      </c>
      <c r="D5679" t="s">
        <v>179</v>
      </c>
    </row>
    <row r="5680" spans="1:4" x14ac:dyDescent="0.2">
      <c r="A5680">
        <v>12</v>
      </c>
      <c r="B5680" s="8">
        <v>2675</v>
      </c>
      <c r="C5680" s="9">
        <v>0.90149999999999997</v>
      </c>
      <c r="D5680" t="s">
        <v>179</v>
      </c>
    </row>
    <row r="5681" spans="1:4" x14ac:dyDescent="0.2">
      <c r="A5681">
        <v>12</v>
      </c>
      <c r="B5681" s="8">
        <v>2676</v>
      </c>
      <c r="C5681" s="9">
        <v>0.90148000000000006</v>
      </c>
      <c r="D5681" t="s">
        <v>179</v>
      </c>
    </row>
    <row r="5682" spans="1:4" x14ac:dyDescent="0.2">
      <c r="A5682">
        <v>12</v>
      </c>
      <c r="B5682" s="8">
        <v>2677</v>
      </c>
      <c r="C5682" s="9">
        <v>0.90146000000000004</v>
      </c>
      <c r="D5682" t="s">
        <v>179</v>
      </c>
    </row>
    <row r="5683" spans="1:4" x14ac:dyDescent="0.2">
      <c r="A5683">
        <v>12</v>
      </c>
      <c r="B5683" s="8">
        <v>2678</v>
      </c>
      <c r="C5683" s="9">
        <v>0.90144000000000002</v>
      </c>
      <c r="D5683" t="s">
        <v>179</v>
      </c>
    </row>
    <row r="5684" spans="1:4" x14ac:dyDescent="0.2">
      <c r="A5684">
        <v>12</v>
      </c>
      <c r="B5684" s="8">
        <v>2679</v>
      </c>
      <c r="C5684" s="9">
        <v>0.90142</v>
      </c>
      <c r="D5684" t="s">
        <v>179</v>
      </c>
    </row>
    <row r="5685" spans="1:4" x14ac:dyDescent="0.2">
      <c r="A5685">
        <v>12</v>
      </c>
      <c r="B5685" s="8">
        <v>2680</v>
      </c>
      <c r="C5685" s="9">
        <v>0.90139999999999998</v>
      </c>
      <c r="D5685" t="s">
        <v>179</v>
      </c>
    </row>
    <row r="5686" spans="1:4" x14ac:dyDescent="0.2">
      <c r="A5686">
        <v>12</v>
      </c>
      <c r="B5686" s="8">
        <v>2681</v>
      </c>
      <c r="C5686" s="9">
        <v>0.90138000000000007</v>
      </c>
      <c r="D5686" t="s">
        <v>179</v>
      </c>
    </row>
    <row r="5687" spans="1:4" x14ac:dyDescent="0.2">
      <c r="A5687">
        <v>12</v>
      </c>
      <c r="B5687" s="8">
        <v>2682</v>
      </c>
      <c r="C5687" s="9">
        <v>0.90136000000000005</v>
      </c>
      <c r="D5687" t="s">
        <v>179</v>
      </c>
    </row>
    <row r="5688" spans="1:4" x14ac:dyDescent="0.2">
      <c r="A5688">
        <v>12</v>
      </c>
      <c r="B5688" s="8">
        <v>2683</v>
      </c>
      <c r="C5688" s="9">
        <v>0.90134000000000003</v>
      </c>
      <c r="D5688" t="s">
        <v>179</v>
      </c>
    </row>
    <row r="5689" spans="1:4" x14ac:dyDescent="0.2">
      <c r="A5689">
        <v>12</v>
      </c>
      <c r="B5689" s="8">
        <v>2684</v>
      </c>
      <c r="C5689" s="9">
        <v>0.90132000000000001</v>
      </c>
      <c r="D5689" t="s">
        <v>179</v>
      </c>
    </row>
    <row r="5690" spans="1:4" x14ac:dyDescent="0.2">
      <c r="A5690">
        <v>12</v>
      </c>
      <c r="B5690" s="8">
        <v>2685</v>
      </c>
      <c r="C5690" s="9">
        <v>0.90129999999999999</v>
      </c>
      <c r="D5690" t="s">
        <v>179</v>
      </c>
    </row>
    <row r="5691" spans="1:4" x14ac:dyDescent="0.2">
      <c r="A5691">
        <v>12</v>
      </c>
      <c r="B5691" s="8">
        <v>2686</v>
      </c>
      <c r="C5691" s="9">
        <v>0.90127999999999997</v>
      </c>
      <c r="D5691" t="s">
        <v>179</v>
      </c>
    </row>
    <row r="5692" spans="1:4" x14ac:dyDescent="0.2">
      <c r="A5692">
        <v>12</v>
      </c>
      <c r="B5692" s="8">
        <v>2687</v>
      </c>
      <c r="C5692" s="9">
        <v>0.90126000000000006</v>
      </c>
      <c r="D5692" t="s">
        <v>179</v>
      </c>
    </row>
    <row r="5693" spans="1:4" x14ac:dyDescent="0.2">
      <c r="A5693">
        <v>12</v>
      </c>
      <c r="B5693" s="8">
        <v>2688</v>
      </c>
      <c r="C5693" s="9">
        <v>0.90124000000000004</v>
      </c>
      <c r="D5693" t="s">
        <v>179</v>
      </c>
    </row>
    <row r="5694" spans="1:4" x14ac:dyDescent="0.2">
      <c r="A5694">
        <v>12</v>
      </c>
      <c r="B5694" s="8">
        <v>2689</v>
      </c>
      <c r="C5694" s="9">
        <v>0.90122000000000002</v>
      </c>
      <c r="D5694" t="s">
        <v>179</v>
      </c>
    </row>
    <row r="5695" spans="1:4" x14ac:dyDescent="0.2">
      <c r="A5695">
        <v>12</v>
      </c>
      <c r="B5695" s="8">
        <v>2690</v>
      </c>
      <c r="C5695" s="9">
        <v>0.9012</v>
      </c>
      <c r="D5695" t="s">
        <v>179</v>
      </c>
    </row>
    <row r="5696" spans="1:4" x14ac:dyDescent="0.2">
      <c r="A5696">
        <v>12</v>
      </c>
      <c r="B5696" s="8">
        <v>2691</v>
      </c>
      <c r="C5696" s="9">
        <v>0.90117999999999998</v>
      </c>
      <c r="D5696" t="s">
        <v>179</v>
      </c>
    </row>
    <row r="5697" spans="1:4" x14ac:dyDescent="0.2">
      <c r="A5697">
        <v>12</v>
      </c>
      <c r="B5697" s="8">
        <v>2692</v>
      </c>
      <c r="C5697" s="9">
        <v>0.90116000000000007</v>
      </c>
      <c r="D5697" t="s">
        <v>179</v>
      </c>
    </row>
    <row r="5698" spans="1:4" x14ac:dyDescent="0.2">
      <c r="A5698">
        <v>12</v>
      </c>
      <c r="B5698" s="8">
        <v>2693</v>
      </c>
      <c r="C5698" s="9">
        <v>0.90114000000000005</v>
      </c>
      <c r="D5698" t="s">
        <v>179</v>
      </c>
    </row>
    <row r="5699" spans="1:4" x14ac:dyDescent="0.2">
      <c r="A5699">
        <v>12</v>
      </c>
      <c r="B5699" s="8">
        <v>2694</v>
      </c>
      <c r="C5699" s="9">
        <v>0.90112000000000003</v>
      </c>
      <c r="D5699" t="s">
        <v>179</v>
      </c>
    </row>
    <row r="5700" spans="1:4" x14ac:dyDescent="0.2">
      <c r="A5700">
        <v>12</v>
      </c>
      <c r="B5700" s="8">
        <v>2695</v>
      </c>
      <c r="C5700" s="9">
        <v>0.90110000000000001</v>
      </c>
      <c r="D5700" t="s">
        <v>179</v>
      </c>
    </row>
    <row r="5701" spans="1:4" x14ac:dyDescent="0.2">
      <c r="A5701">
        <v>12</v>
      </c>
      <c r="B5701" s="8">
        <v>2696</v>
      </c>
      <c r="C5701" s="9">
        <v>0.90107999999999999</v>
      </c>
      <c r="D5701" t="s">
        <v>179</v>
      </c>
    </row>
    <row r="5702" spans="1:4" x14ac:dyDescent="0.2">
      <c r="A5702">
        <v>12</v>
      </c>
      <c r="B5702" s="8">
        <v>2697</v>
      </c>
      <c r="C5702" s="9">
        <v>0.90105999999999997</v>
      </c>
      <c r="D5702" t="s">
        <v>179</v>
      </c>
    </row>
    <row r="5703" spans="1:4" x14ac:dyDescent="0.2">
      <c r="A5703">
        <v>12</v>
      </c>
      <c r="B5703" s="8">
        <v>2698</v>
      </c>
      <c r="C5703" s="9">
        <v>0.90104000000000006</v>
      </c>
      <c r="D5703" t="s">
        <v>179</v>
      </c>
    </row>
    <row r="5704" spans="1:4" x14ac:dyDescent="0.2">
      <c r="A5704">
        <v>12</v>
      </c>
      <c r="B5704" s="8">
        <v>2699</v>
      </c>
      <c r="C5704" s="9">
        <v>0.90102000000000004</v>
      </c>
      <c r="D5704" t="s">
        <v>179</v>
      </c>
    </row>
    <row r="5705" spans="1:4" x14ac:dyDescent="0.2">
      <c r="A5705">
        <v>12</v>
      </c>
      <c r="B5705" s="8">
        <v>2700</v>
      </c>
      <c r="C5705" s="9">
        <v>0.90100000000000002</v>
      </c>
      <c r="D5705" t="s">
        <v>179</v>
      </c>
    </row>
    <row r="5706" spans="1:4" x14ac:dyDescent="0.2">
      <c r="A5706">
        <v>12</v>
      </c>
      <c r="B5706" s="8">
        <v>2701</v>
      </c>
      <c r="C5706" s="9">
        <v>0.90098</v>
      </c>
      <c r="D5706" t="s">
        <v>179</v>
      </c>
    </row>
    <row r="5707" spans="1:4" x14ac:dyDescent="0.2">
      <c r="A5707">
        <v>12</v>
      </c>
      <c r="B5707" s="8">
        <v>2702</v>
      </c>
      <c r="C5707" s="9">
        <v>0.90095999999999998</v>
      </c>
      <c r="D5707" t="s">
        <v>179</v>
      </c>
    </row>
    <row r="5708" spans="1:4" x14ac:dyDescent="0.2">
      <c r="A5708">
        <v>12</v>
      </c>
      <c r="B5708" s="8">
        <v>2703</v>
      </c>
      <c r="C5708" s="9">
        <v>0.90094000000000007</v>
      </c>
      <c r="D5708" t="s">
        <v>179</v>
      </c>
    </row>
    <row r="5709" spans="1:4" x14ac:dyDescent="0.2">
      <c r="A5709">
        <v>12</v>
      </c>
      <c r="B5709" s="8">
        <v>2704</v>
      </c>
      <c r="C5709" s="9">
        <v>0.90092000000000005</v>
      </c>
      <c r="D5709" t="s">
        <v>179</v>
      </c>
    </row>
    <row r="5710" spans="1:4" x14ac:dyDescent="0.2">
      <c r="A5710">
        <v>12</v>
      </c>
      <c r="B5710" s="8">
        <v>2705</v>
      </c>
      <c r="C5710" s="9">
        <v>0.90090000000000003</v>
      </c>
      <c r="D5710" t="s">
        <v>179</v>
      </c>
    </row>
    <row r="5711" spans="1:4" x14ac:dyDescent="0.2">
      <c r="A5711">
        <v>12</v>
      </c>
      <c r="B5711" s="8">
        <v>2706</v>
      </c>
      <c r="C5711" s="9">
        <v>0.90088000000000001</v>
      </c>
      <c r="D5711" t="s">
        <v>179</v>
      </c>
    </row>
    <row r="5712" spans="1:4" x14ac:dyDescent="0.2">
      <c r="A5712">
        <v>12</v>
      </c>
      <c r="B5712" s="8">
        <v>2707</v>
      </c>
      <c r="C5712" s="9">
        <v>0.90085999999999999</v>
      </c>
      <c r="D5712" t="s">
        <v>179</v>
      </c>
    </row>
    <row r="5713" spans="1:4" x14ac:dyDescent="0.2">
      <c r="A5713">
        <v>12</v>
      </c>
      <c r="B5713" s="8">
        <v>2708</v>
      </c>
      <c r="C5713" s="9">
        <v>0.90083999999999997</v>
      </c>
      <c r="D5713" t="s">
        <v>179</v>
      </c>
    </row>
    <row r="5714" spans="1:4" x14ac:dyDescent="0.2">
      <c r="A5714">
        <v>12</v>
      </c>
      <c r="B5714" s="8">
        <v>2709</v>
      </c>
      <c r="C5714" s="9">
        <v>0.90082000000000007</v>
      </c>
      <c r="D5714" t="s">
        <v>179</v>
      </c>
    </row>
    <row r="5715" spans="1:4" x14ac:dyDescent="0.2">
      <c r="A5715">
        <v>12</v>
      </c>
      <c r="B5715" s="8">
        <v>2710</v>
      </c>
      <c r="C5715" s="9">
        <v>0.90080000000000005</v>
      </c>
      <c r="D5715" t="s">
        <v>179</v>
      </c>
    </row>
    <row r="5716" spans="1:4" x14ac:dyDescent="0.2">
      <c r="A5716">
        <v>12</v>
      </c>
      <c r="B5716" s="8">
        <v>2711</v>
      </c>
      <c r="C5716" s="9">
        <v>0.90078000000000003</v>
      </c>
      <c r="D5716" t="s">
        <v>179</v>
      </c>
    </row>
    <row r="5717" spans="1:4" x14ac:dyDescent="0.2">
      <c r="A5717">
        <v>12</v>
      </c>
      <c r="B5717" s="8">
        <v>2712</v>
      </c>
      <c r="C5717" s="9">
        <v>0.90076000000000001</v>
      </c>
      <c r="D5717" t="s">
        <v>179</v>
      </c>
    </row>
    <row r="5718" spans="1:4" x14ac:dyDescent="0.2">
      <c r="A5718">
        <v>12</v>
      </c>
      <c r="B5718" s="8">
        <v>2713</v>
      </c>
      <c r="C5718" s="9">
        <v>0.90073999999999999</v>
      </c>
      <c r="D5718" t="s">
        <v>179</v>
      </c>
    </row>
    <row r="5719" spans="1:4" x14ac:dyDescent="0.2">
      <c r="A5719">
        <v>12</v>
      </c>
      <c r="B5719" s="8">
        <v>2714</v>
      </c>
      <c r="C5719" s="9">
        <v>0.90072000000000008</v>
      </c>
      <c r="D5719" t="s">
        <v>179</v>
      </c>
    </row>
    <row r="5720" spans="1:4" x14ac:dyDescent="0.2">
      <c r="A5720">
        <v>12</v>
      </c>
      <c r="B5720" s="8">
        <v>2715</v>
      </c>
      <c r="C5720" s="9">
        <v>0.90070000000000006</v>
      </c>
      <c r="D5720" t="s">
        <v>179</v>
      </c>
    </row>
    <row r="5721" spans="1:4" x14ac:dyDescent="0.2">
      <c r="A5721">
        <v>12</v>
      </c>
      <c r="B5721" s="8">
        <v>2716</v>
      </c>
      <c r="C5721" s="9">
        <v>0.90068000000000004</v>
      </c>
      <c r="D5721" t="s">
        <v>179</v>
      </c>
    </row>
    <row r="5722" spans="1:4" x14ac:dyDescent="0.2">
      <c r="A5722">
        <v>12</v>
      </c>
      <c r="B5722" s="8">
        <v>2717</v>
      </c>
      <c r="C5722" s="9">
        <v>0.90066000000000002</v>
      </c>
      <c r="D5722" t="s">
        <v>179</v>
      </c>
    </row>
    <row r="5723" spans="1:4" x14ac:dyDescent="0.2">
      <c r="A5723">
        <v>12</v>
      </c>
      <c r="B5723" s="8">
        <v>2718</v>
      </c>
      <c r="C5723" s="9">
        <v>0.90064</v>
      </c>
      <c r="D5723" t="s">
        <v>179</v>
      </c>
    </row>
    <row r="5724" spans="1:4" x14ac:dyDescent="0.2">
      <c r="A5724">
        <v>12</v>
      </c>
      <c r="B5724" s="8">
        <v>2719</v>
      </c>
      <c r="C5724" s="9">
        <v>0.90061999999999998</v>
      </c>
      <c r="D5724" t="s">
        <v>179</v>
      </c>
    </row>
    <row r="5725" spans="1:4" x14ac:dyDescent="0.2">
      <c r="A5725">
        <v>12</v>
      </c>
      <c r="B5725" s="8">
        <v>2720</v>
      </c>
      <c r="C5725" s="9">
        <v>0.90060000000000007</v>
      </c>
      <c r="D5725" t="s">
        <v>179</v>
      </c>
    </row>
    <row r="5726" spans="1:4" x14ac:dyDescent="0.2">
      <c r="A5726">
        <v>12</v>
      </c>
      <c r="B5726" s="8">
        <v>2721</v>
      </c>
      <c r="C5726" s="9">
        <v>0.90058000000000005</v>
      </c>
      <c r="D5726" t="s">
        <v>179</v>
      </c>
    </row>
    <row r="5727" spans="1:4" x14ac:dyDescent="0.2">
      <c r="A5727">
        <v>12</v>
      </c>
      <c r="B5727" s="8">
        <v>2722</v>
      </c>
      <c r="C5727" s="9">
        <v>0.90056000000000003</v>
      </c>
      <c r="D5727" t="s">
        <v>179</v>
      </c>
    </row>
    <row r="5728" spans="1:4" x14ac:dyDescent="0.2">
      <c r="A5728">
        <v>12</v>
      </c>
      <c r="B5728" s="8">
        <v>2723</v>
      </c>
      <c r="C5728" s="9">
        <v>0.90054000000000001</v>
      </c>
      <c r="D5728" t="s">
        <v>179</v>
      </c>
    </row>
    <row r="5729" spans="1:4" x14ac:dyDescent="0.2">
      <c r="A5729">
        <v>12</v>
      </c>
      <c r="B5729" s="8">
        <v>2724</v>
      </c>
      <c r="C5729" s="9">
        <v>0.90051999999999999</v>
      </c>
      <c r="D5729" t="s">
        <v>179</v>
      </c>
    </row>
    <row r="5730" spans="1:4" x14ac:dyDescent="0.2">
      <c r="A5730">
        <v>12</v>
      </c>
      <c r="B5730" s="8">
        <v>2725</v>
      </c>
      <c r="C5730" s="9">
        <v>0.90050000000000008</v>
      </c>
      <c r="D5730" t="s">
        <v>179</v>
      </c>
    </row>
    <row r="5731" spans="1:4" x14ac:dyDescent="0.2">
      <c r="A5731">
        <v>12</v>
      </c>
      <c r="B5731" s="8">
        <v>2726</v>
      </c>
      <c r="C5731" s="9">
        <v>0.90048000000000006</v>
      </c>
      <c r="D5731" t="s">
        <v>179</v>
      </c>
    </row>
    <row r="5732" spans="1:4" x14ac:dyDescent="0.2">
      <c r="A5732">
        <v>12</v>
      </c>
      <c r="B5732" s="8">
        <v>2727</v>
      </c>
      <c r="C5732" s="9">
        <v>0.90046000000000004</v>
      </c>
      <c r="D5732" t="s">
        <v>179</v>
      </c>
    </row>
    <row r="5733" spans="1:4" x14ac:dyDescent="0.2">
      <c r="A5733">
        <v>12</v>
      </c>
      <c r="B5733" s="8">
        <v>2728</v>
      </c>
      <c r="C5733" s="9">
        <v>0.90044000000000002</v>
      </c>
      <c r="D5733" t="s">
        <v>179</v>
      </c>
    </row>
    <row r="5734" spans="1:4" x14ac:dyDescent="0.2">
      <c r="A5734">
        <v>12</v>
      </c>
      <c r="B5734" s="8">
        <v>2729</v>
      </c>
      <c r="C5734" s="9">
        <v>0.90042</v>
      </c>
      <c r="D5734" t="s">
        <v>179</v>
      </c>
    </row>
    <row r="5735" spans="1:4" x14ac:dyDescent="0.2">
      <c r="A5735">
        <v>12</v>
      </c>
      <c r="B5735" s="8">
        <v>2730</v>
      </c>
      <c r="C5735" s="9">
        <v>0.90039999999999998</v>
      </c>
      <c r="D5735" t="s">
        <v>179</v>
      </c>
    </row>
    <row r="5736" spans="1:4" x14ac:dyDescent="0.2">
      <c r="A5736">
        <v>12</v>
      </c>
      <c r="B5736" s="8">
        <v>2731</v>
      </c>
      <c r="C5736" s="9">
        <v>0.90038000000000007</v>
      </c>
      <c r="D5736" t="s">
        <v>179</v>
      </c>
    </row>
    <row r="5737" spans="1:4" x14ac:dyDescent="0.2">
      <c r="A5737">
        <v>12</v>
      </c>
      <c r="B5737" s="8">
        <v>2732</v>
      </c>
      <c r="C5737" s="9">
        <v>0.90036000000000005</v>
      </c>
      <c r="D5737" t="s">
        <v>179</v>
      </c>
    </row>
    <row r="5738" spans="1:4" x14ac:dyDescent="0.2">
      <c r="A5738">
        <v>12</v>
      </c>
      <c r="B5738" s="8">
        <v>2733</v>
      </c>
      <c r="C5738" s="9">
        <v>0.90034000000000003</v>
      </c>
      <c r="D5738" t="s">
        <v>179</v>
      </c>
    </row>
    <row r="5739" spans="1:4" x14ac:dyDescent="0.2">
      <c r="A5739">
        <v>12</v>
      </c>
      <c r="B5739" s="8">
        <v>2734</v>
      </c>
      <c r="C5739" s="9">
        <v>0.90032000000000001</v>
      </c>
      <c r="D5739" t="s">
        <v>179</v>
      </c>
    </row>
    <row r="5740" spans="1:4" x14ac:dyDescent="0.2">
      <c r="A5740">
        <v>12</v>
      </c>
      <c r="B5740" s="8">
        <v>2735</v>
      </c>
      <c r="C5740" s="9">
        <v>0.90029999999999999</v>
      </c>
      <c r="D5740" t="s">
        <v>179</v>
      </c>
    </row>
    <row r="5741" spans="1:4" x14ac:dyDescent="0.2">
      <c r="A5741">
        <v>12</v>
      </c>
      <c r="B5741" s="8">
        <v>2736</v>
      </c>
      <c r="C5741" s="9">
        <v>0.90027999999999997</v>
      </c>
      <c r="D5741" t="s">
        <v>179</v>
      </c>
    </row>
    <row r="5742" spans="1:4" x14ac:dyDescent="0.2">
      <c r="A5742">
        <v>12</v>
      </c>
      <c r="B5742" s="8">
        <v>2737</v>
      </c>
      <c r="C5742" s="9">
        <v>0.90026000000000006</v>
      </c>
      <c r="D5742" t="s">
        <v>179</v>
      </c>
    </row>
    <row r="5743" spans="1:4" x14ac:dyDescent="0.2">
      <c r="A5743">
        <v>12</v>
      </c>
      <c r="B5743" s="8">
        <v>2738</v>
      </c>
      <c r="C5743" s="9">
        <v>0.90024000000000004</v>
      </c>
      <c r="D5743" t="s">
        <v>179</v>
      </c>
    </row>
    <row r="5744" spans="1:4" x14ac:dyDescent="0.2">
      <c r="A5744">
        <v>12</v>
      </c>
      <c r="B5744" s="8">
        <v>2739</v>
      </c>
      <c r="C5744" s="9">
        <v>0.90022000000000002</v>
      </c>
      <c r="D5744" t="s">
        <v>179</v>
      </c>
    </row>
    <row r="5745" spans="1:4" x14ac:dyDescent="0.2">
      <c r="A5745">
        <v>12</v>
      </c>
      <c r="B5745" s="8">
        <v>2740</v>
      </c>
      <c r="C5745" s="9">
        <v>0.9002</v>
      </c>
      <c r="D5745" t="s">
        <v>179</v>
      </c>
    </row>
    <row r="5746" spans="1:4" x14ac:dyDescent="0.2">
      <c r="A5746">
        <v>12</v>
      </c>
      <c r="B5746" s="8">
        <v>2741</v>
      </c>
      <c r="C5746" s="9">
        <v>0.90017999999999998</v>
      </c>
      <c r="D5746" t="s">
        <v>179</v>
      </c>
    </row>
    <row r="5747" spans="1:4" x14ac:dyDescent="0.2">
      <c r="A5747">
        <v>12</v>
      </c>
      <c r="B5747" s="8">
        <v>2742</v>
      </c>
      <c r="C5747" s="9">
        <v>0.90016000000000007</v>
      </c>
      <c r="D5747" t="s">
        <v>179</v>
      </c>
    </row>
    <row r="5748" spans="1:4" x14ac:dyDescent="0.2">
      <c r="A5748">
        <v>12</v>
      </c>
      <c r="B5748" s="8">
        <v>2743</v>
      </c>
      <c r="C5748" s="9">
        <v>0.90014000000000005</v>
      </c>
      <c r="D5748" t="s">
        <v>179</v>
      </c>
    </row>
    <row r="5749" spans="1:4" x14ac:dyDescent="0.2">
      <c r="A5749">
        <v>12</v>
      </c>
      <c r="B5749" s="8">
        <v>2744</v>
      </c>
      <c r="C5749" s="9">
        <v>0.90012000000000003</v>
      </c>
      <c r="D5749" t="s">
        <v>179</v>
      </c>
    </row>
    <row r="5750" spans="1:4" x14ac:dyDescent="0.2">
      <c r="A5750">
        <v>12</v>
      </c>
      <c r="B5750" s="8">
        <v>2745</v>
      </c>
      <c r="C5750" s="9">
        <v>0.90010000000000001</v>
      </c>
      <c r="D5750" t="s">
        <v>179</v>
      </c>
    </row>
    <row r="5751" spans="1:4" x14ac:dyDescent="0.2">
      <c r="A5751">
        <v>12</v>
      </c>
      <c r="B5751" s="8">
        <v>2746</v>
      </c>
      <c r="C5751" s="9">
        <v>0.90007999999999999</v>
      </c>
      <c r="D5751" t="s">
        <v>179</v>
      </c>
    </row>
    <row r="5752" spans="1:4" x14ac:dyDescent="0.2">
      <c r="A5752">
        <v>12</v>
      </c>
      <c r="B5752" s="8">
        <v>2747</v>
      </c>
      <c r="C5752" s="9">
        <v>0.90005999999999997</v>
      </c>
      <c r="D5752" t="s">
        <v>179</v>
      </c>
    </row>
    <row r="5753" spans="1:4" x14ac:dyDescent="0.2">
      <c r="A5753">
        <v>12</v>
      </c>
      <c r="B5753" s="8">
        <v>2748</v>
      </c>
      <c r="C5753" s="9">
        <v>0.90004000000000006</v>
      </c>
      <c r="D5753" t="s">
        <v>179</v>
      </c>
    </row>
    <row r="5754" spans="1:4" x14ac:dyDescent="0.2">
      <c r="A5754">
        <v>12</v>
      </c>
      <c r="B5754" s="8">
        <v>2749</v>
      </c>
      <c r="C5754" s="9">
        <v>0.90002000000000004</v>
      </c>
      <c r="D5754" t="s">
        <v>179</v>
      </c>
    </row>
    <row r="5755" spans="1:4" x14ac:dyDescent="0.2">
      <c r="A5755">
        <v>12</v>
      </c>
      <c r="B5755" s="8">
        <v>2750</v>
      </c>
      <c r="C5755" s="9">
        <v>0.9</v>
      </c>
      <c r="D5755" t="s">
        <v>179</v>
      </c>
    </row>
    <row r="5756" spans="1:4" x14ac:dyDescent="0.2">
      <c r="A5756">
        <v>12</v>
      </c>
      <c r="B5756" s="8">
        <v>2751</v>
      </c>
      <c r="C5756" s="9">
        <v>0.89998</v>
      </c>
      <c r="D5756" t="s">
        <v>179</v>
      </c>
    </row>
    <row r="5757" spans="1:4" x14ac:dyDescent="0.2">
      <c r="A5757">
        <v>12</v>
      </c>
      <c r="B5757" s="8">
        <v>2752</v>
      </c>
      <c r="C5757" s="9">
        <v>0.89995999999999998</v>
      </c>
      <c r="D5757" t="s">
        <v>179</v>
      </c>
    </row>
    <row r="5758" spans="1:4" x14ac:dyDescent="0.2">
      <c r="A5758">
        <v>12</v>
      </c>
      <c r="B5758" s="8">
        <v>2753</v>
      </c>
      <c r="C5758" s="9">
        <v>0.89994000000000007</v>
      </c>
      <c r="D5758" t="s">
        <v>179</v>
      </c>
    </row>
    <row r="5759" spans="1:4" x14ac:dyDescent="0.2">
      <c r="A5759">
        <v>12</v>
      </c>
      <c r="B5759" s="8">
        <v>2754</v>
      </c>
      <c r="C5759" s="9">
        <v>0.89992000000000005</v>
      </c>
      <c r="D5759" t="s">
        <v>179</v>
      </c>
    </row>
    <row r="5760" spans="1:4" x14ac:dyDescent="0.2">
      <c r="A5760">
        <v>12</v>
      </c>
      <c r="B5760" s="8">
        <v>2755</v>
      </c>
      <c r="C5760" s="9">
        <v>0.89990000000000003</v>
      </c>
      <c r="D5760" t="s">
        <v>179</v>
      </c>
    </row>
    <row r="5761" spans="1:4" x14ac:dyDescent="0.2">
      <c r="A5761">
        <v>12</v>
      </c>
      <c r="B5761" s="8">
        <v>2756</v>
      </c>
      <c r="C5761" s="9">
        <v>0.89988000000000001</v>
      </c>
      <c r="D5761" t="s">
        <v>179</v>
      </c>
    </row>
    <row r="5762" spans="1:4" x14ac:dyDescent="0.2">
      <c r="A5762">
        <v>12</v>
      </c>
      <c r="B5762" s="8">
        <v>2757</v>
      </c>
      <c r="C5762" s="9">
        <v>0.89985999999999999</v>
      </c>
      <c r="D5762" t="s">
        <v>179</v>
      </c>
    </row>
    <row r="5763" spans="1:4" x14ac:dyDescent="0.2">
      <c r="A5763">
        <v>12</v>
      </c>
      <c r="B5763" s="8">
        <v>2758</v>
      </c>
      <c r="C5763" s="9">
        <v>0.89983999999999997</v>
      </c>
      <c r="D5763" t="s">
        <v>179</v>
      </c>
    </row>
    <row r="5764" spans="1:4" x14ac:dyDescent="0.2">
      <c r="A5764">
        <v>12</v>
      </c>
      <c r="B5764" s="8">
        <v>2759</v>
      </c>
      <c r="C5764" s="9">
        <v>0.89982000000000006</v>
      </c>
      <c r="D5764" t="s">
        <v>179</v>
      </c>
    </row>
    <row r="5765" spans="1:4" x14ac:dyDescent="0.2">
      <c r="A5765">
        <v>12</v>
      </c>
      <c r="B5765" s="8">
        <v>2760</v>
      </c>
      <c r="C5765" s="9">
        <v>0.89980000000000004</v>
      </c>
      <c r="D5765" t="s">
        <v>179</v>
      </c>
    </row>
    <row r="5766" spans="1:4" x14ac:dyDescent="0.2">
      <c r="A5766">
        <v>12</v>
      </c>
      <c r="B5766" s="8">
        <v>2761</v>
      </c>
      <c r="C5766" s="9">
        <v>0.89978000000000002</v>
      </c>
      <c r="D5766" t="s">
        <v>179</v>
      </c>
    </row>
    <row r="5767" spans="1:4" x14ac:dyDescent="0.2">
      <c r="A5767">
        <v>12</v>
      </c>
      <c r="B5767" s="8">
        <v>2762</v>
      </c>
      <c r="C5767" s="9">
        <v>0.89976</v>
      </c>
      <c r="D5767" t="s">
        <v>179</v>
      </c>
    </row>
    <row r="5768" spans="1:4" x14ac:dyDescent="0.2">
      <c r="A5768">
        <v>12</v>
      </c>
      <c r="B5768" s="8">
        <v>2763</v>
      </c>
      <c r="C5768" s="9">
        <v>0.89973999999999998</v>
      </c>
      <c r="D5768" t="s">
        <v>179</v>
      </c>
    </row>
    <row r="5769" spans="1:4" x14ac:dyDescent="0.2">
      <c r="A5769">
        <v>12</v>
      </c>
      <c r="B5769" s="8">
        <v>2764</v>
      </c>
      <c r="C5769" s="9">
        <v>0.89972000000000008</v>
      </c>
      <c r="D5769" t="s">
        <v>179</v>
      </c>
    </row>
    <row r="5770" spans="1:4" x14ac:dyDescent="0.2">
      <c r="A5770">
        <v>12</v>
      </c>
      <c r="B5770" s="8">
        <v>2765</v>
      </c>
      <c r="C5770" s="9">
        <v>0.89970000000000006</v>
      </c>
      <c r="D5770" t="s">
        <v>179</v>
      </c>
    </row>
    <row r="5771" spans="1:4" x14ac:dyDescent="0.2">
      <c r="A5771">
        <v>12</v>
      </c>
      <c r="B5771" s="8">
        <v>2766</v>
      </c>
      <c r="C5771" s="9">
        <v>0.89968000000000004</v>
      </c>
      <c r="D5771" t="s">
        <v>179</v>
      </c>
    </row>
    <row r="5772" spans="1:4" x14ac:dyDescent="0.2">
      <c r="A5772">
        <v>12</v>
      </c>
      <c r="B5772" s="8">
        <v>2767</v>
      </c>
      <c r="C5772" s="9">
        <v>0.89966000000000002</v>
      </c>
      <c r="D5772" t="s">
        <v>179</v>
      </c>
    </row>
    <row r="5773" spans="1:4" x14ac:dyDescent="0.2">
      <c r="A5773">
        <v>12</v>
      </c>
      <c r="B5773" s="8">
        <v>2768</v>
      </c>
      <c r="C5773" s="9">
        <v>0.89964</v>
      </c>
      <c r="D5773" t="s">
        <v>179</v>
      </c>
    </row>
    <row r="5774" spans="1:4" x14ac:dyDescent="0.2">
      <c r="A5774">
        <v>12</v>
      </c>
      <c r="B5774" s="8">
        <v>2769</v>
      </c>
      <c r="C5774" s="9">
        <v>0.89961999999999998</v>
      </c>
      <c r="D5774" t="s">
        <v>179</v>
      </c>
    </row>
    <row r="5775" spans="1:4" x14ac:dyDescent="0.2">
      <c r="A5775">
        <v>12</v>
      </c>
      <c r="B5775" s="8">
        <v>2770</v>
      </c>
      <c r="C5775" s="9">
        <v>0.89960000000000007</v>
      </c>
      <c r="D5775" t="s">
        <v>179</v>
      </c>
    </row>
    <row r="5776" spans="1:4" x14ac:dyDescent="0.2">
      <c r="A5776">
        <v>12</v>
      </c>
      <c r="B5776" s="8">
        <v>2771</v>
      </c>
      <c r="C5776" s="9">
        <v>0.89958000000000005</v>
      </c>
      <c r="D5776" t="s">
        <v>179</v>
      </c>
    </row>
    <row r="5777" spans="1:4" x14ac:dyDescent="0.2">
      <c r="A5777">
        <v>12</v>
      </c>
      <c r="B5777" s="8">
        <v>2772</v>
      </c>
      <c r="C5777" s="9">
        <v>0.89956000000000003</v>
      </c>
      <c r="D5777" t="s">
        <v>179</v>
      </c>
    </row>
    <row r="5778" spans="1:4" x14ac:dyDescent="0.2">
      <c r="A5778">
        <v>12</v>
      </c>
      <c r="B5778" s="8">
        <v>2773</v>
      </c>
      <c r="C5778" s="9">
        <v>0.89954000000000001</v>
      </c>
      <c r="D5778" t="s">
        <v>179</v>
      </c>
    </row>
    <row r="5779" spans="1:4" x14ac:dyDescent="0.2">
      <c r="A5779">
        <v>12</v>
      </c>
      <c r="B5779" s="8">
        <v>2774</v>
      </c>
      <c r="C5779" s="9">
        <v>0.89951999999999999</v>
      </c>
      <c r="D5779" t="s">
        <v>179</v>
      </c>
    </row>
    <row r="5780" spans="1:4" x14ac:dyDescent="0.2">
      <c r="A5780">
        <v>12</v>
      </c>
      <c r="B5780" s="8">
        <v>2775</v>
      </c>
      <c r="C5780" s="9">
        <v>0.89949999999999997</v>
      </c>
      <c r="D5780" t="s">
        <v>179</v>
      </c>
    </row>
    <row r="5781" spans="1:4" x14ac:dyDescent="0.2">
      <c r="A5781">
        <v>12</v>
      </c>
      <c r="B5781" s="8">
        <v>2776</v>
      </c>
      <c r="C5781" s="9">
        <v>0.89948000000000006</v>
      </c>
      <c r="D5781" t="s">
        <v>179</v>
      </c>
    </row>
    <row r="5782" spans="1:4" x14ac:dyDescent="0.2">
      <c r="A5782">
        <v>12</v>
      </c>
      <c r="B5782" s="8">
        <v>2777</v>
      </c>
      <c r="C5782" s="9">
        <v>0.89946000000000004</v>
      </c>
      <c r="D5782" t="s">
        <v>179</v>
      </c>
    </row>
    <row r="5783" spans="1:4" x14ac:dyDescent="0.2">
      <c r="A5783">
        <v>12</v>
      </c>
      <c r="B5783" s="8">
        <v>2778</v>
      </c>
      <c r="C5783" s="9">
        <v>0.89944000000000002</v>
      </c>
      <c r="D5783" t="s">
        <v>179</v>
      </c>
    </row>
    <row r="5784" spans="1:4" x14ac:dyDescent="0.2">
      <c r="A5784">
        <v>12</v>
      </c>
      <c r="B5784" s="8">
        <v>2779</v>
      </c>
      <c r="C5784" s="9">
        <v>0.89942</v>
      </c>
      <c r="D5784" t="s">
        <v>179</v>
      </c>
    </row>
    <row r="5785" spans="1:4" x14ac:dyDescent="0.2">
      <c r="A5785">
        <v>12</v>
      </c>
      <c r="B5785" s="8">
        <v>2780</v>
      </c>
      <c r="C5785" s="9">
        <v>0.89939999999999998</v>
      </c>
      <c r="D5785" t="s">
        <v>179</v>
      </c>
    </row>
    <row r="5786" spans="1:4" x14ac:dyDescent="0.2">
      <c r="A5786">
        <v>12</v>
      </c>
      <c r="B5786" s="8">
        <v>2781</v>
      </c>
      <c r="C5786" s="9">
        <v>0.89938000000000007</v>
      </c>
      <c r="D5786" t="s">
        <v>179</v>
      </c>
    </row>
    <row r="5787" spans="1:4" x14ac:dyDescent="0.2">
      <c r="A5787">
        <v>12</v>
      </c>
      <c r="B5787" s="8">
        <v>2782</v>
      </c>
      <c r="C5787" s="9">
        <v>0.89936000000000005</v>
      </c>
      <c r="D5787" t="s">
        <v>179</v>
      </c>
    </row>
    <row r="5788" spans="1:4" x14ac:dyDescent="0.2">
      <c r="A5788">
        <v>12</v>
      </c>
      <c r="B5788" s="8">
        <v>2783</v>
      </c>
      <c r="C5788" s="9">
        <v>0.89934000000000003</v>
      </c>
      <c r="D5788" t="s">
        <v>179</v>
      </c>
    </row>
    <row r="5789" spans="1:4" x14ac:dyDescent="0.2">
      <c r="A5789">
        <v>12</v>
      </c>
      <c r="B5789" s="8">
        <v>2784</v>
      </c>
      <c r="C5789" s="9">
        <v>0.89932000000000001</v>
      </c>
      <c r="D5789" t="s">
        <v>179</v>
      </c>
    </row>
    <row r="5790" spans="1:4" x14ac:dyDescent="0.2">
      <c r="A5790">
        <v>12</v>
      </c>
      <c r="B5790" s="8">
        <v>2785</v>
      </c>
      <c r="C5790" s="9">
        <v>0.89929999999999999</v>
      </c>
      <c r="D5790" t="s">
        <v>179</v>
      </c>
    </row>
    <row r="5791" spans="1:4" x14ac:dyDescent="0.2">
      <c r="A5791">
        <v>12</v>
      </c>
      <c r="B5791" s="8">
        <v>2786</v>
      </c>
      <c r="C5791" s="9">
        <v>0.89927999999999997</v>
      </c>
      <c r="D5791" t="s">
        <v>179</v>
      </c>
    </row>
    <row r="5792" spans="1:4" x14ac:dyDescent="0.2">
      <c r="A5792">
        <v>12</v>
      </c>
      <c r="B5792" s="8">
        <v>2787</v>
      </c>
      <c r="C5792" s="9">
        <v>0.89926000000000006</v>
      </c>
      <c r="D5792" t="s">
        <v>179</v>
      </c>
    </row>
    <row r="5793" spans="1:4" x14ac:dyDescent="0.2">
      <c r="A5793">
        <v>12</v>
      </c>
      <c r="B5793" s="8">
        <v>2788</v>
      </c>
      <c r="C5793" s="9">
        <v>0.89924000000000004</v>
      </c>
      <c r="D5793" t="s">
        <v>179</v>
      </c>
    </row>
    <row r="5794" spans="1:4" x14ac:dyDescent="0.2">
      <c r="A5794">
        <v>12</v>
      </c>
      <c r="B5794" s="8">
        <v>2789</v>
      </c>
      <c r="C5794" s="9">
        <v>0.89922000000000002</v>
      </c>
      <c r="D5794" t="s">
        <v>179</v>
      </c>
    </row>
    <row r="5795" spans="1:4" x14ac:dyDescent="0.2">
      <c r="A5795">
        <v>12</v>
      </c>
      <c r="B5795" s="8">
        <v>2790</v>
      </c>
      <c r="C5795" s="9">
        <v>0.8992</v>
      </c>
      <c r="D5795" t="s">
        <v>179</v>
      </c>
    </row>
    <row r="5796" spans="1:4" x14ac:dyDescent="0.2">
      <c r="A5796">
        <v>12</v>
      </c>
      <c r="B5796" s="8">
        <v>2791</v>
      </c>
      <c r="C5796" s="9">
        <v>0.89917999999999998</v>
      </c>
      <c r="D5796" t="s">
        <v>179</v>
      </c>
    </row>
    <row r="5797" spans="1:4" x14ac:dyDescent="0.2">
      <c r="A5797">
        <v>12</v>
      </c>
      <c r="B5797" s="8">
        <v>2792</v>
      </c>
      <c r="C5797" s="9">
        <v>0.89916000000000007</v>
      </c>
      <c r="D5797" t="s">
        <v>179</v>
      </c>
    </row>
    <row r="5798" spans="1:4" x14ac:dyDescent="0.2">
      <c r="A5798">
        <v>12</v>
      </c>
      <c r="B5798" s="8">
        <v>2793</v>
      </c>
      <c r="C5798" s="9">
        <v>0.89914000000000005</v>
      </c>
      <c r="D5798" t="s">
        <v>179</v>
      </c>
    </row>
    <row r="5799" spans="1:4" x14ac:dyDescent="0.2">
      <c r="A5799">
        <v>12</v>
      </c>
      <c r="B5799" s="8">
        <v>2794</v>
      </c>
      <c r="C5799" s="9">
        <v>0.89912000000000003</v>
      </c>
      <c r="D5799" t="s">
        <v>179</v>
      </c>
    </row>
    <row r="5800" spans="1:4" x14ac:dyDescent="0.2">
      <c r="A5800">
        <v>12</v>
      </c>
      <c r="B5800" s="8">
        <v>2795</v>
      </c>
      <c r="C5800" s="9">
        <v>0.89910000000000001</v>
      </c>
      <c r="D5800" t="s">
        <v>179</v>
      </c>
    </row>
    <row r="5801" spans="1:4" x14ac:dyDescent="0.2">
      <c r="A5801">
        <v>12</v>
      </c>
      <c r="B5801" s="8">
        <v>2796</v>
      </c>
      <c r="C5801" s="9">
        <v>0.89907999999999999</v>
      </c>
      <c r="D5801" t="s">
        <v>179</v>
      </c>
    </row>
    <row r="5802" spans="1:4" x14ac:dyDescent="0.2">
      <c r="A5802">
        <v>12</v>
      </c>
      <c r="B5802" s="8">
        <v>2797</v>
      </c>
      <c r="C5802" s="9">
        <v>0.89905999999999997</v>
      </c>
      <c r="D5802" t="s">
        <v>179</v>
      </c>
    </row>
    <row r="5803" spans="1:4" x14ac:dyDescent="0.2">
      <c r="A5803">
        <v>12</v>
      </c>
      <c r="B5803" s="8">
        <v>2798</v>
      </c>
      <c r="C5803" s="9">
        <v>0.89904000000000006</v>
      </c>
      <c r="D5803" t="s">
        <v>179</v>
      </c>
    </row>
    <row r="5804" spans="1:4" x14ac:dyDescent="0.2">
      <c r="A5804">
        <v>12</v>
      </c>
      <c r="B5804" s="8">
        <v>2799</v>
      </c>
      <c r="C5804" s="9">
        <v>0.89902000000000004</v>
      </c>
      <c r="D5804" t="s">
        <v>179</v>
      </c>
    </row>
    <row r="5805" spans="1:4" x14ac:dyDescent="0.2">
      <c r="A5805">
        <v>12</v>
      </c>
      <c r="B5805" s="8">
        <v>2800</v>
      </c>
      <c r="C5805" s="9">
        <v>0.89900000000000002</v>
      </c>
      <c r="D5805" t="s">
        <v>179</v>
      </c>
    </row>
    <row r="5806" spans="1:4" x14ac:dyDescent="0.2">
      <c r="A5806">
        <v>12</v>
      </c>
      <c r="B5806" s="8">
        <v>2801</v>
      </c>
      <c r="C5806" s="9">
        <v>0.89898</v>
      </c>
      <c r="D5806" t="s">
        <v>179</v>
      </c>
    </row>
    <row r="5807" spans="1:4" x14ac:dyDescent="0.2">
      <c r="A5807">
        <v>12</v>
      </c>
      <c r="B5807" s="8">
        <v>2802</v>
      </c>
      <c r="C5807" s="9">
        <v>0.89895999999999998</v>
      </c>
      <c r="D5807" t="s">
        <v>179</v>
      </c>
    </row>
    <row r="5808" spans="1:4" x14ac:dyDescent="0.2">
      <c r="A5808">
        <v>12</v>
      </c>
      <c r="B5808" s="8">
        <v>2803</v>
      </c>
      <c r="C5808" s="9">
        <v>0.89894000000000007</v>
      </c>
      <c r="D5808" t="s">
        <v>179</v>
      </c>
    </row>
    <row r="5809" spans="1:4" x14ac:dyDescent="0.2">
      <c r="A5809">
        <v>12</v>
      </c>
      <c r="B5809" s="8">
        <v>2804</v>
      </c>
      <c r="C5809" s="9">
        <v>0.89892000000000005</v>
      </c>
      <c r="D5809" t="s">
        <v>179</v>
      </c>
    </row>
    <row r="5810" spans="1:4" x14ac:dyDescent="0.2">
      <c r="A5810">
        <v>12</v>
      </c>
      <c r="B5810" s="8">
        <v>2805</v>
      </c>
      <c r="C5810" s="9">
        <v>0.89890000000000003</v>
      </c>
      <c r="D5810" t="s">
        <v>179</v>
      </c>
    </row>
    <row r="5811" spans="1:4" x14ac:dyDescent="0.2">
      <c r="A5811">
        <v>12</v>
      </c>
      <c r="B5811" s="8">
        <v>2806</v>
      </c>
      <c r="C5811" s="9">
        <v>0.89888000000000001</v>
      </c>
      <c r="D5811" t="s">
        <v>179</v>
      </c>
    </row>
    <row r="5812" spans="1:4" x14ac:dyDescent="0.2">
      <c r="A5812">
        <v>12</v>
      </c>
      <c r="B5812" s="8">
        <v>2807</v>
      </c>
      <c r="C5812" s="9">
        <v>0.89885999999999999</v>
      </c>
      <c r="D5812" t="s">
        <v>179</v>
      </c>
    </row>
    <row r="5813" spans="1:4" x14ac:dyDescent="0.2">
      <c r="A5813">
        <v>12</v>
      </c>
      <c r="B5813" s="8">
        <v>2808</v>
      </c>
      <c r="C5813" s="9">
        <v>0.89883999999999997</v>
      </c>
      <c r="D5813" t="s">
        <v>179</v>
      </c>
    </row>
    <row r="5814" spans="1:4" x14ac:dyDescent="0.2">
      <c r="A5814">
        <v>12</v>
      </c>
      <c r="B5814" s="8">
        <v>2809</v>
      </c>
      <c r="C5814" s="9">
        <v>0.89882000000000006</v>
      </c>
      <c r="D5814" t="s">
        <v>179</v>
      </c>
    </row>
    <row r="5815" spans="1:4" x14ac:dyDescent="0.2">
      <c r="A5815">
        <v>12</v>
      </c>
      <c r="B5815" s="8">
        <v>2810</v>
      </c>
      <c r="C5815" s="9">
        <v>0.89880000000000004</v>
      </c>
      <c r="D5815" t="s">
        <v>179</v>
      </c>
    </row>
    <row r="5816" spans="1:4" x14ac:dyDescent="0.2">
      <c r="A5816">
        <v>12</v>
      </c>
      <c r="B5816" s="8">
        <v>2811</v>
      </c>
      <c r="C5816" s="9">
        <v>0.89878000000000002</v>
      </c>
      <c r="D5816" t="s">
        <v>179</v>
      </c>
    </row>
    <row r="5817" spans="1:4" x14ac:dyDescent="0.2">
      <c r="A5817">
        <v>12</v>
      </c>
      <c r="B5817" s="8">
        <v>2812</v>
      </c>
      <c r="C5817" s="9">
        <v>0.89876</v>
      </c>
      <c r="D5817" t="s">
        <v>179</v>
      </c>
    </row>
    <row r="5818" spans="1:4" x14ac:dyDescent="0.2">
      <c r="A5818">
        <v>12</v>
      </c>
      <c r="B5818" s="8">
        <v>2813</v>
      </c>
      <c r="C5818" s="9">
        <v>0.89873999999999998</v>
      </c>
      <c r="D5818" t="s">
        <v>179</v>
      </c>
    </row>
    <row r="5819" spans="1:4" x14ac:dyDescent="0.2">
      <c r="A5819">
        <v>12</v>
      </c>
      <c r="B5819" s="8">
        <v>2814</v>
      </c>
      <c r="C5819" s="9">
        <v>0.89872000000000007</v>
      </c>
      <c r="D5819" t="s">
        <v>179</v>
      </c>
    </row>
    <row r="5820" spans="1:4" x14ac:dyDescent="0.2">
      <c r="A5820">
        <v>12</v>
      </c>
      <c r="B5820" s="8">
        <v>2815</v>
      </c>
      <c r="C5820" s="9">
        <v>0.89870000000000005</v>
      </c>
      <c r="D5820" t="s">
        <v>179</v>
      </c>
    </row>
    <row r="5821" spans="1:4" x14ac:dyDescent="0.2">
      <c r="A5821">
        <v>12</v>
      </c>
      <c r="B5821" s="8">
        <v>2816</v>
      </c>
      <c r="C5821" s="9">
        <v>0.89868000000000003</v>
      </c>
      <c r="D5821" t="s">
        <v>179</v>
      </c>
    </row>
    <row r="5822" spans="1:4" x14ac:dyDescent="0.2">
      <c r="A5822">
        <v>12</v>
      </c>
      <c r="B5822" s="8">
        <v>2817</v>
      </c>
      <c r="C5822" s="9">
        <v>0.89866000000000001</v>
      </c>
      <c r="D5822" t="s">
        <v>179</v>
      </c>
    </row>
    <row r="5823" spans="1:4" x14ac:dyDescent="0.2">
      <c r="A5823">
        <v>12</v>
      </c>
      <c r="B5823" s="8">
        <v>2818</v>
      </c>
      <c r="C5823" s="9">
        <v>0.89863999999999999</v>
      </c>
      <c r="D5823" t="s">
        <v>179</v>
      </c>
    </row>
    <row r="5824" spans="1:4" x14ac:dyDescent="0.2">
      <c r="A5824">
        <v>12</v>
      </c>
      <c r="B5824" s="8">
        <v>2819</v>
      </c>
      <c r="C5824" s="9">
        <v>0.89861999999999997</v>
      </c>
      <c r="D5824" t="s">
        <v>179</v>
      </c>
    </row>
    <row r="5825" spans="1:4" x14ac:dyDescent="0.2">
      <c r="A5825">
        <v>12</v>
      </c>
      <c r="B5825" s="8">
        <v>2820</v>
      </c>
      <c r="C5825" s="9">
        <v>0.89860000000000007</v>
      </c>
      <c r="D5825" t="s">
        <v>179</v>
      </c>
    </row>
    <row r="5826" spans="1:4" x14ac:dyDescent="0.2">
      <c r="A5826">
        <v>12</v>
      </c>
      <c r="B5826" s="8">
        <v>2821</v>
      </c>
      <c r="C5826" s="9">
        <v>0.89858000000000005</v>
      </c>
      <c r="D5826" t="s">
        <v>179</v>
      </c>
    </row>
    <row r="5827" spans="1:4" x14ac:dyDescent="0.2">
      <c r="A5827">
        <v>12</v>
      </c>
      <c r="B5827" s="8">
        <v>2822</v>
      </c>
      <c r="C5827" s="9">
        <v>0.89856000000000003</v>
      </c>
      <c r="D5827" t="s">
        <v>179</v>
      </c>
    </row>
    <row r="5828" spans="1:4" x14ac:dyDescent="0.2">
      <c r="A5828">
        <v>12</v>
      </c>
      <c r="B5828" s="8">
        <v>2823</v>
      </c>
      <c r="C5828" s="9">
        <v>0.89854000000000001</v>
      </c>
      <c r="D5828" t="s">
        <v>179</v>
      </c>
    </row>
    <row r="5829" spans="1:4" x14ac:dyDescent="0.2">
      <c r="A5829">
        <v>12</v>
      </c>
      <c r="B5829" s="8">
        <v>2824</v>
      </c>
      <c r="C5829" s="9">
        <v>0.89851999999999999</v>
      </c>
      <c r="D5829" t="s">
        <v>179</v>
      </c>
    </row>
    <row r="5830" spans="1:4" x14ac:dyDescent="0.2">
      <c r="A5830">
        <v>12</v>
      </c>
      <c r="B5830" s="8">
        <v>2825</v>
      </c>
      <c r="C5830" s="9">
        <v>0.89850000000000008</v>
      </c>
      <c r="D5830" t="s">
        <v>179</v>
      </c>
    </row>
    <row r="5831" spans="1:4" x14ac:dyDescent="0.2">
      <c r="A5831">
        <v>12</v>
      </c>
      <c r="B5831" s="8">
        <v>2826</v>
      </c>
      <c r="C5831" s="9">
        <v>0.89848000000000006</v>
      </c>
      <c r="D5831" t="s">
        <v>179</v>
      </c>
    </row>
    <row r="5832" spans="1:4" x14ac:dyDescent="0.2">
      <c r="A5832">
        <v>12</v>
      </c>
      <c r="B5832" s="8">
        <v>2827</v>
      </c>
      <c r="C5832" s="9">
        <v>0.89846000000000004</v>
      </c>
      <c r="D5832" t="s">
        <v>179</v>
      </c>
    </row>
    <row r="5833" spans="1:4" x14ac:dyDescent="0.2">
      <c r="A5833">
        <v>12</v>
      </c>
      <c r="B5833" s="8">
        <v>2828</v>
      </c>
      <c r="C5833" s="9">
        <v>0.89844000000000002</v>
      </c>
      <c r="D5833" t="s">
        <v>179</v>
      </c>
    </row>
    <row r="5834" spans="1:4" x14ac:dyDescent="0.2">
      <c r="A5834">
        <v>12</v>
      </c>
      <c r="B5834" s="8">
        <v>2829</v>
      </c>
      <c r="C5834" s="9">
        <v>0.89842</v>
      </c>
      <c r="D5834" t="s">
        <v>179</v>
      </c>
    </row>
    <row r="5835" spans="1:4" x14ac:dyDescent="0.2">
      <c r="A5835">
        <v>12</v>
      </c>
      <c r="B5835" s="8">
        <v>2830</v>
      </c>
      <c r="C5835" s="9">
        <v>0.89839999999999998</v>
      </c>
      <c r="D5835" t="s">
        <v>179</v>
      </c>
    </row>
    <row r="5836" spans="1:4" x14ac:dyDescent="0.2">
      <c r="A5836">
        <v>12</v>
      </c>
      <c r="B5836" s="8">
        <v>2831</v>
      </c>
      <c r="C5836" s="9">
        <v>0.89838000000000007</v>
      </c>
      <c r="D5836" t="s">
        <v>179</v>
      </c>
    </row>
    <row r="5837" spans="1:4" x14ac:dyDescent="0.2">
      <c r="A5837">
        <v>12</v>
      </c>
      <c r="B5837" s="8">
        <v>2832</v>
      </c>
      <c r="C5837" s="9">
        <v>0.89836000000000005</v>
      </c>
      <c r="D5837" t="s">
        <v>179</v>
      </c>
    </row>
    <row r="5838" spans="1:4" x14ac:dyDescent="0.2">
      <c r="A5838">
        <v>12</v>
      </c>
      <c r="B5838" s="8">
        <v>2833</v>
      </c>
      <c r="C5838" s="9">
        <v>0.89834000000000003</v>
      </c>
      <c r="D5838" t="s">
        <v>179</v>
      </c>
    </row>
    <row r="5839" spans="1:4" x14ac:dyDescent="0.2">
      <c r="A5839">
        <v>12</v>
      </c>
      <c r="B5839" s="8">
        <v>2834</v>
      </c>
      <c r="C5839" s="9">
        <v>0.89832000000000001</v>
      </c>
      <c r="D5839" t="s">
        <v>179</v>
      </c>
    </row>
    <row r="5840" spans="1:4" x14ac:dyDescent="0.2">
      <c r="A5840">
        <v>12</v>
      </c>
      <c r="B5840" s="8">
        <v>2835</v>
      </c>
      <c r="C5840" s="9">
        <v>0.89829999999999999</v>
      </c>
      <c r="D5840" t="s">
        <v>179</v>
      </c>
    </row>
    <row r="5841" spans="1:4" x14ac:dyDescent="0.2">
      <c r="A5841">
        <v>12</v>
      </c>
      <c r="B5841" s="8">
        <v>2836</v>
      </c>
      <c r="C5841" s="9">
        <v>0.89827999999999997</v>
      </c>
      <c r="D5841" t="s">
        <v>179</v>
      </c>
    </row>
    <row r="5842" spans="1:4" x14ac:dyDescent="0.2">
      <c r="A5842">
        <v>12</v>
      </c>
      <c r="B5842" s="8">
        <v>2837</v>
      </c>
      <c r="C5842" s="9">
        <v>0.89826000000000006</v>
      </c>
      <c r="D5842" t="s">
        <v>179</v>
      </c>
    </row>
    <row r="5843" spans="1:4" x14ac:dyDescent="0.2">
      <c r="A5843">
        <v>12</v>
      </c>
      <c r="B5843" s="8">
        <v>2838</v>
      </c>
      <c r="C5843" s="9">
        <v>0.89824000000000004</v>
      </c>
      <c r="D5843" t="s">
        <v>179</v>
      </c>
    </row>
    <row r="5844" spans="1:4" x14ac:dyDescent="0.2">
      <c r="A5844">
        <v>12</v>
      </c>
      <c r="B5844" s="8">
        <v>2839</v>
      </c>
      <c r="C5844" s="9">
        <v>0.89822000000000002</v>
      </c>
      <c r="D5844" t="s">
        <v>179</v>
      </c>
    </row>
    <row r="5845" spans="1:4" x14ac:dyDescent="0.2">
      <c r="A5845">
        <v>12</v>
      </c>
      <c r="B5845" s="8">
        <v>2840</v>
      </c>
      <c r="C5845" s="9">
        <v>0.8982</v>
      </c>
      <c r="D5845" t="s">
        <v>179</v>
      </c>
    </row>
    <row r="5846" spans="1:4" x14ac:dyDescent="0.2">
      <c r="A5846">
        <v>12</v>
      </c>
      <c r="B5846" s="8">
        <v>2841</v>
      </c>
      <c r="C5846" s="9">
        <v>0.89817999999999998</v>
      </c>
      <c r="D5846" t="s">
        <v>179</v>
      </c>
    </row>
    <row r="5847" spans="1:4" x14ac:dyDescent="0.2">
      <c r="A5847">
        <v>12</v>
      </c>
      <c r="B5847" s="8">
        <v>2842</v>
      </c>
      <c r="C5847" s="9">
        <v>0.89816000000000007</v>
      </c>
      <c r="D5847" t="s">
        <v>179</v>
      </c>
    </row>
    <row r="5848" spans="1:4" x14ac:dyDescent="0.2">
      <c r="A5848">
        <v>12</v>
      </c>
      <c r="B5848" s="8">
        <v>2843</v>
      </c>
      <c r="C5848" s="9">
        <v>0.89814000000000005</v>
      </c>
      <c r="D5848" t="s">
        <v>179</v>
      </c>
    </row>
    <row r="5849" spans="1:4" x14ac:dyDescent="0.2">
      <c r="A5849">
        <v>12</v>
      </c>
      <c r="B5849" s="8">
        <v>2844</v>
      </c>
      <c r="C5849" s="9">
        <v>0.89812000000000003</v>
      </c>
      <c r="D5849" t="s">
        <v>179</v>
      </c>
    </row>
    <row r="5850" spans="1:4" x14ac:dyDescent="0.2">
      <c r="A5850">
        <v>12</v>
      </c>
      <c r="B5850" s="8">
        <v>2845</v>
      </c>
      <c r="C5850" s="9">
        <v>0.89810000000000001</v>
      </c>
      <c r="D5850" t="s">
        <v>179</v>
      </c>
    </row>
    <row r="5851" spans="1:4" x14ac:dyDescent="0.2">
      <c r="A5851">
        <v>12</v>
      </c>
      <c r="B5851" s="8">
        <v>2846</v>
      </c>
      <c r="C5851" s="9">
        <v>0.89807999999999999</v>
      </c>
      <c r="D5851" t="s">
        <v>179</v>
      </c>
    </row>
    <row r="5852" spans="1:4" x14ac:dyDescent="0.2">
      <c r="A5852">
        <v>12</v>
      </c>
      <c r="B5852" s="8">
        <v>2847</v>
      </c>
      <c r="C5852" s="9">
        <v>0.89805999999999997</v>
      </c>
      <c r="D5852" t="s">
        <v>179</v>
      </c>
    </row>
    <row r="5853" spans="1:4" x14ac:dyDescent="0.2">
      <c r="A5853">
        <v>12</v>
      </c>
      <c r="B5853" s="8">
        <v>2848</v>
      </c>
      <c r="C5853" s="9">
        <v>0.89804000000000006</v>
      </c>
      <c r="D5853" t="s">
        <v>179</v>
      </c>
    </row>
    <row r="5854" spans="1:4" x14ac:dyDescent="0.2">
      <c r="A5854">
        <v>12</v>
      </c>
      <c r="B5854" s="8">
        <v>2849</v>
      </c>
      <c r="C5854" s="9">
        <v>0.89802000000000004</v>
      </c>
      <c r="D5854" t="s">
        <v>179</v>
      </c>
    </row>
    <row r="5855" spans="1:4" x14ac:dyDescent="0.2">
      <c r="A5855">
        <v>12</v>
      </c>
      <c r="B5855" s="8">
        <v>2850</v>
      </c>
      <c r="C5855" s="9">
        <v>0.89800000000000002</v>
      </c>
      <c r="D5855" t="s">
        <v>179</v>
      </c>
    </row>
    <row r="5856" spans="1:4" x14ac:dyDescent="0.2">
      <c r="A5856">
        <v>12</v>
      </c>
      <c r="B5856" s="8">
        <v>2851</v>
      </c>
      <c r="C5856" s="9">
        <v>0.89798</v>
      </c>
      <c r="D5856" t="s">
        <v>179</v>
      </c>
    </row>
    <row r="5857" spans="1:4" x14ac:dyDescent="0.2">
      <c r="A5857">
        <v>12</v>
      </c>
      <c r="B5857" s="8">
        <v>2852</v>
      </c>
      <c r="C5857" s="9">
        <v>0.89795999999999998</v>
      </c>
      <c r="D5857" t="s">
        <v>179</v>
      </c>
    </row>
    <row r="5858" spans="1:4" x14ac:dyDescent="0.2">
      <c r="A5858">
        <v>12</v>
      </c>
      <c r="B5858" s="8">
        <v>2853</v>
      </c>
      <c r="C5858" s="9">
        <v>0.89794000000000007</v>
      </c>
      <c r="D5858" t="s">
        <v>179</v>
      </c>
    </row>
    <row r="5859" spans="1:4" x14ac:dyDescent="0.2">
      <c r="A5859">
        <v>12</v>
      </c>
      <c r="B5859" s="8">
        <v>2854</v>
      </c>
      <c r="C5859" s="9">
        <v>0.89792000000000005</v>
      </c>
      <c r="D5859" t="s">
        <v>179</v>
      </c>
    </row>
    <row r="5860" spans="1:4" x14ac:dyDescent="0.2">
      <c r="A5860">
        <v>12</v>
      </c>
      <c r="B5860" s="8">
        <v>2855</v>
      </c>
      <c r="C5860" s="9">
        <v>0.89790000000000003</v>
      </c>
      <c r="D5860" t="s">
        <v>179</v>
      </c>
    </row>
    <row r="5861" spans="1:4" x14ac:dyDescent="0.2">
      <c r="A5861">
        <v>12</v>
      </c>
      <c r="B5861" s="8">
        <v>2856</v>
      </c>
      <c r="C5861" s="9">
        <v>0.89788000000000001</v>
      </c>
      <c r="D5861" t="s">
        <v>179</v>
      </c>
    </row>
    <row r="5862" spans="1:4" x14ac:dyDescent="0.2">
      <c r="A5862">
        <v>12</v>
      </c>
      <c r="B5862" s="8">
        <v>2857</v>
      </c>
      <c r="C5862" s="9">
        <v>0.89785999999999999</v>
      </c>
      <c r="D5862" t="s">
        <v>179</v>
      </c>
    </row>
    <row r="5863" spans="1:4" x14ac:dyDescent="0.2">
      <c r="A5863">
        <v>12</v>
      </c>
      <c r="B5863" s="8">
        <v>2858</v>
      </c>
      <c r="C5863" s="9">
        <v>0.89783999999999997</v>
      </c>
      <c r="D5863" t="s">
        <v>179</v>
      </c>
    </row>
    <row r="5864" spans="1:4" x14ac:dyDescent="0.2">
      <c r="A5864">
        <v>12</v>
      </c>
      <c r="B5864" s="8">
        <v>2859</v>
      </c>
      <c r="C5864" s="9">
        <v>0.89782000000000006</v>
      </c>
      <c r="D5864" t="s">
        <v>179</v>
      </c>
    </row>
    <row r="5865" spans="1:4" x14ac:dyDescent="0.2">
      <c r="A5865">
        <v>12</v>
      </c>
      <c r="B5865" s="8">
        <v>2860</v>
      </c>
      <c r="C5865" s="9">
        <v>0.89780000000000004</v>
      </c>
      <c r="D5865" t="s">
        <v>179</v>
      </c>
    </row>
    <row r="5866" spans="1:4" x14ac:dyDescent="0.2">
      <c r="A5866">
        <v>12</v>
      </c>
      <c r="B5866" s="8">
        <v>2861</v>
      </c>
      <c r="C5866" s="9">
        <v>0.89778000000000002</v>
      </c>
      <c r="D5866" t="s">
        <v>179</v>
      </c>
    </row>
    <row r="5867" spans="1:4" x14ac:dyDescent="0.2">
      <c r="A5867">
        <v>12</v>
      </c>
      <c r="B5867" s="8">
        <v>2862</v>
      </c>
      <c r="C5867" s="9">
        <v>0.89776</v>
      </c>
      <c r="D5867" t="s">
        <v>179</v>
      </c>
    </row>
    <row r="5868" spans="1:4" x14ac:dyDescent="0.2">
      <c r="A5868">
        <v>12</v>
      </c>
      <c r="B5868" s="8">
        <v>2863</v>
      </c>
      <c r="C5868" s="9">
        <v>0.89773999999999998</v>
      </c>
      <c r="D5868" t="s">
        <v>179</v>
      </c>
    </row>
    <row r="5869" spans="1:4" x14ac:dyDescent="0.2">
      <c r="A5869">
        <v>12</v>
      </c>
      <c r="B5869" s="8">
        <v>2864</v>
      </c>
      <c r="C5869" s="9">
        <v>0.89772000000000007</v>
      </c>
      <c r="D5869" t="s">
        <v>179</v>
      </c>
    </row>
    <row r="5870" spans="1:4" x14ac:dyDescent="0.2">
      <c r="A5870">
        <v>12</v>
      </c>
      <c r="B5870" s="8">
        <v>2865</v>
      </c>
      <c r="C5870" s="9">
        <v>0.89770000000000005</v>
      </c>
      <c r="D5870" t="s">
        <v>179</v>
      </c>
    </row>
    <row r="5871" spans="1:4" x14ac:dyDescent="0.2">
      <c r="A5871">
        <v>12</v>
      </c>
      <c r="B5871" s="8">
        <v>2866</v>
      </c>
      <c r="C5871" s="9">
        <v>0.89768000000000003</v>
      </c>
      <c r="D5871" t="s">
        <v>179</v>
      </c>
    </row>
    <row r="5872" spans="1:4" x14ac:dyDescent="0.2">
      <c r="A5872">
        <v>12</v>
      </c>
      <c r="B5872" s="8">
        <v>2867</v>
      </c>
      <c r="C5872" s="9">
        <v>0.89766000000000001</v>
      </c>
      <c r="D5872" t="s">
        <v>179</v>
      </c>
    </row>
    <row r="5873" spans="1:4" x14ac:dyDescent="0.2">
      <c r="A5873">
        <v>12</v>
      </c>
      <c r="B5873" s="8">
        <v>2868</v>
      </c>
      <c r="C5873" s="9">
        <v>0.89763999999999999</v>
      </c>
      <c r="D5873" t="s">
        <v>179</v>
      </c>
    </row>
    <row r="5874" spans="1:4" x14ac:dyDescent="0.2">
      <c r="A5874">
        <v>12</v>
      </c>
      <c r="B5874" s="8">
        <v>2869</v>
      </c>
      <c r="C5874" s="9">
        <v>0.89761999999999997</v>
      </c>
      <c r="D5874" t="s">
        <v>179</v>
      </c>
    </row>
    <row r="5875" spans="1:4" x14ac:dyDescent="0.2">
      <c r="A5875">
        <v>12</v>
      </c>
      <c r="B5875" s="8">
        <v>2870</v>
      </c>
      <c r="C5875" s="9">
        <v>0.89760000000000006</v>
      </c>
      <c r="D5875" t="s">
        <v>179</v>
      </c>
    </row>
    <row r="5876" spans="1:4" x14ac:dyDescent="0.2">
      <c r="A5876">
        <v>12</v>
      </c>
      <c r="B5876" s="8">
        <v>2871</v>
      </c>
      <c r="C5876" s="9">
        <v>0.89758000000000004</v>
      </c>
      <c r="D5876" t="s">
        <v>179</v>
      </c>
    </row>
    <row r="5877" spans="1:4" x14ac:dyDescent="0.2">
      <c r="A5877">
        <v>12</v>
      </c>
      <c r="B5877" s="8">
        <v>2872</v>
      </c>
      <c r="C5877" s="9">
        <v>0.89756000000000002</v>
      </c>
      <c r="D5877" t="s">
        <v>179</v>
      </c>
    </row>
    <row r="5878" spans="1:4" x14ac:dyDescent="0.2">
      <c r="A5878">
        <v>12</v>
      </c>
      <c r="B5878" s="8">
        <v>2873</v>
      </c>
      <c r="C5878" s="9">
        <v>0.89754</v>
      </c>
      <c r="D5878" t="s">
        <v>179</v>
      </c>
    </row>
    <row r="5879" spans="1:4" x14ac:dyDescent="0.2">
      <c r="A5879">
        <v>12</v>
      </c>
      <c r="B5879" s="8">
        <v>2874</v>
      </c>
      <c r="C5879" s="9">
        <v>0.89751999999999998</v>
      </c>
      <c r="D5879" t="s">
        <v>179</v>
      </c>
    </row>
    <row r="5880" spans="1:4" x14ac:dyDescent="0.2">
      <c r="A5880">
        <v>12</v>
      </c>
      <c r="B5880" s="8">
        <v>2875</v>
      </c>
      <c r="C5880" s="9">
        <v>0.89749999999999996</v>
      </c>
      <c r="D5880" t="s">
        <v>179</v>
      </c>
    </row>
    <row r="5881" spans="1:4" x14ac:dyDescent="0.2">
      <c r="A5881">
        <v>12</v>
      </c>
      <c r="B5881" s="8">
        <v>2876</v>
      </c>
      <c r="C5881" s="9">
        <v>0.89748000000000006</v>
      </c>
      <c r="D5881" t="s">
        <v>179</v>
      </c>
    </row>
    <row r="5882" spans="1:4" x14ac:dyDescent="0.2">
      <c r="A5882">
        <v>12</v>
      </c>
      <c r="B5882" s="8">
        <v>2877</v>
      </c>
      <c r="C5882" s="9">
        <v>0.89746000000000004</v>
      </c>
      <c r="D5882" t="s">
        <v>179</v>
      </c>
    </row>
    <row r="5883" spans="1:4" x14ac:dyDescent="0.2">
      <c r="A5883">
        <v>12</v>
      </c>
      <c r="B5883" s="8">
        <v>2878</v>
      </c>
      <c r="C5883" s="9">
        <v>0.89744000000000002</v>
      </c>
      <c r="D5883" t="s">
        <v>179</v>
      </c>
    </row>
    <row r="5884" spans="1:4" x14ac:dyDescent="0.2">
      <c r="A5884">
        <v>12</v>
      </c>
      <c r="B5884" s="8">
        <v>2879</v>
      </c>
      <c r="C5884" s="9">
        <v>0.89742</v>
      </c>
      <c r="D5884" t="s">
        <v>179</v>
      </c>
    </row>
    <row r="5885" spans="1:4" x14ac:dyDescent="0.2">
      <c r="A5885">
        <v>12</v>
      </c>
      <c r="B5885" s="8">
        <v>2880</v>
      </c>
      <c r="C5885" s="9">
        <v>0.89739999999999998</v>
      </c>
      <c r="D5885" t="s">
        <v>179</v>
      </c>
    </row>
    <row r="5886" spans="1:4" x14ac:dyDescent="0.2">
      <c r="A5886">
        <v>12</v>
      </c>
      <c r="B5886" s="8">
        <v>2881</v>
      </c>
      <c r="C5886" s="9">
        <v>0.89738000000000007</v>
      </c>
      <c r="D5886" t="s">
        <v>179</v>
      </c>
    </row>
    <row r="5887" spans="1:4" x14ac:dyDescent="0.2">
      <c r="A5887">
        <v>12</v>
      </c>
      <c r="B5887" s="8">
        <v>2882</v>
      </c>
      <c r="C5887" s="9">
        <v>0.89736000000000005</v>
      </c>
      <c r="D5887" t="s">
        <v>179</v>
      </c>
    </row>
    <row r="5888" spans="1:4" x14ac:dyDescent="0.2">
      <c r="A5888">
        <v>12</v>
      </c>
      <c r="B5888" s="8">
        <v>2883</v>
      </c>
      <c r="C5888" s="9">
        <v>0.89734000000000003</v>
      </c>
      <c r="D5888" t="s">
        <v>179</v>
      </c>
    </row>
    <row r="5889" spans="1:4" x14ac:dyDescent="0.2">
      <c r="A5889">
        <v>12</v>
      </c>
      <c r="B5889" s="8">
        <v>2884</v>
      </c>
      <c r="C5889" s="9">
        <v>0.89732000000000001</v>
      </c>
      <c r="D5889" t="s">
        <v>179</v>
      </c>
    </row>
    <row r="5890" spans="1:4" x14ac:dyDescent="0.2">
      <c r="A5890">
        <v>12</v>
      </c>
      <c r="B5890" s="8">
        <v>2885</v>
      </c>
      <c r="C5890" s="9">
        <v>0.89729999999999999</v>
      </c>
      <c r="D5890" t="s">
        <v>179</v>
      </c>
    </row>
    <row r="5891" spans="1:4" x14ac:dyDescent="0.2">
      <c r="A5891">
        <v>12</v>
      </c>
      <c r="B5891" s="8">
        <v>2886</v>
      </c>
      <c r="C5891" s="9">
        <v>0.89727999999999997</v>
      </c>
      <c r="D5891" t="s">
        <v>179</v>
      </c>
    </row>
    <row r="5892" spans="1:4" x14ac:dyDescent="0.2">
      <c r="A5892">
        <v>12</v>
      </c>
      <c r="B5892" s="8">
        <v>2887</v>
      </c>
      <c r="C5892" s="9">
        <v>0.89726000000000006</v>
      </c>
      <c r="D5892" t="s">
        <v>179</v>
      </c>
    </row>
    <row r="5893" spans="1:4" x14ac:dyDescent="0.2">
      <c r="A5893">
        <v>12</v>
      </c>
      <c r="B5893" s="8">
        <v>2888</v>
      </c>
      <c r="C5893" s="9">
        <v>0.89724000000000004</v>
      </c>
      <c r="D5893" t="s">
        <v>179</v>
      </c>
    </row>
    <row r="5894" spans="1:4" x14ac:dyDescent="0.2">
      <c r="A5894">
        <v>12</v>
      </c>
      <c r="B5894" s="8">
        <v>2889</v>
      </c>
      <c r="C5894" s="9">
        <v>0.89722000000000002</v>
      </c>
      <c r="D5894" t="s">
        <v>179</v>
      </c>
    </row>
    <row r="5895" spans="1:4" x14ac:dyDescent="0.2">
      <c r="A5895">
        <v>12</v>
      </c>
      <c r="B5895" s="8">
        <v>2890</v>
      </c>
      <c r="C5895" s="9">
        <v>0.8972</v>
      </c>
      <c r="D5895" t="s">
        <v>179</v>
      </c>
    </row>
    <row r="5896" spans="1:4" x14ac:dyDescent="0.2">
      <c r="A5896">
        <v>12</v>
      </c>
      <c r="B5896" s="8">
        <v>2891</v>
      </c>
      <c r="C5896" s="9">
        <v>0.89717999999999998</v>
      </c>
      <c r="D5896" t="s">
        <v>179</v>
      </c>
    </row>
    <row r="5897" spans="1:4" x14ac:dyDescent="0.2">
      <c r="A5897">
        <v>12</v>
      </c>
      <c r="B5897" s="8">
        <v>2892</v>
      </c>
      <c r="C5897" s="9">
        <v>0.89716000000000007</v>
      </c>
      <c r="D5897" t="s">
        <v>179</v>
      </c>
    </row>
    <row r="5898" spans="1:4" x14ac:dyDescent="0.2">
      <c r="A5898">
        <v>12</v>
      </c>
      <c r="B5898" s="8">
        <v>2893</v>
      </c>
      <c r="C5898" s="9">
        <v>0.89714000000000005</v>
      </c>
      <c r="D5898" t="s">
        <v>179</v>
      </c>
    </row>
    <row r="5899" spans="1:4" x14ac:dyDescent="0.2">
      <c r="A5899">
        <v>12</v>
      </c>
      <c r="B5899" s="8">
        <v>2894</v>
      </c>
      <c r="C5899" s="9">
        <v>0.89712000000000003</v>
      </c>
      <c r="D5899" t="s">
        <v>179</v>
      </c>
    </row>
    <row r="5900" spans="1:4" x14ac:dyDescent="0.2">
      <c r="A5900">
        <v>12</v>
      </c>
      <c r="B5900" s="8">
        <v>2895</v>
      </c>
      <c r="C5900" s="9">
        <v>0.89710000000000001</v>
      </c>
      <c r="D5900" t="s">
        <v>179</v>
      </c>
    </row>
    <row r="5901" spans="1:4" x14ac:dyDescent="0.2">
      <c r="A5901">
        <v>12</v>
      </c>
      <c r="B5901" s="8">
        <v>2896</v>
      </c>
      <c r="C5901" s="9">
        <v>0.89707999999999999</v>
      </c>
      <c r="D5901" t="s">
        <v>179</v>
      </c>
    </row>
    <row r="5902" spans="1:4" x14ac:dyDescent="0.2">
      <c r="A5902">
        <v>12</v>
      </c>
      <c r="B5902" s="8">
        <v>2897</v>
      </c>
      <c r="C5902" s="9">
        <v>0.89705999999999997</v>
      </c>
      <c r="D5902" t="s">
        <v>179</v>
      </c>
    </row>
    <row r="5903" spans="1:4" x14ac:dyDescent="0.2">
      <c r="A5903">
        <v>12</v>
      </c>
      <c r="B5903" s="8">
        <v>2898</v>
      </c>
      <c r="C5903" s="9">
        <v>0.89704000000000006</v>
      </c>
      <c r="D5903" t="s">
        <v>179</v>
      </c>
    </row>
    <row r="5904" spans="1:4" x14ac:dyDescent="0.2">
      <c r="A5904">
        <v>12</v>
      </c>
      <c r="B5904" s="8">
        <v>2899</v>
      </c>
      <c r="C5904" s="9">
        <v>0.89702000000000004</v>
      </c>
      <c r="D5904" t="s">
        <v>179</v>
      </c>
    </row>
    <row r="5905" spans="1:4" x14ac:dyDescent="0.2">
      <c r="A5905">
        <v>12</v>
      </c>
      <c r="B5905" s="8">
        <v>2900</v>
      </c>
      <c r="C5905" s="9">
        <v>0.89700000000000002</v>
      </c>
      <c r="D5905" t="s">
        <v>179</v>
      </c>
    </row>
    <row r="5906" spans="1:4" x14ac:dyDescent="0.2">
      <c r="A5906">
        <v>12</v>
      </c>
      <c r="B5906" s="8">
        <v>2901</v>
      </c>
      <c r="C5906" s="9">
        <v>0.89698</v>
      </c>
      <c r="D5906" t="s">
        <v>179</v>
      </c>
    </row>
    <row r="5907" spans="1:4" x14ac:dyDescent="0.2">
      <c r="A5907">
        <v>12</v>
      </c>
      <c r="B5907" s="8">
        <v>2902</v>
      </c>
      <c r="C5907" s="9">
        <v>0.89695999999999998</v>
      </c>
      <c r="D5907" t="s">
        <v>179</v>
      </c>
    </row>
    <row r="5908" spans="1:4" x14ac:dyDescent="0.2">
      <c r="A5908">
        <v>12</v>
      </c>
      <c r="B5908" s="8">
        <v>2903</v>
      </c>
      <c r="C5908" s="9">
        <v>0.89694000000000007</v>
      </c>
      <c r="D5908" t="s">
        <v>179</v>
      </c>
    </row>
    <row r="5909" spans="1:4" x14ac:dyDescent="0.2">
      <c r="A5909">
        <v>12</v>
      </c>
      <c r="B5909" s="8">
        <v>2904</v>
      </c>
      <c r="C5909" s="9">
        <v>0.89692000000000005</v>
      </c>
      <c r="D5909" t="s">
        <v>179</v>
      </c>
    </row>
    <row r="5910" spans="1:4" x14ac:dyDescent="0.2">
      <c r="A5910">
        <v>12</v>
      </c>
      <c r="B5910" s="8">
        <v>2905</v>
      </c>
      <c r="C5910" s="9">
        <v>0.89690000000000003</v>
      </c>
      <c r="D5910" t="s">
        <v>179</v>
      </c>
    </row>
    <row r="5911" spans="1:4" x14ac:dyDescent="0.2">
      <c r="A5911">
        <v>12</v>
      </c>
      <c r="B5911" s="8">
        <v>2906</v>
      </c>
      <c r="C5911" s="9">
        <v>0.89688000000000001</v>
      </c>
      <c r="D5911" t="s">
        <v>179</v>
      </c>
    </row>
    <row r="5912" spans="1:4" x14ac:dyDescent="0.2">
      <c r="A5912">
        <v>12</v>
      </c>
      <c r="B5912" s="8">
        <v>2907</v>
      </c>
      <c r="C5912" s="9">
        <v>0.89685999999999999</v>
      </c>
      <c r="D5912" t="s">
        <v>179</v>
      </c>
    </row>
    <row r="5913" spans="1:4" x14ac:dyDescent="0.2">
      <c r="A5913">
        <v>12</v>
      </c>
      <c r="B5913" s="8">
        <v>2908</v>
      </c>
      <c r="C5913" s="9">
        <v>0.89683999999999997</v>
      </c>
      <c r="D5913" t="s">
        <v>179</v>
      </c>
    </row>
    <row r="5914" spans="1:4" x14ac:dyDescent="0.2">
      <c r="A5914">
        <v>12</v>
      </c>
      <c r="B5914" s="8">
        <v>2909</v>
      </c>
      <c r="C5914" s="9">
        <v>0.89682000000000006</v>
      </c>
      <c r="D5914" t="s">
        <v>179</v>
      </c>
    </row>
    <row r="5915" spans="1:4" x14ac:dyDescent="0.2">
      <c r="A5915">
        <v>12</v>
      </c>
      <c r="B5915" s="8">
        <v>2910</v>
      </c>
      <c r="C5915" s="9">
        <v>0.89680000000000004</v>
      </c>
      <c r="D5915" t="s">
        <v>179</v>
      </c>
    </row>
    <row r="5916" spans="1:4" x14ac:dyDescent="0.2">
      <c r="A5916">
        <v>12</v>
      </c>
      <c r="B5916" s="8">
        <v>2911</v>
      </c>
      <c r="C5916" s="9">
        <v>0.89678000000000002</v>
      </c>
      <c r="D5916" t="s">
        <v>179</v>
      </c>
    </row>
    <row r="5917" spans="1:4" x14ac:dyDescent="0.2">
      <c r="A5917">
        <v>12</v>
      </c>
      <c r="B5917" s="8">
        <v>2912</v>
      </c>
      <c r="C5917" s="9">
        <v>0.89676</v>
      </c>
      <c r="D5917" t="s">
        <v>179</v>
      </c>
    </row>
    <row r="5918" spans="1:4" x14ac:dyDescent="0.2">
      <c r="A5918">
        <v>12</v>
      </c>
      <c r="B5918" s="8">
        <v>2913</v>
      </c>
      <c r="C5918" s="9">
        <v>0.89673999999999998</v>
      </c>
      <c r="D5918" t="s">
        <v>179</v>
      </c>
    </row>
    <row r="5919" spans="1:4" x14ac:dyDescent="0.2">
      <c r="A5919">
        <v>12</v>
      </c>
      <c r="B5919" s="8">
        <v>2914</v>
      </c>
      <c r="C5919" s="9">
        <v>0.89672000000000007</v>
      </c>
      <c r="D5919" t="s">
        <v>179</v>
      </c>
    </row>
    <row r="5920" spans="1:4" x14ac:dyDescent="0.2">
      <c r="A5920">
        <v>12</v>
      </c>
      <c r="B5920" s="8">
        <v>2915</v>
      </c>
      <c r="C5920" s="9">
        <v>0.89670000000000005</v>
      </c>
      <c r="D5920" t="s">
        <v>179</v>
      </c>
    </row>
    <row r="5921" spans="1:4" x14ac:dyDescent="0.2">
      <c r="A5921">
        <v>12</v>
      </c>
      <c r="B5921" s="8">
        <v>2916</v>
      </c>
      <c r="C5921" s="9">
        <v>0.89668000000000003</v>
      </c>
      <c r="D5921" t="s">
        <v>179</v>
      </c>
    </row>
    <row r="5922" spans="1:4" x14ac:dyDescent="0.2">
      <c r="A5922">
        <v>12</v>
      </c>
      <c r="B5922" s="8">
        <v>2917</v>
      </c>
      <c r="C5922" s="9">
        <v>0.89666000000000001</v>
      </c>
      <c r="D5922" t="s">
        <v>179</v>
      </c>
    </row>
    <row r="5923" spans="1:4" x14ac:dyDescent="0.2">
      <c r="A5923">
        <v>12</v>
      </c>
      <c r="B5923" s="8">
        <v>2918</v>
      </c>
      <c r="C5923" s="9">
        <v>0.89663999999999999</v>
      </c>
      <c r="D5923" t="s">
        <v>179</v>
      </c>
    </row>
    <row r="5924" spans="1:4" x14ac:dyDescent="0.2">
      <c r="A5924">
        <v>12</v>
      </c>
      <c r="B5924" s="8">
        <v>2919</v>
      </c>
      <c r="C5924" s="9">
        <v>0.89661999999999997</v>
      </c>
      <c r="D5924" t="s">
        <v>179</v>
      </c>
    </row>
    <row r="5925" spans="1:4" x14ac:dyDescent="0.2">
      <c r="A5925">
        <v>12</v>
      </c>
      <c r="B5925" s="8">
        <v>2920</v>
      </c>
      <c r="C5925" s="9">
        <v>0.89660000000000006</v>
      </c>
      <c r="D5925" t="s">
        <v>179</v>
      </c>
    </row>
    <row r="5926" spans="1:4" x14ac:dyDescent="0.2">
      <c r="A5926">
        <v>12</v>
      </c>
      <c r="B5926" s="8">
        <v>2921</v>
      </c>
      <c r="C5926" s="9">
        <v>0.89658000000000004</v>
      </c>
      <c r="D5926" t="s">
        <v>179</v>
      </c>
    </row>
    <row r="5927" spans="1:4" x14ac:dyDescent="0.2">
      <c r="A5927">
        <v>12</v>
      </c>
      <c r="B5927" s="8">
        <v>2922</v>
      </c>
      <c r="C5927" s="9">
        <v>0.89656000000000002</v>
      </c>
      <c r="D5927" t="s">
        <v>179</v>
      </c>
    </row>
    <row r="5928" spans="1:4" x14ac:dyDescent="0.2">
      <c r="A5928">
        <v>12</v>
      </c>
      <c r="B5928" s="8">
        <v>2923</v>
      </c>
      <c r="C5928" s="9">
        <v>0.89654</v>
      </c>
      <c r="D5928" t="s">
        <v>179</v>
      </c>
    </row>
    <row r="5929" spans="1:4" x14ac:dyDescent="0.2">
      <c r="A5929">
        <v>12</v>
      </c>
      <c r="B5929" s="8">
        <v>2924</v>
      </c>
      <c r="C5929" s="9">
        <v>0.89651999999999998</v>
      </c>
      <c r="D5929" t="s">
        <v>179</v>
      </c>
    </row>
    <row r="5930" spans="1:4" x14ac:dyDescent="0.2">
      <c r="A5930">
        <v>12</v>
      </c>
      <c r="B5930" s="8">
        <v>2925</v>
      </c>
      <c r="C5930" s="9">
        <v>0.89650000000000007</v>
      </c>
      <c r="D5930" t="s">
        <v>179</v>
      </c>
    </row>
    <row r="5931" spans="1:4" x14ac:dyDescent="0.2">
      <c r="A5931">
        <v>12</v>
      </c>
      <c r="B5931" s="8">
        <v>2926</v>
      </c>
      <c r="C5931" s="9">
        <v>0.89648000000000005</v>
      </c>
      <c r="D5931" t="s">
        <v>179</v>
      </c>
    </row>
    <row r="5932" spans="1:4" x14ac:dyDescent="0.2">
      <c r="A5932">
        <v>12</v>
      </c>
      <c r="B5932" s="8">
        <v>2927</v>
      </c>
      <c r="C5932" s="9">
        <v>0.89646000000000003</v>
      </c>
      <c r="D5932" t="s">
        <v>179</v>
      </c>
    </row>
    <row r="5933" spans="1:4" x14ac:dyDescent="0.2">
      <c r="A5933">
        <v>12</v>
      </c>
      <c r="B5933" s="8">
        <v>2928</v>
      </c>
      <c r="C5933" s="9">
        <v>0.89644000000000001</v>
      </c>
      <c r="D5933" t="s">
        <v>179</v>
      </c>
    </row>
    <row r="5934" spans="1:4" x14ac:dyDescent="0.2">
      <c r="A5934">
        <v>12</v>
      </c>
      <c r="B5934" s="8">
        <v>2929</v>
      </c>
      <c r="C5934" s="9">
        <v>0.89641999999999999</v>
      </c>
      <c r="D5934" t="s">
        <v>179</v>
      </c>
    </row>
    <row r="5935" spans="1:4" x14ac:dyDescent="0.2">
      <c r="A5935">
        <v>12</v>
      </c>
      <c r="B5935" s="8">
        <v>2930</v>
      </c>
      <c r="C5935" s="9">
        <v>0.89639999999999997</v>
      </c>
      <c r="D5935" t="s">
        <v>179</v>
      </c>
    </row>
    <row r="5936" spans="1:4" x14ac:dyDescent="0.2">
      <c r="A5936">
        <v>12</v>
      </c>
      <c r="B5936" s="8">
        <v>2931</v>
      </c>
      <c r="C5936" s="9">
        <v>0.89638000000000007</v>
      </c>
      <c r="D5936" t="s">
        <v>179</v>
      </c>
    </row>
    <row r="5937" spans="1:4" x14ac:dyDescent="0.2">
      <c r="A5937">
        <v>12</v>
      </c>
      <c r="B5937" s="8">
        <v>2932</v>
      </c>
      <c r="C5937" s="9">
        <v>0.89636000000000005</v>
      </c>
      <c r="D5937" t="s">
        <v>179</v>
      </c>
    </row>
    <row r="5938" spans="1:4" x14ac:dyDescent="0.2">
      <c r="A5938">
        <v>12</v>
      </c>
      <c r="B5938" s="8">
        <v>2933</v>
      </c>
      <c r="C5938" s="9">
        <v>0.89634000000000003</v>
      </c>
      <c r="D5938" t="s">
        <v>179</v>
      </c>
    </row>
    <row r="5939" spans="1:4" x14ac:dyDescent="0.2">
      <c r="A5939">
        <v>12</v>
      </c>
      <c r="B5939" s="8">
        <v>2934</v>
      </c>
      <c r="C5939" s="9">
        <v>0.89632000000000001</v>
      </c>
      <c r="D5939" t="s">
        <v>179</v>
      </c>
    </row>
    <row r="5940" spans="1:4" x14ac:dyDescent="0.2">
      <c r="A5940">
        <v>12</v>
      </c>
      <c r="B5940" s="8">
        <v>2935</v>
      </c>
      <c r="C5940" s="9">
        <v>0.89629999999999999</v>
      </c>
      <c r="D5940" t="s">
        <v>179</v>
      </c>
    </row>
    <row r="5941" spans="1:4" x14ac:dyDescent="0.2">
      <c r="A5941">
        <v>12</v>
      </c>
      <c r="B5941" s="8">
        <v>2936</v>
      </c>
      <c r="C5941" s="9">
        <v>0.89627999999999997</v>
      </c>
      <c r="D5941" t="s">
        <v>179</v>
      </c>
    </row>
    <row r="5942" spans="1:4" x14ac:dyDescent="0.2">
      <c r="A5942">
        <v>12</v>
      </c>
      <c r="B5942" s="8">
        <v>2937</v>
      </c>
      <c r="C5942" s="9">
        <v>0.89626000000000006</v>
      </c>
      <c r="D5942" t="s">
        <v>179</v>
      </c>
    </row>
    <row r="5943" spans="1:4" x14ac:dyDescent="0.2">
      <c r="A5943">
        <v>12</v>
      </c>
      <c r="B5943" s="8">
        <v>2938</v>
      </c>
      <c r="C5943" s="9">
        <v>0.89624000000000004</v>
      </c>
      <c r="D5943" t="s">
        <v>179</v>
      </c>
    </row>
    <row r="5944" spans="1:4" x14ac:dyDescent="0.2">
      <c r="A5944">
        <v>12</v>
      </c>
      <c r="B5944" s="8">
        <v>2939</v>
      </c>
      <c r="C5944" s="9">
        <v>0.89622000000000002</v>
      </c>
      <c r="D5944" t="s">
        <v>179</v>
      </c>
    </row>
    <row r="5945" spans="1:4" x14ac:dyDescent="0.2">
      <c r="A5945">
        <v>12</v>
      </c>
      <c r="B5945" s="8">
        <v>2940</v>
      </c>
      <c r="C5945" s="9">
        <v>0.8962</v>
      </c>
      <c r="D5945" t="s">
        <v>179</v>
      </c>
    </row>
    <row r="5946" spans="1:4" x14ac:dyDescent="0.2">
      <c r="A5946">
        <v>12</v>
      </c>
      <c r="B5946" s="8">
        <v>2941</v>
      </c>
      <c r="C5946" s="9">
        <v>0.89617999999999998</v>
      </c>
      <c r="D5946" t="s">
        <v>179</v>
      </c>
    </row>
    <row r="5947" spans="1:4" x14ac:dyDescent="0.2">
      <c r="A5947">
        <v>12</v>
      </c>
      <c r="B5947" s="8">
        <v>2942</v>
      </c>
      <c r="C5947" s="9">
        <v>0.89616000000000007</v>
      </c>
      <c r="D5947" t="s">
        <v>179</v>
      </c>
    </row>
    <row r="5948" spans="1:4" x14ac:dyDescent="0.2">
      <c r="A5948">
        <v>12</v>
      </c>
      <c r="B5948" s="8">
        <v>2943</v>
      </c>
      <c r="C5948" s="9">
        <v>0.89614000000000005</v>
      </c>
      <c r="D5948" t="s">
        <v>179</v>
      </c>
    </row>
    <row r="5949" spans="1:4" x14ac:dyDescent="0.2">
      <c r="A5949">
        <v>12</v>
      </c>
      <c r="B5949" s="8">
        <v>2944</v>
      </c>
      <c r="C5949" s="9">
        <v>0.89612000000000003</v>
      </c>
      <c r="D5949" t="s">
        <v>179</v>
      </c>
    </row>
    <row r="5950" spans="1:4" x14ac:dyDescent="0.2">
      <c r="A5950">
        <v>12</v>
      </c>
      <c r="B5950" s="8">
        <v>2945</v>
      </c>
      <c r="C5950" s="9">
        <v>0.89610000000000001</v>
      </c>
      <c r="D5950" t="s">
        <v>179</v>
      </c>
    </row>
    <row r="5951" spans="1:4" x14ac:dyDescent="0.2">
      <c r="A5951">
        <v>12</v>
      </c>
      <c r="B5951" s="8">
        <v>2946</v>
      </c>
      <c r="C5951" s="9">
        <v>0.89607999999999999</v>
      </c>
      <c r="D5951" t="s">
        <v>179</v>
      </c>
    </row>
    <row r="5952" spans="1:4" x14ac:dyDescent="0.2">
      <c r="A5952">
        <v>12</v>
      </c>
      <c r="B5952" s="8">
        <v>2947</v>
      </c>
      <c r="C5952" s="9">
        <v>0.89605999999999997</v>
      </c>
      <c r="D5952" t="s">
        <v>179</v>
      </c>
    </row>
    <row r="5953" spans="1:4" x14ac:dyDescent="0.2">
      <c r="A5953">
        <v>12</v>
      </c>
      <c r="B5953" s="8">
        <v>2948</v>
      </c>
      <c r="C5953" s="9">
        <v>0.89604000000000006</v>
      </c>
      <c r="D5953" t="s">
        <v>179</v>
      </c>
    </row>
    <row r="5954" spans="1:4" x14ac:dyDescent="0.2">
      <c r="A5954">
        <v>12</v>
      </c>
      <c r="B5954" s="8">
        <v>2949</v>
      </c>
      <c r="C5954" s="9">
        <v>0.89602000000000004</v>
      </c>
      <c r="D5954" t="s">
        <v>179</v>
      </c>
    </row>
    <row r="5955" spans="1:4" x14ac:dyDescent="0.2">
      <c r="A5955">
        <v>12</v>
      </c>
      <c r="B5955" s="8">
        <v>2950</v>
      </c>
      <c r="C5955" s="9">
        <v>0.89600000000000002</v>
      </c>
      <c r="D5955" t="s">
        <v>179</v>
      </c>
    </row>
    <row r="5956" spans="1:4" x14ac:dyDescent="0.2">
      <c r="A5956">
        <v>12</v>
      </c>
      <c r="B5956" s="8">
        <v>2951</v>
      </c>
      <c r="C5956" s="9">
        <v>0.89598</v>
      </c>
      <c r="D5956" t="s">
        <v>179</v>
      </c>
    </row>
    <row r="5957" spans="1:4" x14ac:dyDescent="0.2">
      <c r="A5957">
        <v>12</v>
      </c>
      <c r="B5957" s="8">
        <v>2952</v>
      </c>
      <c r="C5957" s="9">
        <v>0.89595999999999998</v>
      </c>
      <c r="D5957" t="s">
        <v>179</v>
      </c>
    </row>
    <row r="5958" spans="1:4" x14ac:dyDescent="0.2">
      <c r="A5958">
        <v>12</v>
      </c>
      <c r="B5958" s="8">
        <v>2953</v>
      </c>
      <c r="C5958" s="9">
        <v>0.89594000000000007</v>
      </c>
      <c r="D5958" t="s">
        <v>179</v>
      </c>
    </row>
    <row r="5959" spans="1:4" x14ac:dyDescent="0.2">
      <c r="A5959">
        <v>12</v>
      </c>
      <c r="B5959" s="8">
        <v>2954</v>
      </c>
      <c r="C5959" s="9">
        <v>0.89592000000000005</v>
      </c>
      <c r="D5959" t="s">
        <v>179</v>
      </c>
    </row>
    <row r="5960" spans="1:4" x14ac:dyDescent="0.2">
      <c r="A5960">
        <v>12</v>
      </c>
      <c r="B5960" s="8">
        <v>2955</v>
      </c>
      <c r="C5960" s="9">
        <v>0.89590000000000003</v>
      </c>
      <c r="D5960" t="s">
        <v>179</v>
      </c>
    </row>
    <row r="5961" spans="1:4" x14ac:dyDescent="0.2">
      <c r="A5961">
        <v>12</v>
      </c>
      <c r="B5961" s="8">
        <v>2956</v>
      </c>
      <c r="C5961" s="9">
        <v>0.89588000000000001</v>
      </c>
      <c r="D5961" t="s">
        <v>179</v>
      </c>
    </row>
    <row r="5962" spans="1:4" x14ac:dyDescent="0.2">
      <c r="A5962">
        <v>12</v>
      </c>
      <c r="B5962" s="8">
        <v>2957</v>
      </c>
      <c r="C5962" s="9">
        <v>0.89585999999999999</v>
      </c>
      <c r="D5962" t="s">
        <v>179</v>
      </c>
    </row>
    <row r="5963" spans="1:4" x14ac:dyDescent="0.2">
      <c r="A5963">
        <v>12</v>
      </c>
      <c r="B5963" s="8">
        <v>2958</v>
      </c>
      <c r="C5963" s="9">
        <v>0.89583999999999997</v>
      </c>
      <c r="D5963" t="s">
        <v>179</v>
      </c>
    </row>
    <row r="5964" spans="1:4" x14ac:dyDescent="0.2">
      <c r="A5964">
        <v>12</v>
      </c>
      <c r="B5964" s="8">
        <v>2959</v>
      </c>
      <c r="C5964" s="9">
        <v>0.89582000000000006</v>
      </c>
      <c r="D5964" t="s">
        <v>179</v>
      </c>
    </row>
    <row r="5965" spans="1:4" x14ac:dyDescent="0.2">
      <c r="A5965">
        <v>12</v>
      </c>
      <c r="B5965" s="8">
        <v>2960</v>
      </c>
      <c r="C5965" s="9">
        <v>0.89580000000000004</v>
      </c>
      <c r="D5965" t="s">
        <v>179</v>
      </c>
    </row>
    <row r="5966" spans="1:4" x14ac:dyDescent="0.2">
      <c r="A5966">
        <v>12</v>
      </c>
      <c r="B5966" s="8">
        <v>2961</v>
      </c>
      <c r="C5966" s="9">
        <v>0.89578000000000002</v>
      </c>
      <c r="D5966" t="s">
        <v>179</v>
      </c>
    </row>
    <row r="5967" spans="1:4" x14ac:dyDescent="0.2">
      <c r="A5967">
        <v>12</v>
      </c>
      <c r="B5967" s="8">
        <v>2962</v>
      </c>
      <c r="C5967" s="9">
        <v>0.89576</v>
      </c>
      <c r="D5967" t="s">
        <v>179</v>
      </c>
    </row>
    <row r="5968" spans="1:4" x14ac:dyDescent="0.2">
      <c r="A5968">
        <v>12</v>
      </c>
      <c r="B5968" s="8">
        <v>2963</v>
      </c>
      <c r="C5968" s="9">
        <v>0.89573999999999998</v>
      </c>
      <c r="D5968" t="s">
        <v>179</v>
      </c>
    </row>
    <row r="5969" spans="1:4" x14ac:dyDescent="0.2">
      <c r="A5969">
        <v>12</v>
      </c>
      <c r="B5969" s="8">
        <v>2964</v>
      </c>
      <c r="C5969" s="9">
        <v>0.89572000000000007</v>
      </c>
      <c r="D5969" t="s">
        <v>179</v>
      </c>
    </row>
    <row r="5970" spans="1:4" x14ac:dyDescent="0.2">
      <c r="A5970">
        <v>12</v>
      </c>
      <c r="B5970" s="8">
        <v>2965</v>
      </c>
      <c r="C5970" s="9">
        <v>0.89570000000000005</v>
      </c>
      <c r="D5970" t="s">
        <v>179</v>
      </c>
    </row>
    <row r="5971" spans="1:4" x14ac:dyDescent="0.2">
      <c r="A5971">
        <v>12</v>
      </c>
      <c r="B5971" s="8">
        <v>2966</v>
      </c>
      <c r="C5971" s="9">
        <v>0.89568000000000003</v>
      </c>
      <c r="D5971" t="s">
        <v>179</v>
      </c>
    </row>
    <row r="5972" spans="1:4" x14ac:dyDescent="0.2">
      <c r="A5972">
        <v>12</v>
      </c>
      <c r="B5972" s="8">
        <v>2967</v>
      </c>
      <c r="C5972" s="9">
        <v>0.89566000000000001</v>
      </c>
      <c r="D5972" t="s">
        <v>179</v>
      </c>
    </row>
    <row r="5973" spans="1:4" x14ac:dyDescent="0.2">
      <c r="A5973">
        <v>12</v>
      </c>
      <c r="B5973" s="8">
        <v>2968</v>
      </c>
      <c r="C5973" s="9">
        <v>0.89563999999999999</v>
      </c>
      <c r="D5973" t="s">
        <v>179</v>
      </c>
    </row>
    <row r="5974" spans="1:4" x14ac:dyDescent="0.2">
      <c r="A5974">
        <v>12</v>
      </c>
      <c r="B5974" s="8">
        <v>2969</v>
      </c>
      <c r="C5974" s="9">
        <v>0.89561999999999997</v>
      </c>
      <c r="D5974" t="s">
        <v>179</v>
      </c>
    </row>
    <row r="5975" spans="1:4" x14ac:dyDescent="0.2">
      <c r="A5975">
        <v>12</v>
      </c>
      <c r="B5975" s="8">
        <v>2970</v>
      </c>
      <c r="C5975" s="9">
        <v>0.89560000000000006</v>
      </c>
      <c r="D5975" t="s">
        <v>179</v>
      </c>
    </row>
    <row r="5976" spans="1:4" x14ac:dyDescent="0.2">
      <c r="A5976">
        <v>12</v>
      </c>
      <c r="B5976" s="8">
        <v>2971</v>
      </c>
      <c r="C5976" s="9">
        <v>0.89558000000000004</v>
      </c>
      <c r="D5976" t="s">
        <v>179</v>
      </c>
    </row>
    <row r="5977" spans="1:4" x14ac:dyDescent="0.2">
      <c r="A5977">
        <v>12</v>
      </c>
      <c r="B5977" s="8">
        <v>2972</v>
      </c>
      <c r="C5977" s="9">
        <v>0.89556000000000002</v>
      </c>
      <c r="D5977" t="s">
        <v>179</v>
      </c>
    </row>
    <row r="5978" spans="1:4" x14ac:dyDescent="0.2">
      <c r="A5978">
        <v>12</v>
      </c>
      <c r="B5978" s="8">
        <v>2973</v>
      </c>
      <c r="C5978" s="9">
        <v>0.89554</v>
      </c>
      <c r="D5978" t="s">
        <v>179</v>
      </c>
    </row>
    <row r="5979" spans="1:4" x14ac:dyDescent="0.2">
      <c r="A5979">
        <v>12</v>
      </c>
      <c r="B5979" s="8">
        <v>2974</v>
      </c>
      <c r="C5979" s="9">
        <v>0.89551999999999998</v>
      </c>
      <c r="D5979" t="s">
        <v>179</v>
      </c>
    </row>
    <row r="5980" spans="1:4" x14ac:dyDescent="0.2">
      <c r="A5980">
        <v>12</v>
      </c>
      <c r="B5980" s="8">
        <v>2975</v>
      </c>
      <c r="C5980" s="9">
        <v>0.89549999999999996</v>
      </c>
      <c r="D5980" t="s">
        <v>179</v>
      </c>
    </row>
    <row r="5981" spans="1:4" x14ac:dyDescent="0.2">
      <c r="A5981">
        <v>12</v>
      </c>
      <c r="B5981" s="8">
        <v>2976</v>
      </c>
      <c r="C5981" s="9">
        <v>0.89548000000000005</v>
      </c>
      <c r="D5981" t="s">
        <v>179</v>
      </c>
    </row>
    <row r="5982" spans="1:4" x14ac:dyDescent="0.2">
      <c r="A5982">
        <v>12</v>
      </c>
      <c r="B5982" s="8">
        <v>2977</v>
      </c>
      <c r="C5982" s="9">
        <v>0.89546000000000003</v>
      </c>
      <c r="D5982" t="s">
        <v>179</v>
      </c>
    </row>
    <row r="5983" spans="1:4" x14ac:dyDescent="0.2">
      <c r="A5983">
        <v>12</v>
      </c>
      <c r="B5983" s="8">
        <v>2978</v>
      </c>
      <c r="C5983" s="9">
        <v>0.89544000000000001</v>
      </c>
      <c r="D5983" t="s">
        <v>179</v>
      </c>
    </row>
    <row r="5984" spans="1:4" x14ac:dyDescent="0.2">
      <c r="A5984">
        <v>12</v>
      </c>
      <c r="B5984" s="8">
        <v>2979</v>
      </c>
      <c r="C5984" s="9">
        <v>0.89541999999999999</v>
      </c>
      <c r="D5984" t="s">
        <v>179</v>
      </c>
    </row>
    <row r="5985" spans="1:4" x14ac:dyDescent="0.2">
      <c r="A5985">
        <v>12</v>
      </c>
      <c r="B5985" s="8">
        <v>2980</v>
      </c>
      <c r="C5985" s="9">
        <v>0.89539999999999997</v>
      </c>
      <c r="D5985" t="s">
        <v>179</v>
      </c>
    </row>
    <row r="5986" spans="1:4" x14ac:dyDescent="0.2">
      <c r="A5986">
        <v>12</v>
      </c>
      <c r="B5986" s="8">
        <v>2981</v>
      </c>
      <c r="C5986" s="9">
        <v>0.89538000000000006</v>
      </c>
      <c r="D5986" t="s">
        <v>179</v>
      </c>
    </row>
    <row r="5987" spans="1:4" x14ac:dyDescent="0.2">
      <c r="A5987">
        <v>12</v>
      </c>
      <c r="B5987" s="8">
        <v>2982</v>
      </c>
      <c r="C5987" s="9">
        <v>0.89536000000000004</v>
      </c>
      <c r="D5987" t="s">
        <v>179</v>
      </c>
    </row>
    <row r="5988" spans="1:4" x14ac:dyDescent="0.2">
      <c r="A5988">
        <v>12</v>
      </c>
      <c r="B5988" s="8">
        <v>2983</v>
      </c>
      <c r="C5988" s="9">
        <v>0.89534000000000002</v>
      </c>
      <c r="D5988" t="s">
        <v>179</v>
      </c>
    </row>
    <row r="5989" spans="1:4" x14ac:dyDescent="0.2">
      <c r="A5989">
        <v>12</v>
      </c>
      <c r="B5989" s="8">
        <v>2984</v>
      </c>
      <c r="C5989" s="9">
        <v>0.89532</v>
      </c>
      <c r="D5989" t="s">
        <v>179</v>
      </c>
    </row>
    <row r="5990" spans="1:4" x14ac:dyDescent="0.2">
      <c r="A5990">
        <v>12</v>
      </c>
      <c r="B5990" s="8">
        <v>2985</v>
      </c>
      <c r="C5990" s="9">
        <v>0.89529999999999998</v>
      </c>
      <c r="D5990" t="s">
        <v>179</v>
      </c>
    </row>
    <row r="5991" spans="1:4" x14ac:dyDescent="0.2">
      <c r="A5991">
        <v>12</v>
      </c>
      <c r="B5991" s="8">
        <v>2986</v>
      </c>
      <c r="C5991" s="9">
        <v>0.89527999999999996</v>
      </c>
      <c r="D5991" t="s">
        <v>179</v>
      </c>
    </row>
    <row r="5992" spans="1:4" x14ac:dyDescent="0.2">
      <c r="A5992">
        <v>12</v>
      </c>
      <c r="B5992" s="8">
        <v>2987</v>
      </c>
      <c r="C5992" s="9">
        <v>0.89526000000000006</v>
      </c>
      <c r="D5992" t="s">
        <v>179</v>
      </c>
    </row>
    <row r="5993" spans="1:4" x14ac:dyDescent="0.2">
      <c r="A5993">
        <v>12</v>
      </c>
      <c r="B5993" s="8">
        <v>2988</v>
      </c>
      <c r="C5993" s="9">
        <v>0.89524000000000004</v>
      </c>
      <c r="D5993" t="s">
        <v>179</v>
      </c>
    </row>
    <row r="5994" spans="1:4" x14ac:dyDescent="0.2">
      <c r="A5994">
        <v>12</v>
      </c>
      <c r="B5994" s="8">
        <v>2989</v>
      </c>
      <c r="C5994" s="9">
        <v>0.89522000000000002</v>
      </c>
      <c r="D5994" t="s">
        <v>179</v>
      </c>
    </row>
    <row r="5995" spans="1:4" x14ac:dyDescent="0.2">
      <c r="A5995">
        <v>12</v>
      </c>
      <c r="B5995" s="8">
        <v>2990</v>
      </c>
      <c r="C5995" s="9">
        <v>0.8952</v>
      </c>
      <c r="D5995" t="s">
        <v>179</v>
      </c>
    </row>
    <row r="5996" spans="1:4" x14ac:dyDescent="0.2">
      <c r="A5996">
        <v>12</v>
      </c>
      <c r="B5996" s="8">
        <v>2991</v>
      </c>
      <c r="C5996" s="9">
        <v>0.89517999999999998</v>
      </c>
      <c r="D5996" t="s">
        <v>179</v>
      </c>
    </row>
    <row r="5997" spans="1:4" x14ac:dyDescent="0.2">
      <c r="A5997">
        <v>12</v>
      </c>
      <c r="B5997" s="8">
        <v>2992</v>
      </c>
      <c r="C5997" s="9">
        <v>0.89516000000000007</v>
      </c>
      <c r="D5997" t="s">
        <v>179</v>
      </c>
    </row>
    <row r="5998" spans="1:4" x14ac:dyDescent="0.2">
      <c r="A5998">
        <v>12</v>
      </c>
      <c r="B5998" s="8">
        <v>2993</v>
      </c>
      <c r="C5998" s="9">
        <v>0.89514000000000005</v>
      </c>
      <c r="D5998" t="s">
        <v>179</v>
      </c>
    </row>
    <row r="5999" spans="1:4" x14ac:dyDescent="0.2">
      <c r="A5999">
        <v>12</v>
      </c>
      <c r="B5999" s="8">
        <v>2994</v>
      </c>
      <c r="C5999" s="9">
        <v>0.89512000000000003</v>
      </c>
      <c r="D5999" t="s">
        <v>179</v>
      </c>
    </row>
    <row r="6000" spans="1:4" x14ac:dyDescent="0.2">
      <c r="A6000">
        <v>12</v>
      </c>
      <c r="B6000" s="8">
        <v>2995</v>
      </c>
      <c r="C6000" s="9">
        <v>0.89510000000000001</v>
      </c>
      <c r="D6000" t="s">
        <v>179</v>
      </c>
    </row>
    <row r="6001" spans="1:4" x14ac:dyDescent="0.2">
      <c r="A6001">
        <v>12</v>
      </c>
      <c r="B6001" s="8">
        <v>2996</v>
      </c>
      <c r="C6001" s="9">
        <v>0.89507999999999999</v>
      </c>
      <c r="D6001" t="s">
        <v>179</v>
      </c>
    </row>
    <row r="6002" spans="1:4" x14ac:dyDescent="0.2">
      <c r="A6002">
        <v>12</v>
      </c>
      <c r="B6002" s="8">
        <v>2997</v>
      </c>
      <c r="C6002" s="9">
        <v>0.89505999999999997</v>
      </c>
      <c r="D6002" t="s">
        <v>179</v>
      </c>
    </row>
    <row r="6003" spans="1:4" x14ac:dyDescent="0.2">
      <c r="A6003">
        <v>12</v>
      </c>
      <c r="B6003" s="8">
        <v>2998</v>
      </c>
      <c r="C6003" s="9">
        <v>0.89504000000000006</v>
      </c>
      <c r="D6003" t="s">
        <v>179</v>
      </c>
    </row>
    <row r="6004" spans="1:4" x14ac:dyDescent="0.2">
      <c r="A6004">
        <v>12</v>
      </c>
      <c r="B6004" s="8">
        <v>2999</v>
      </c>
      <c r="C6004" s="9">
        <v>0.89502000000000004</v>
      </c>
      <c r="D6004" t="s">
        <v>179</v>
      </c>
    </row>
    <row r="6005" spans="1:4" x14ac:dyDescent="0.2">
      <c r="A6005">
        <v>12</v>
      </c>
      <c r="B6005" s="8">
        <v>3000</v>
      </c>
      <c r="C6005" s="9">
        <v>0.89500000000000002</v>
      </c>
      <c r="D6005" t="s">
        <v>179</v>
      </c>
    </row>
    <row r="6006" spans="1:4" x14ac:dyDescent="0.2">
      <c r="A6006">
        <v>12</v>
      </c>
      <c r="B6006" s="8">
        <v>3001</v>
      </c>
      <c r="C6006" s="9">
        <v>0.89498</v>
      </c>
      <c r="D6006" t="s">
        <v>179</v>
      </c>
    </row>
    <row r="6007" spans="1:4" x14ac:dyDescent="0.2">
      <c r="A6007">
        <v>12</v>
      </c>
      <c r="B6007" s="8">
        <v>3002</v>
      </c>
      <c r="C6007" s="9">
        <v>0.89495999999999998</v>
      </c>
      <c r="D6007" t="s">
        <v>179</v>
      </c>
    </row>
    <row r="6008" spans="1:4" x14ac:dyDescent="0.2">
      <c r="A6008">
        <v>12</v>
      </c>
      <c r="B6008" s="8">
        <v>3003</v>
      </c>
      <c r="C6008" s="9">
        <v>0.89494000000000007</v>
      </c>
      <c r="D6008" t="s">
        <v>179</v>
      </c>
    </row>
    <row r="6009" spans="1:4" x14ac:dyDescent="0.2">
      <c r="A6009">
        <v>12</v>
      </c>
      <c r="B6009" s="8">
        <v>3004</v>
      </c>
      <c r="C6009" s="9">
        <v>0.89492000000000005</v>
      </c>
      <c r="D6009" t="s">
        <v>179</v>
      </c>
    </row>
    <row r="6010" spans="1:4" x14ac:dyDescent="0.2">
      <c r="A6010">
        <v>12</v>
      </c>
      <c r="B6010" s="8">
        <v>3005</v>
      </c>
      <c r="C6010" s="9">
        <v>0.89490000000000003</v>
      </c>
      <c r="D6010" t="s">
        <v>179</v>
      </c>
    </row>
    <row r="6011" spans="1:4" x14ac:dyDescent="0.2">
      <c r="A6011">
        <v>12</v>
      </c>
      <c r="B6011" s="8">
        <v>3006</v>
      </c>
      <c r="C6011" s="9">
        <v>0.89488000000000001</v>
      </c>
      <c r="D6011" t="s">
        <v>179</v>
      </c>
    </row>
    <row r="6012" spans="1:4" x14ac:dyDescent="0.2">
      <c r="A6012">
        <v>12</v>
      </c>
      <c r="B6012" s="8">
        <v>3007</v>
      </c>
      <c r="C6012" s="9">
        <v>0.89485999999999999</v>
      </c>
      <c r="D6012" t="s">
        <v>179</v>
      </c>
    </row>
    <row r="6013" spans="1:4" x14ac:dyDescent="0.2">
      <c r="A6013">
        <v>12</v>
      </c>
      <c r="B6013" s="8">
        <v>3008</v>
      </c>
      <c r="C6013" s="9">
        <v>0.89483999999999997</v>
      </c>
      <c r="D6013" t="s">
        <v>179</v>
      </c>
    </row>
    <row r="6014" spans="1:4" x14ac:dyDescent="0.2">
      <c r="A6014">
        <v>12</v>
      </c>
      <c r="B6014" s="8">
        <v>3009</v>
      </c>
      <c r="C6014" s="9">
        <v>0.89482000000000006</v>
      </c>
      <c r="D6014" t="s">
        <v>179</v>
      </c>
    </row>
    <row r="6015" spans="1:4" x14ac:dyDescent="0.2">
      <c r="A6015">
        <v>12</v>
      </c>
      <c r="B6015" s="8">
        <v>3010</v>
      </c>
      <c r="C6015" s="9">
        <v>0.89480000000000004</v>
      </c>
      <c r="D6015" t="s">
        <v>179</v>
      </c>
    </row>
    <row r="6016" spans="1:4" x14ac:dyDescent="0.2">
      <c r="A6016">
        <v>12</v>
      </c>
      <c r="B6016" s="8">
        <v>3011</v>
      </c>
      <c r="C6016" s="9">
        <v>0.89478000000000002</v>
      </c>
      <c r="D6016" t="s">
        <v>179</v>
      </c>
    </row>
    <row r="6017" spans="1:4" x14ac:dyDescent="0.2">
      <c r="A6017">
        <v>12</v>
      </c>
      <c r="B6017" s="8">
        <v>3012</v>
      </c>
      <c r="C6017" s="9">
        <v>0.89476</v>
      </c>
      <c r="D6017" t="s">
        <v>179</v>
      </c>
    </row>
    <row r="6018" spans="1:4" x14ac:dyDescent="0.2">
      <c r="A6018">
        <v>12</v>
      </c>
      <c r="B6018" s="8">
        <v>3013</v>
      </c>
      <c r="C6018" s="9">
        <v>0.89473999999999998</v>
      </c>
      <c r="D6018" t="s">
        <v>179</v>
      </c>
    </row>
    <row r="6019" spans="1:4" x14ac:dyDescent="0.2">
      <c r="A6019">
        <v>12</v>
      </c>
      <c r="B6019" s="8">
        <v>3014</v>
      </c>
      <c r="C6019" s="9">
        <v>0.89472000000000007</v>
      </c>
      <c r="D6019" t="s">
        <v>179</v>
      </c>
    </row>
    <row r="6020" spans="1:4" x14ac:dyDescent="0.2">
      <c r="A6020">
        <v>12</v>
      </c>
      <c r="B6020" s="8">
        <v>3015</v>
      </c>
      <c r="C6020" s="9">
        <v>0.89470000000000005</v>
      </c>
      <c r="D6020" t="s">
        <v>179</v>
      </c>
    </row>
    <row r="6021" spans="1:4" x14ac:dyDescent="0.2">
      <c r="A6021">
        <v>12</v>
      </c>
      <c r="B6021" s="8">
        <v>3016</v>
      </c>
      <c r="C6021" s="9">
        <v>0.89468000000000003</v>
      </c>
      <c r="D6021" t="s">
        <v>179</v>
      </c>
    </row>
    <row r="6022" spans="1:4" x14ac:dyDescent="0.2">
      <c r="A6022">
        <v>12</v>
      </c>
      <c r="B6022" s="8">
        <v>3017</v>
      </c>
      <c r="C6022" s="9">
        <v>0.89466000000000001</v>
      </c>
      <c r="D6022" t="s">
        <v>179</v>
      </c>
    </row>
    <row r="6023" spans="1:4" x14ac:dyDescent="0.2">
      <c r="A6023">
        <v>12</v>
      </c>
      <c r="B6023" s="8">
        <v>3018</v>
      </c>
      <c r="C6023" s="9">
        <v>0.89463999999999999</v>
      </c>
      <c r="D6023" t="s">
        <v>179</v>
      </c>
    </row>
    <row r="6024" spans="1:4" x14ac:dyDescent="0.2">
      <c r="A6024">
        <v>12</v>
      </c>
      <c r="B6024" s="8">
        <v>3019</v>
      </c>
      <c r="C6024" s="9">
        <v>0.89461999999999997</v>
      </c>
      <c r="D6024" t="s">
        <v>179</v>
      </c>
    </row>
    <row r="6025" spans="1:4" x14ac:dyDescent="0.2">
      <c r="A6025">
        <v>12</v>
      </c>
      <c r="B6025" s="8">
        <v>3020</v>
      </c>
      <c r="C6025" s="9">
        <v>0.89460000000000006</v>
      </c>
      <c r="D6025" t="s">
        <v>179</v>
      </c>
    </row>
    <row r="6026" spans="1:4" x14ac:dyDescent="0.2">
      <c r="A6026">
        <v>12</v>
      </c>
      <c r="B6026" s="8">
        <v>3021</v>
      </c>
      <c r="C6026" s="9">
        <v>0.89458000000000004</v>
      </c>
      <c r="D6026" t="s">
        <v>179</v>
      </c>
    </row>
    <row r="6027" spans="1:4" x14ac:dyDescent="0.2">
      <c r="A6027">
        <v>12</v>
      </c>
      <c r="B6027" s="8">
        <v>3022</v>
      </c>
      <c r="C6027" s="9">
        <v>0.89456000000000002</v>
      </c>
      <c r="D6027" t="s">
        <v>179</v>
      </c>
    </row>
    <row r="6028" spans="1:4" x14ac:dyDescent="0.2">
      <c r="A6028">
        <v>12</v>
      </c>
      <c r="B6028" s="8">
        <v>3023</v>
      </c>
      <c r="C6028" s="9">
        <v>0.89454</v>
      </c>
      <c r="D6028" t="s">
        <v>179</v>
      </c>
    </row>
    <row r="6029" spans="1:4" x14ac:dyDescent="0.2">
      <c r="A6029">
        <v>12</v>
      </c>
      <c r="B6029" s="8">
        <v>3024</v>
      </c>
      <c r="C6029" s="9">
        <v>0.89451999999999998</v>
      </c>
      <c r="D6029" t="s">
        <v>179</v>
      </c>
    </row>
    <row r="6030" spans="1:4" x14ac:dyDescent="0.2">
      <c r="A6030">
        <v>12</v>
      </c>
      <c r="B6030" s="8">
        <v>3025</v>
      </c>
      <c r="C6030" s="9">
        <v>0.89450000000000007</v>
      </c>
      <c r="D6030" t="s">
        <v>179</v>
      </c>
    </row>
    <row r="6031" spans="1:4" x14ac:dyDescent="0.2">
      <c r="A6031">
        <v>12</v>
      </c>
      <c r="B6031" s="8">
        <v>3026</v>
      </c>
      <c r="C6031" s="9">
        <v>0.89448000000000005</v>
      </c>
      <c r="D6031" t="s">
        <v>179</v>
      </c>
    </row>
    <row r="6032" spans="1:4" x14ac:dyDescent="0.2">
      <c r="A6032">
        <v>12</v>
      </c>
      <c r="B6032" s="8">
        <v>3027</v>
      </c>
      <c r="C6032" s="9">
        <v>0.89446000000000003</v>
      </c>
      <c r="D6032" t="s">
        <v>179</v>
      </c>
    </row>
    <row r="6033" spans="1:4" x14ac:dyDescent="0.2">
      <c r="A6033">
        <v>12</v>
      </c>
      <c r="B6033" s="8">
        <v>3028</v>
      </c>
      <c r="C6033" s="9">
        <v>0.89444000000000001</v>
      </c>
      <c r="D6033" t="s">
        <v>179</v>
      </c>
    </row>
    <row r="6034" spans="1:4" x14ac:dyDescent="0.2">
      <c r="A6034">
        <v>12</v>
      </c>
      <c r="B6034" s="8">
        <v>3029</v>
      </c>
      <c r="C6034" s="9">
        <v>0.89441999999999999</v>
      </c>
      <c r="D6034" t="s">
        <v>179</v>
      </c>
    </row>
    <row r="6035" spans="1:4" x14ac:dyDescent="0.2">
      <c r="A6035">
        <v>12</v>
      </c>
      <c r="B6035" s="8">
        <v>3030</v>
      </c>
      <c r="C6035" s="9">
        <v>0.89439999999999997</v>
      </c>
      <c r="D6035" t="s">
        <v>179</v>
      </c>
    </row>
    <row r="6036" spans="1:4" x14ac:dyDescent="0.2">
      <c r="A6036">
        <v>12</v>
      </c>
      <c r="B6036" s="8">
        <v>3031</v>
      </c>
      <c r="C6036" s="9">
        <v>0.89438000000000006</v>
      </c>
      <c r="D6036" t="s">
        <v>179</v>
      </c>
    </row>
    <row r="6037" spans="1:4" x14ac:dyDescent="0.2">
      <c r="A6037">
        <v>12</v>
      </c>
      <c r="B6037" s="8">
        <v>3032</v>
      </c>
      <c r="C6037" s="9">
        <v>0.89436000000000004</v>
      </c>
      <c r="D6037" t="s">
        <v>179</v>
      </c>
    </row>
    <row r="6038" spans="1:4" x14ac:dyDescent="0.2">
      <c r="A6038">
        <v>12</v>
      </c>
      <c r="B6038" s="8">
        <v>3033</v>
      </c>
      <c r="C6038" s="9">
        <v>0.89434000000000002</v>
      </c>
      <c r="D6038" t="s">
        <v>179</v>
      </c>
    </row>
    <row r="6039" spans="1:4" x14ac:dyDescent="0.2">
      <c r="A6039">
        <v>12</v>
      </c>
      <c r="B6039" s="8">
        <v>3034</v>
      </c>
      <c r="C6039" s="9">
        <v>0.89432</v>
      </c>
      <c r="D6039" t="s">
        <v>179</v>
      </c>
    </row>
    <row r="6040" spans="1:4" x14ac:dyDescent="0.2">
      <c r="A6040">
        <v>12</v>
      </c>
      <c r="B6040" s="8">
        <v>3035</v>
      </c>
      <c r="C6040" s="9">
        <v>0.89429999999999998</v>
      </c>
      <c r="D6040" t="s">
        <v>179</v>
      </c>
    </row>
    <row r="6041" spans="1:4" x14ac:dyDescent="0.2">
      <c r="A6041">
        <v>12</v>
      </c>
      <c r="B6041" s="8">
        <v>3036</v>
      </c>
      <c r="C6041" s="9">
        <v>0.89427999999999996</v>
      </c>
      <c r="D6041" t="s">
        <v>179</v>
      </c>
    </row>
    <row r="6042" spans="1:4" x14ac:dyDescent="0.2">
      <c r="A6042">
        <v>12</v>
      </c>
      <c r="B6042" s="8">
        <v>3037</v>
      </c>
      <c r="C6042" s="9">
        <v>0.89426000000000005</v>
      </c>
      <c r="D6042" t="s">
        <v>179</v>
      </c>
    </row>
    <row r="6043" spans="1:4" x14ac:dyDescent="0.2">
      <c r="A6043">
        <v>12</v>
      </c>
      <c r="B6043" s="8">
        <v>3038</v>
      </c>
      <c r="C6043" s="9">
        <v>0.89424000000000003</v>
      </c>
      <c r="D6043" t="s">
        <v>179</v>
      </c>
    </row>
    <row r="6044" spans="1:4" x14ac:dyDescent="0.2">
      <c r="A6044">
        <v>12</v>
      </c>
      <c r="B6044" s="8">
        <v>3039</v>
      </c>
      <c r="C6044" s="9">
        <v>0.89422000000000001</v>
      </c>
      <c r="D6044" t="s">
        <v>179</v>
      </c>
    </row>
    <row r="6045" spans="1:4" x14ac:dyDescent="0.2">
      <c r="A6045">
        <v>12</v>
      </c>
      <c r="B6045" s="8">
        <v>3040</v>
      </c>
      <c r="C6045" s="9">
        <v>0.89419999999999999</v>
      </c>
      <c r="D6045" t="s">
        <v>179</v>
      </c>
    </row>
    <row r="6046" spans="1:4" x14ac:dyDescent="0.2">
      <c r="A6046">
        <v>12</v>
      </c>
      <c r="B6046" s="8">
        <v>3041</v>
      </c>
      <c r="C6046" s="9">
        <v>0.89417999999999997</v>
      </c>
      <c r="D6046" t="s">
        <v>179</v>
      </c>
    </row>
    <row r="6047" spans="1:4" x14ac:dyDescent="0.2">
      <c r="A6047">
        <v>12</v>
      </c>
      <c r="B6047" s="8">
        <v>3042</v>
      </c>
      <c r="C6047" s="9">
        <v>0.89416000000000007</v>
      </c>
      <c r="D6047" t="s">
        <v>179</v>
      </c>
    </row>
    <row r="6048" spans="1:4" x14ac:dyDescent="0.2">
      <c r="A6048">
        <v>12</v>
      </c>
      <c r="B6048" s="8">
        <v>3043</v>
      </c>
      <c r="C6048" s="9">
        <v>0.89414000000000005</v>
      </c>
      <c r="D6048" t="s">
        <v>179</v>
      </c>
    </row>
    <row r="6049" spans="1:4" x14ac:dyDescent="0.2">
      <c r="A6049">
        <v>12</v>
      </c>
      <c r="B6049" s="8">
        <v>3044</v>
      </c>
      <c r="C6049" s="9">
        <v>0.89412000000000003</v>
      </c>
      <c r="D6049" t="s">
        <v>179</v>
      </c>
    </row>
    <row r="6050" spans="1:4" x14ac:dyDescent="0.2">
      <c r="A6050">
        <v>12</v>
      </c>
      <c r="B6050" s="8">
        <v>3045</v>
      </c>
      <c r="C6050" s="9">
        <v>0.89410000000000001</v>
      </c>
      <c r="D6050" t="s">
        <v>179</v>
      </c>
    </row>
    <row r="6051" spans="1:4" x14ac:dyDescent="0.2">
      <c r="A6051">
        <v>12</v>
      </c>
      <c r="B6051" s="8">
        <v>3046</v>
      </c>
      <c r="C6051" s="9">
        <v>0.89407999999999999</v>
      </c>
      <c r="D6051" t="s">
        <v>179</v>
      </c>
    </row>
    <row r="6052" spans="1:4" x14ac:dyDescent="0.2">
      <c r="A6052">
        <v>12</v>
      </c>
      <c r="B6052" s="8">
        <v>3047</v>
      </c>
      <c r="C6052" s="9">
        <v>0.89405999999999997</v>
      </c>
      <c r="D6052" t="s">
        <v>179</v>
      </c>
    </row>
    <row r="6053" spans="1:4" x14ac:dyDescent="0.2">
      <c r="A6053">
        <v>12</v>
      </c>
      <c r="B6053" s="8">
        <v>3048</v>
      </c>
      <c r="C6053" s="9">
        <v>0.89404000000000006</v>
      </c>
      <c r="D6053" t="s">
        <v>179</v>
      </c>
    </row>
    <row r="6054" spans="1:4" x14ac:dyDescent="0.2">
      <c r="A6054">
        <v>12</v>
      </c>
      <c r="B6054" s="8">
        <v>3049</v>
      </c>
      <c r="C6054" s="9">
        <v>0.89402000000000004</v>
      </c>
      <c r="D6054" t="s">
        <v>179</v>
      </c>
    </row>
    <row r="6055" spans="1:4" x14ac:dyDescent="0.2">
      <c r="A6055">
        <v>12</v>
      </c>
      <c r="B6055" s="8">
        <v>3050</v>
      </c>
      <c r="C6055" s="9">
        <v>0.89400000000000002</v>
      </c>
      <c r="D6055" t="s">
        <v>179</v>
      </c>
    </row>
    <row r="6056" spans="1:4" x14ac:dyDescent="0.2">
      <c r="A6056">
        <v>12</v>
      </c>
      <c r="B6056" s="8">
        <v>3051</v>
      </c>
      <c r="C6056" s="9">
        <v>0.89398</v>
      </c>
      <c r="D6056" t="s">
        <v>179</v>
      </c>
    </row>
    <row r="6057" spans="1:4" x14ac:dyDescent="0.2">
      <c r="A6057">
        <v>12</v>
      </c>
      <c r="B6057" s="8">
        <v>3052</v>
      </c>
      <c r="C6057" s="9">
        <v>0.89395999999999998</v>
      </c>
      <c r="D6057" t="s">
        <v>179</v>
      </c>
    </row>
    <row r="6058" spans="1:4" x14ac:dyDescent="0.2">
      <c r="A6058">
        <v>12</v>
      </c>
      <c r="B6058" s="8">
        <v>3053</v>
      </c>
      <c r="C6058" s="9">
        <v>0.89394000000000007</v>
      </c>
      <c r="D6058" t="s">
        <v>179</v>
      </c>
    </row>
    <row r="6059" spans="1:4" x14ac:dyDescent="0.2">
      <c r="A6059">
        <v>12</v>
      </c>
      <c r="B6059" s="8">
        <v>3054</v>
      </c>
      <c r="C6059" s="9">
        <v>0.89392000000000005</v>
      </c>
      <c r="D6059" t="s">
        <v>179</v>
      </c>
    </row>
    <row r="6060" spans="1:4" x14ac:dyDescent="0.2">
      <c r="A6060">
        <v>12</v>
      </c>
      <c r="B6060" s="8">
        <v>3055</v>
      </c>
      <c r="C6060" s="9">
        <v>0.89390000000000003</v>
      </c>
      <c r="D6060" t="s">
        <v>179</v>
      </c>
    </row>
    <row r="6061" spans="1:4" x14ac:dyDescent="0.2">
      <c r="A6061">
        <v>12</v>
      </c>
      <c r="B6061" s="8">
        <v>3056</v>
      </c>
      <c r="C6061" s="9">
        <v>0.89388000000000001</v>
      </c>
      <c r="D6061" t="s">
        <v>179</v>
      </c>
    </row>
    <row r="6062" spans="1:4" x14ac:dyDescent="0.2">
      <c r="A6062">
        <v>12</v>
      </c>
      <c r="B6062" s="8">
        <v>3057</v>
      </c>
      <c r="C6062" s="9">
        <v>0.89385999999999999</v>
      </c>
      <c r="D6062" t="s">
        <v>179</v>
      </c>
    </row>
    <row r="6063" spans="1:4" x14ac:dyDescent="0.2">
      <c r="A6063">
        <v>12</v>
      </c>
      <c r="B6063" s="8">
        <v>3058</v>
      </c>
      <c r="C6063" s="9">
        <v>0.89383999999999997</v>
      </c>
      <c r="D6063" t="s">
        <v>179</v>
      </c>
    </row>
    <row r="6064" spans="1:4" x14ac:dyDescent="0.2">
      <c r="A6064">
        <v>12</v>
      </c>
      <c r="B6064" s="8">
        <v>3059</v>
      </c>
      <c r="C6064" s="9">
        <v>0.89382000000000006</v>
      </c>
      <c r="D6064" t="s">
        <v>179</v>
      </c>
    </row>
    <row r="6065" spans="1:4" x14ac:dyDescent="0.2">
      <c r="A6065">
        <v>12</v>
      </c>
      <c r="B6065" s="8">
        <v>3060</v>
      </c>
      <c r="C6065" s="9">
        <v>0.89380000000000004</v>
      </c>
      <c r="D6065" t="s">
        <v>179</v>
      </c>
    </row>
    <row r="6066" spans="1:4" x14ac:dyDescent="0.2">
      <c r="A6066">
        <v>12</v>
      </c>
      <c r="B6066" s="8">
        <v>3061</v>
      </c>
      <c r="C6066" s="9">
        <v>0.89378000000000002</v>
      </c>
      <c r="D6066" t="s">
        <v>179</v>
      </c>
    </row>
    <row r="6067" spans="1:4" x14ac:dyDescent="0.2">
      <c r="A6067">
        <v>12</v>
      </c>
      <c r="B6067" s="8">
        <v>3062</v>
      </c>
      <c r="C6067" s="9">
        <v>0.89376</v>
      </c>
      <c r="D6067" t="s">
        <v>179</v>
      </c>
    </row>
    <row r="6068" spans="1:4" x14ac:dyDescent="0.2">
      <c r="A6068">
        <v>12</v>
      </c>
      <c r="B6068" s="8">
        <v>3063</v>
      </c>
      <c r="C6068" s="9">
        <v>0.89373999999999998</v>
      </c>
      <c r="D6068" t="s">
        <v>179</v>
      </c>
    </row>
    <row r="6069" spans="1:4" x14ac:dyDescent="0.2">
      <c r="A6069">
        <v>12</v>
      </c>
      <c r="B6069" s="8">
        <v>3064</v>
      </c>
      <c r="C6069" s="9">
        <v>0.89372000000000007</v>
      </c>
      <c r="D6069" t="s">
        <v>179</v>
      </c>
    </row>
    <row r="6070" spans="1:4" x14ac:dyDescent="0.2">
      <c r="A6070">
        <v>12</v>
      </c>
      <c r="B6070" s="8">
        <v>3065</v>
      </c>
      <c r="C6070" s="9">
        <v>0.89370000000000005</v>
      </c>
      <c r="D6070" t="s">
        <v>179</v>
      </c>
    </row>
    <row r="6071" spans="1:4" x14ac:dyDescent="0.2">
      <c r="A6071">
        <v>12</v>
      </c>
      <c r="B6071" s="8">
        <v>3066</v>
      </c>
      <c r="C6071" s="9">
        <v>0.89368000000000003</v>
      </c>
      <c r="D6071" t="s">
        <v>179</v>
      </c>
    </row>
    <row r="6072" spans="1:4" x14ac:dyDescent="0.2">
      <c r="A6072">
        <v>12</v>
      </c>
      <c r="B6072" s="8">
        <v>3067</v>
      </c>
      <c r="C6072" s="9">
        <v>0.89366000000000001</v>
      </c>
      <c r="D6072" t="s">
        <v>179</v>
      </c>
    </row>
    <row r="6073" spans="1:4" x14ac:dyDescent="0.2">
      <c r="A6073">
        <v>12</v>
      </c>
      <c r="B6073" s="8">
        <v>3068</v>
      </c>
      <c r="C6073" s="9">
        <v>0.89363999999999999</v>
      </c>
      <c r="D6073" t="s">
        <v>179</v>
      </c>
    </row>
    <row r="6074" spans="1:4" x14ac:dyDescent="0.2">
      <c r="A6074">
        <v>12</v>
      </c>
      <c r="B6074" s="8">
        <v>3069</v>
      </c>
      <c r="C6074" s="9">
        <v>0.89361999999999997</v>
      </c>
      <c r="D6074" t="s">
        <v>179</v>
      </c>
    </row>
    <row r="6075" spans="1:4" x14ac:dyDescent="0.2">
      <c r="A6075">
        <v>12</v>
      </c>
      <c r="B6075" s="8">
        <v>3070</v>
      </c>
      <c r="C6075" s="9">
        <v>0.89360000000000006</v>
      </c>
      <c r="D6075" t="s">
        <v>179</v>
      </c>
    </row>
    <row r="6076" spans="1:4" x14ac:dyDescent="0.2">
      <c r="A6076">
        <v>12</v>
      </c>
      <c r="B6076" s="8">
        <v>3071</v>
      </c>
      <c r="C6076" s="9">
        <v>0.89358000000000004</v>
      </c>
      <c r="D6076" t="s">
        <v>179</v>
      </c>
    </row>
    <row r="6077" spans="1:4" x14ac:dyDescent="0.2">
      <c r="A6077">
        <v>12</v>
      </c>
      <c r="B6077" s="8">
        <v>3072</v>
      </c>
      <c r="C6077" s="9">
        <v>0.89356000000000002</v>
      </c>
      <c r="D6077" t="s">
        <v>179</v>
      </c>
    </row>
    <row r="6078" spans="1:4" x14ac:dyDescent="0.2">
      <c r="A6078">
        <v>12</v>
      </c>
      <c r="B6078" s="8">
        <v>3073</v>
      </c>
      <c r="C6078" s="9">
        <v>0.89354</v>
      </c>
      <c r="D6078" t="s">
        <v>179</v>
      </c>
    </row>
    <row r="6079" spans="1:4" x14ac:dyDescent="0.2">
      <c r="A6079">
        <v>12</v>
      </c>
      <c r="B6079" s="8">
        <v>3074</v>
      </c>
      <c r="C6079" s="9">
        <v>0.89351999999999998</v>
      </c>
      <c r="D6079" t="s">
        <v>179</v>
      </c>
    </row>
    <row r="6080" spans="1:4" x14ac:dyDescent="0.2">
      <c r="A6080">
        <v>12</v>
      </c>
      <c r="B6080" s="8">
        <v>3075</v>
      </c>
      <c r="C6080" s="9">
        <v>0.89349999999999996</v>
      </c>
      <c r="D6080" t="s">
        <v>179</v>
      </c>
    </row>
    <row r="6081" spans="1:4" x14ac:dyDescent="0.2">
      <c r="A6081">
        <v>12</v>
      </c>
      <c r="B6081" s="8">
        <v>3076</v>
      </c>
      <c r="C6081" s="9">
        <v>0.89348000000000005</v>
      </c>
      <c r="D6081" t="s">
        <v>179</v>
      </c>
    </row>
    <row r="6082" spans="1:4" x14ac:dyDescent="0.2">
      <c r="A6082">
        <v>12</v>
      </c>
      <c r="B6082" s="8">
        <v>3077</v>
      </c>
      <c r="C6082" s="9">
        <v>0.89346000000000003</v>
      </c>
      <c r="D6082" t="s">
        <v>179</v>
      </c>
    </row>
    <row r="6083" spans="1:4" x14ac:dyDescent="0.2">
      <c r="A6083">
        <v>12</v>
      </c>
      <c r="B6083" s="8">
        <v>3078</v>
      </c>
      <c r="C6083" s="9">
        <v>0.89344000000000001</v>
      </c>
      <c r="D6083" t="s">
        <v>179</v>
      </c>
    </row>
    <row r="6084" spans="1:4" x14ac:dyDescent="0.2">
      <c r="A6084">
        <v>12</v>
      </c>
      <c r="B6084" s="8">
        <v>3079</v>
      </c>
      <c r="C6084" s="9">
        <v>0.89341999999999999</v>
      </c>
      <c r="D6084" t="s">
        <v>179</v>
      </c>
    </row>
    <row r="6085" spans="1:4" x14ac:dyDescent="0.2">
      <c r="A6085">
        <v>12</v>
      </c>
      <c r="B6085" s="8">
        <v>3080</v>
      </c>
      <c r="C6085" s="9">
        <v>0.89339999999999997</v>
      </c>
      <c r="D6085" t="s">
        <v>179</v>
      </c>
    </row>
    <row r="6086" spans="1:4" x14ac:dyDescent="0.2">
      <c r="A6086">
        <v>12</v>
      </c>
      <c r="B6086" s="8">
        <v>3081</v>
      </c>
      <c r="C6086" s="9">
        <v>0.89338000000000006</v>
      </c>
      <c r="D6086" t="s">
        <v>179</v>
      </c>
    </row>
    <row r="6087" spans="1:4" x14ac:dyDescent="0.2">
      <c r="A6087">
        <v>12</v>
      </c>
      <c r="B6087" s="8">
        <v>3082</v>
      </c>
      <c r="C6087" s="9">
        <v>0.89336000000000004</v>
      </c>
      <c r="D6087" t="s">
        <v>179</v>
      </c>
    </row>
    <row r="6088" spans="1:4" x14ac:dyDescent="0.2">
      <c r="A6088">
        <v>12</v>
      </c>
      <c r="B6088" s="8">
        <v>3083</v>
      </c>
      <c r="C6088" s="9">
        <v>0.89334000000000002</v>
      </c>
      <c r="D6088" t="s">
        <v>179</v>
      </c>
    </row>
    <row r="6089" spans="1:4" x14ac:dyDescent="0.2">
      <c r="A6089">
        <v>12</v>
      </c>
      <c r="B6089" s="8">
        <v>3084</v>
      </c>
      <c r="C6089" s="9">
        <v>0.89332</v>
      </c>
      <c r="D6089" t="s">
        <v>179</v>
      </c>
    </row>
    <row r="6090" spans="1:4" x14ac:dyDescent="0.2">
      <c r="A6090">
        <v>12</v>
      </c>
      <c r="B6090" s="8">
        <v>3085</v>
      </c>
      <c r="C6090" s="9">
        <v>0.89329999999999998</v>
      </c>
      <c r="D6090" t="s">
        <v>179</v>
      </c>
    </row>
    <row r="6091" spans="1:4" x14ac:dyDescent="0.2">
      <c r="A6091">
        <v>12</v>
      </c>
      <c r="B6091" s="8">
        <v>3086</v>
      </c>
      <c r="C6091" s="9">
        <v>0.89327999999999996</v>
      </c>
      <c r="D6091" t="s">
        <v>179</v>
      </c>
    </row>
    <row r="6092" spans="1:4" x14ac:dyDescent="0.2">
      <c r="A6092">
        <v>12</v>
      </c>
      <c r="B6092" s="8">
        <v>3087</v>
      </c>
      <c r="C6092" s="9">
        <v>0.89326000000000005</v>
      </c>
      <c r="D6092" t="s">
        <v>179</v>
      </c>
    </row>
    <row r="6093" spans="1:4" x14ac:dyDescent="0.2">
      <c r="A6093">
        <v>12</v>
      </c>
      <c r="B6093" s="8">
        <v>3088</v>
      </c>
      <c r="C6093" s="9">
        <v>0.89324000000000003</v>
      </c>
      <c r="D6093" t="s">
        <v>179</v>
      </c>
    </row>
    <row r="6094" spans="1:4" x14ac:dyDescent="0.2">
      <c r="A6094">
        <v>12</v>
      </c>
      <c r="B6094" s="8">
        <v>3089</v>
      </c>
      <c r="C6094" s="9">
        <v>0.89322000000000001</v>
      </c>
      <c r="D6094" t="s">
        <v>179</v>
      </c>
    </row>
    <row r="6095" spans="1:4" x14ac:dyDescent="0.2">
      <c r="A6095">
        <v>12</v>
      </c>
      <c r="B6095" s="8">
        <v>3090</v>
      </c>
      <c r="C6095" s="9">
        <v>0.89319999999999999</v>
      </c>
      <c r="D6095" t="s">
        <v>179</v>
      </c>
    </row>
    <row r="6096" spans="1:4" x14ac:dyDescent="0.2">
      <c r="A6096">
        <v>12</v>
      </c>
      <c r="B6096" s="8">
        <v>3091</v>
      </c>
      <c r="C6096" s="9">
        <v>0.89317999999999997</v>
      </c>
      <c r="D6096" t="s">
        <v>179</v>
      </c>
    </row>
    <row r="6097" spans="1:4" x14ac:dyDescent="0.2">
      <c r="A6097">
        <v>12</v>
      </c>
      <c r="B6097" s="8">
        <v>3092</v>
      </c>
      <c r="C6097" s="9">
        <v>0.89316000000000006</v>
      </c>
      <c r="D6097" t="s">
        <v>179</v>
      </c>
    </row>
    <row r="6098" spans="1:4" x14ac:dyDescent="0.2">
      <c r="A6098">
        <v>12</v>
      </c>
      <c r="B6098" s="8">
        <v>3093</v>
      </c>
      <c r="C6098" s="9">
        <v>0.89314000000000004</v>
      </c>
      <c r="D6098" t="s">
        <v>179</v>
      </c>
    </row>
    <row r="6099" spans="1:4" x14ac:dyDescent="0.2">
      <c r="A6099">
        <v>12</v>
      </c>
      <c r="B6099" s="8">
        <v>3094</v>
      </c>
      <c r="C6099" s="9">
        <v>0.89312000000000002</v>
      </c>
      <c r="D6099" t="s">
        <v>179</v>
      </c>
    </row>
    <row r="6100" spans="1:4" x14ac:dyDescent="0.2">
      <c r="A6100">
        <v>12</v>
      </c>
      <c r="B6100" s="8">
        <v>3095</v>
      </c>
      <c r="C6100" s="9">
        <v>0.8931</v>
      </c>
      <c r="D6100" t="s">
        <v>179</v>
      </c>
    </row>
    <row r="6101" spans="1:4" x14ac:dyDescent="0.2">
      <c r="A6101">
        <v>12</v>
      </c>
      <c r="B6101" s="8">
        <v>3096</v>
      </c>
      <c r="C6101" s="9">
        <v>0.89307999999999998</v>
      </c>
      <c r="D6101" t="s">
        <v>179</v>
      </c>
    </row>
    <row r="6102" spans="1:4" x14ac:dyDescent="0.2">
      <c r="A6102">
        <v>12</v>
      </c>
      <c r="B6102" s="8">
        <v>3097</v>
      </c>
      <c r="C6102" s="9">
        <v>0.89305999999999996</v>
      </c>
      <c r="D6102" t="s">
        <v>179</v>
      </c>
    </row>
    <row r="6103" spans="1:4" x14ac:dyDescent="0.2">
      <c r="A6103">
        <v>12</v>
      </c>
      <c r="B6103" s="8">
        <v>3098</v>
      </c>
      <c r="C6103" s="9">
        <v>0.89304000000000006</v>
      </c>
      <c r="D6103" t="s">
        <v>179</v>
      </c>
    </row>
    <row r="6104" spans="1:4" x14ac:dyDescent="0.2">
      <c r="A6104">
        <v>12</v>
      </c>
      <c r="B6104" s="8">
        <v>3099</v>
      </c>
      <c r="C6104" s="9">
        <v>0.89302000000000004</v>
      </c>
      <c r="D6104" t="s">
        <v>179</v>
      </c>
    </row>
    <row r="6105" spans="1:4" x14ac:dyDescent="0.2">
      <c r="A6105">
        <v>12</v>
      </c>
      <c r="B6105" s="8">
        <v>3100</v>
      </c>
      <c r="C6105" s="9">
        <v>0.89300000000000002</v>
      </c>
      <c r="D6105" t="s">
        <v>179</v>
      </c>
    </row>
    <row r="6106" spans="1:4" x14ac:dyDescent="0.2">
      <c r="A6106">
        <v>12</v>
      </c>
      <c r="B6106" s="8">
        <v>3101</v>
      </c>
      <c r="C6106" s="9">
        <v>0.89298</v>
      </c>
      <c r="D6106" t="s">
        <v>179</v>
      </c>
    </row>
    <row r="6107" spans="1:4" x14ac:dyDescent="0.2">
      <c r="A6107">
        <v>12</v>
      </c>
      <c r="B6107" s="8">
        <v>3102</v>
      </c>
      <c r="C6107" s="9">
        <v>0.89295999999999998</v>
      </c>
      <c r="D6107" t="s">
        <v>179</v>
      </c>
    </row>
    <row r="6108" spans="1:4" x14ac:dyDescent="0.2">
      <c r="A6108">
        <v>12</v>
      </c>
      <c r="B6108" s="8">
        <v>3103</v>
      </c>
      <c r="C6108" s="9">
        <v>0.89294000000000007</v>
      </c>
      <c r="D6108" t="s">
        <v>179</v>
      </c>
    </row>
    <row r="6109" spans="1:4" x14ac:dyDescent="0.2">
      <c r="A6109">
        <v>12</v>
      </c>
      <c r="B6109" s="8">
        <v>3104</v>
      </c>
      <c r="C6109" s="9">
        <v>0.89292000000000005</v>
      </c>
      <c r="D6109" t="s">
        <v>179</v>
      </c>
    </row>
    <row r="6110" spans="1:4" x14ac:dyDescent="0.2">
      <c r="A6110">
        <v>12</v>
      </c>
      <c r="B6110" s="8">
        <v>3105</v>
      </c>
      <c r="C6110" s="9">
        <v>0.89290000000000003</v>
      </c>
      <c r="D6110" t="s">
        <v>179</v>
      </c>
    </row>
    <row r="6111" spans="1:4" x14ac:dyDescent="0.2">
      <c r="A6111">
        <v>12</v>
      </c>
      <c r="B6111" s="8">
        <v>3106</v>
      </c>
      <c r="C6111" s="9">
        <v>0.89288000000000001</v>
      </c>
      <c r="D6111" t="s">
        <v>179</v>
      </c>
    </row>
    <row r="6112" spans="1:4" x14ac:dyDescent="0.2">
      <c r="A6112">
        <v>12</v>
      </c>
      <c r="B6112" s="8">
        <v>3107</v>
      </c>
      <c r="C6112" s="9">
        <v>0.89285999999999999</v>
      </c>
      <c r="D6112" t="s">
        <v>179</v>
      </c>
    </row>
    <row r="6113" spans="1:4" x14ac:dyDescent="0.2">
      <c r="A6113">
        <v>12</v>
      </c>
      <c r="B6113" s="8">
        <v>3108</v>
      </c>
      <c r="C6113" s="9">
        <v>0.89283999999999997</v>
      </c>
      <c r="D6113" t="s">
        <v>179</v>
      </c>
    </row>
    <row r="6114" spans="1:4" x14ac:dyDescent="0.2">
      <c r="A6114">
        <v>12</v>
      </c>
      <c r="B6114" s="8">
        <v>3109</v>
      </c>
      <c r="C6114" s="9">
        <v>0.89282000000000006</v>
      </c>
      <c r="D6114" t="s">
        <v>179</v>
      </c>
    </row>
    <row r="6115" spans="1:4" x14ac:dyDescent="0.2">
      <c r="A6115">
        <v>12</v>
      </c>
      <c r="B6115" s="8">
        <v>3110</v>
      </c>
      <c r="C6115" s="9">
        <v>0.89280000000000004</v>
      </c>
      <c r="D6115" t="s">
        <v>179</v>
      </c>
    </row>
    <row r="6116" spans="1:4" x14ac:dyDescent="0.2">
      <c r="A6116">
        <v>12</v>
      </c>
      <c r="B6116" s="8">
        <v>3111</v>
      </c>
      <c r="C6116" s="9">
        <v>0.89278000000000002</v>
      </c>
      <c r="D6116" t="s">
        <v>179</v>
      </c>
    </row>
    <row r="6117" spans="1:4" x14ac:dyDescent="0.2">
      <c r="A6117">
        <v>12</v>
      </c>
      <c r="B6117" s="8">
        <v>3112</v>
      </c>
      <c r="C6117" s="9">
        <v>0.89276</v>
      </c>
      <c r="D6117" t="s">
        <v>179</v>
      </c>
    </row>
    <row r="6118" spans="1:4" x14ac:dyDescent="0.2">
      <c r="A6118">
        <v>12</v>
      </c>
      <c r="B6118" s="8">
        <v>3113</v>
      </c>
      <c r="C6118" s="9">
        <v>0.89273999999999998</v>
      </c>
      <c r="D6118" t="s">
        <v>179</v>
      </c>
    </row>
    <row r="6119" spans="1:4" x14ac:dyDescent="0.2">
      <c r="A6119">
        <v>12</v>
      </c>
      <c r="B6119" s="8">
        <v>3114</v>
      </c>
      <c r="C6119" s="9">
        <v>0.89272000000000007</v>
      </c>
      <c r="D6119" t="s">
        <v>179</v>
      </c>
    </row>
    <row r="6120" spans="1:4" x14ac:dyDescent="0.2">
      <c r="A6120">
        <v>12</v>
      </c>
      <c r="B6120" s="8">
        <v>3115</v>
      </c>
      <c r="C6120" s="9">
        <v>0.89270000000000005</v>
      </c>
      <c r="D6120" t="s">
        <v>179</v>
      </c>
    </row>
    <row r="6121" spans="1:4" x14ac:dyDescent="0.2">
      <c r="A6121">
        <v>12</v>
      </c>
      <c r="B6121" s="8">
        <v>3116</v>
      </c>
      <c r="C6121" s="9">
        <v>0.89268000000000003</v>
      </c>
      <c r="D6121" t="s">
        <v>179</v>
      </c>
    </row>
    <row r="6122" spans="1:4" x14ac:dyDescent="0.2">
      <c r="A6122">
        <v>12</v>
      </c>
      <c r="B6122" s="8">
        <v>3117</v>
      </c>
      <c r="C6122" s="9">
        <v>0.89266000000000001</v>
      </c>
      <c r="D6122" t="s">
        <v>179</v>
      </c>
    </row>
    <row r="6123" spans="1:4" x14ac:dyDescent="0.2">
      <c r="A6123">
        <v>12</v>
      </c>
      <c r="B6123" s="8">
        <v>3118</v>
      </c>
      <c r="C6123" s="9">
        <v>0.89263999999999999</v>
      </c>
      <c r="D6123" t="s">
        <v>179</v>
      </c>
    </row>
    <row r="6124" spans="1:4" x14ac:dyDescent="0.2">
      <c r="A6124">
        <v>12</v>
      </c>
      <c r="B6124" s="8">
        <v>3119</v>
      </c>
      <c r="C6124" s="9">
        <v>0.89261999999999997</v>
      </c>
      <c r="D6124" t="s">
        <v>179</v>
      </c>
    </row>
    <row r="6125" spans="1:4" x14ac:dyDescent="0.2">
      <c r="A6125">
        <v>12</v>
      </c>
      <c r="B6125" s="8">
        <v>3120</v>
      </c>
      <c r="C6125" s="9">
        <v>0.89260000000000006</v>
      </c>
      <c r="D6125" t="s">
        <v>179</v>
      </c>
    </row>
    <row r="6126" spans="1:4" x14ac:dyDescent="0.2">
      <c r="A6126">
        <v>12</v>
      </c>
      <c r="B6126" s="8">
        <v>3121</v>
      </c>
      <c r="C6126" s="9">
        <v>0.89258000000000004</v>
      </c>
      <c r="D6126" t="s">
        <v>179</v>
      </c>
    </row>
    <row r="6127" spans="1:4" x14ac:dyDescent="0.2">
      <c r="A6127">
        <v>12</v>
      </c>
      <c r="B6127" s="8">
        <v>3122</v>
      </c>
      <c r="C6127" s="9">
        <v>0.89256000000000002</v>
      </c>
      <c r="D6127" t="s">
        <v>179</v>
      </c>
    </row>
    <row r="6128" spans="1:4" x14ac:dyDescent="0.2">
      <c r="A6128">
        <v>12</v>
      </c>
      <c r="B6128" s="8">
        <v>3123</v>
      </c>
      <c r="C6128" s="9">
        <v>0.89254</v>
      </c>
      <c r="D6128" t="s">
        <v>179</v>
      </c>
    </row>
    <row r="6129" spans="1:4" x14ac:dyDescent="0.2">
      <c r="A6129">
        <v>12</v>
      </c>
      <c r="B6129" s="8">
        <v>3124</v>
      </c>
      <c r="C6129" s="9">
        <v>0.89251999999999998</v>
      </c>
      <c r="D6129" t="s">
        <v>179</v>
      </c>
    </row>
    <row r="6130" spans="1:4" x14ac:dyDescent="0.2">
      <c r="A6130">
        <v>12</v>
      </c>
      <c r="B6130" s="8">
        <v>3125</v>
      </c>
      <c r="C6130" s="9">
        <v>0.89250000000000007</v>
      </c>
      <c r="D6130" t="s">
        <v>179</v>
      </c>
    </row>
    <row r="6131" spans="1:4" x14ac:dyDescent="0.2">
      <c r="A6131">
        <v>12</v>
      </c>
      <c r="B6131" s="8">
        <v>3126</v>
      </c>
      <c r="C6131" s="9">
        <v>0.89248000000000005</v>
      </c>
      <c r="D6131" t="s">
        <v>179</v>
      </c>
    </row>
    <row r="6132" spans="1:4" x14ac:dyDescent="0.2">
      <c r="A6132">
        <v>12</v>
      </c>
      <c r="B6132" s="8">
        <v>3127</v>
      </c>
      <c r="C6132" s="9">
        <v>0.89246000000000003</v>
      </c>
      <c r="D6132" t="s">
        <v>179</v>
      </c>
    </row>
    <row r="6133" spans="1:4" x14ac:dyDescent="0.2">
      <c r="A6133">
        <v>12</v>
      </c>
      <c r="B6133" s="8">
        <v>3128</v>
      </c>
      <c r="C6133" s="9">
        <v>0.89244000000000001</v>
      </c>
      <c r="D6133" t="s">
        <v>179</v>
      </c>
    </row>
    <row r="6134" spans="1:4" x14ac:dyDescent="0.2">
      <c r="A6134">
        <v>12</v>
      </c>
      <c r="B6134" s="8">
        <v>3129</v>
      </c>
      <c r="C6134" s="9">
        <v>0.89241999999999999</v>
      </c>
      <c r="D6134" t="s">
        <v>179</v>
      </c>
    </row>
    <row r="6135" spans="1:4" x14ac:dyDescent="0.2">
      <c r="A6135">
        <v>12</v>
      </c>
      <c r="B6135" s="8">
        <v>3130</v>
      </c>
      <c r="C6135" s="9">
        <v>0.89239999999999997</v>
      </c>
      <c r="D6135" t="s">
        <v>179</v>
      </c>
    </row>
    <row r="6136" spans="1:4" x14ac:dyDescent="0.2">
      <c r="A6136">
        <v>12</v>
      </c>
      <c r="B6136" s="8">
        <v>3131</v>
      </c>
      <c r="C6136" s="9">
        <v>0.89238000000000006</v>
      </c>
      <c r="D6136" t="s">
        <v>179</v>
      </c>
    </row>
    <row r="6137" spans="1:4" x14ac:dyDescent="0.2">
      <c r="A6137">
        <v>12</v>
      </c>
      <c r="B6137" s="8">
        <v>3132</v>
      </c>
      <c r="C6137" s="9">
        <v>0.89236000000000004</v>
      </c>
      <c r="D6137" t="s">
        <v>179</v>
      </c>
    </row>
    <row r="6138" spans="1:4" x14ac:dyDescent="0.2">
      <c r="A6138">
        <v>12</v>
      </c>
      <c r="B6138" s="8">
        <v>3133</v>
      </c>
      <c r="C6138" s="9">
        <v>0.89234000000000002</v>
      </c>
      <c r="D6138" t="s">
        <v>179</v>
      </c>
    </row>
    <row r="6139" spans="1:4" x14ac:dyDescent="0.2">
      <c r="A6139">
        <v>12</v>
      </c>
      <c r="B6139" s="8">
        <v>3134</v>
      </c>
      <c r="C6139" s="9">
        <v>0.89232</v>
      </c>
      <c r="D6139" t="s">
        <v>179</v>
      </c>
    </row>
    <row r="6140" spans="1:4" x14ac:dyDescent="0.2">
      <c r="A6140">
        <v>12</v>
      </c>
      <c r="B6140" s="8">
        <v>3135</v>
      </c>
      <c r="C6140" s="9">
        <v>0.89229999999999998</v>
      </c>
      <c r="D6140" t="s">
        <v>179</v>
      </c>
    </row>
    <row r="6141" spans="1:4" x14ac:dyDescent="0.2">
      <c r="A6141">
        <v>12</v>
      </c>
      <c r="B6141" s="8">
        <v>3136</v>
      </c>
      <c r="C6141" s="9">
        <v>0.89227999999999996</v>
      </c>
      <c r="D6141" t="s">
        <v>179</v>
      </c>
    </row>
    <row r="6142" spans="1:4" x14ac:dyDescent="0.2">
      <c r="A6142">
        <v>12</v>
      </c>
      <c r="B6142" s="8">
        <v>3137</v>
      </c>
      <c r="C6142" s="9">
        <v>0.89226000000000005</v>
      </c>
      <c r="D6142" t="s">
        <v>179</v>
      </c>
    </row>
    <row r="6143" spans="1:4" x14ac:dyDescent="0.2">
      <c r="A6143">
        <v>12</v>
      </c>
      <c r="B6143" s="8">
        <v>3138</v>
      </c>
      <c r="C6143" s="9">
        <v>0.89224000000000003</v>
      </c>
      <c r="D6143" t="s">
        <v>179</v>
      </c>
    </row>
    <row r="6144" spans="1:4" x14ac:dyDescent="0.2">
      <c r="A6144">
        <v>12</v>
      </c>
      <c r="B6144" s="8">
        <v>3139</v>
      </c>
      <c r="C6144" s="9">
        <v>0.89222000000000001</v>
      </c>
      <c r="D6144" t="s">
        <v>179</v>
      </c>
    </row>
    <row r="6145" spans="1:4" x14ac:dyDescent="0.2">
      <c r="A6145">
        <v>12</v>
      </c>
      <c r="B6145" s="8">
        <v>3140</v>
      </c>
      <c r="C6145" s="9">
        <v>0.89219999999999999</v>
      </c>
      <c r="D6145" t="s">
        <v>179</v>
      </c>
    </row>
    <row r="6146" spans="1:4" x14ac:dyDescent="0.2">
      <c r="A6146">
        <v>12</v>
      </c>
      <c r="B6146" s="8">
        <v>3141</v>
      </c>
      <c r="C6146" s="9">
        <v>0.89217999999999997</v>
      </c>
      <c r="D6146" t="s">
        <v>179</v>
      </c>
    </row>
    <row r="6147" spans="1:4" x14ac:dyDescent="0.2">
      <c r="A6147">
        <v>12</v>
      </c>
      <c r="B6147" s="8">
        <v>3142</v>
      </c>
      <c r="C6147" s="9">
        <v>0.89216000000000006</v>
      </c>
      <c r="D6147" t="s">
        <v>179</v>
      </c>
    </row>
    <row r="6148" spans="1:4" x14ac:dyDescent="0.2">
      <c r="A6148">
        <v>12</v>
      </c>
      <c r="B6148" s="8">
        <v>3143</v>
      </c>
      <c r="C6148" s="9">
        <v>0.89214000000000004</v>
      </c>
      <c r="D6148" t="s">
        <v>179</v>
      </c>
    </row>
    <row r="6149" spans="1:4" x14ac:dyDescent="0.2">
      <c r="A6149">
        <v>12</v>
      </c>
      <c r="B6149" s="8">
        <v>3144</v>
      </c>
      <c r="C6149" s="9">
        <v>0.89212000000000002</v>
      </c>
      <c r="D6149" t="s">
        <v>179</v>
      </c>
    </row>
    <row r="6150" spans="1:4" x14ac:dyDescent="0.2">
      <c r="A6150">
        <v>12</v>
      </c>
      <c r="B6150" s="8">
        <v>3145</v>
      </c>
      <c r="C6150" s="9">
        <v>0.8921</v>
      </c>
      <c r="D6150" t="s">
        <v>179</v>
      </c>
    </row>
    <row r="6151" spans="1:4" x14ac:dyDescent="0.2">
      <c r="A6151">
        <v>12</v>
      </c>
      <c r="B6151" s="8">
        <v>3146</v>
      </c>
      <c r="C6151" s="9">
        <v>0.89207999999999998</v>
      </c>
      <c r="D6151" t="s">
        <v>179</v>
      </c>
    </row>
    <row r="6152" spans="1:4" x14ac:dyDescent="0.2">
      <c r="A6152">
        <v>12</v>
      </c>
      <c r="B6152" s="8">
        <v>3147</v>
      </c>
      <c r="C6152" s="9">
        <v>0.89205999999999996</v>
      </c>
      <c r="D6152" t="s">
        <v>179</v>
      </c>
    </row>
    <row r="6153" spans="1:4" x14ac:dyDescent="0.2">
      <c r="A6153">
        <v>12</v>
      </c>
      <c r="B6153" s="8">
        <v>3148</v>
      </c>
      <c r="C6153" s="9">
        <v>0.89204000000000006</v>
      </c>
      <c r="D6153" t="s">
        <v>179</v>
      </c>
    </row>
    <row r="6154" spans="1:4" x14ac:dyDescent="0.2">
      <c r="A6154">
        <v>12</v>
      </c>
      <c r="B6154" s="8">
        <v>3149</v>
      </c>
      <c r="C6154" s="9">
        <v>0.89202000000000004</v>
      </c>
      <c r="D6154" t="s">
        <v>179</v>
      </c>
    </row>
    <row r="6155" spans="1:4" x14ac:dyDescent="0.2">
      <c r="A6155">
        <v>12</v>
      </c>
      <c r="B6155" s="8">
        <v>3150</v>
      </c>
      <c r="C6155" s="9">
        <v>0.89200000000000002</v>
      </c>
      <c r="D6155" t="s">
        <v>179</v>
      </c>
    </row>
    <row r="6156" spans="1:4" x14ac:dyDescent="0.2">
      <c r="A6156">
        <v>12</v>
      </c>
      <c r="B6156" s="8">
        <v>3151</v>
      </c>
      <c r="C6156" s="9">
        <v>0.89198</v>
      </c>
      <c r="D6156" t="s">
        <v>179</v>
      </c>
    </row>
    <row r="6157" spans="1:4" x14ac:dyDescent="0.2">
      <c r="A6157">
        <v>12</v>
      </c>
      <c r="B6157" s="8">
        <v>3152</v>
      </c>
      <c r="C6157" s="9">
        <v>0.89195999999999998</v>
      </c>
      <c r="D6157" t="s">
        <v>179</v>
      </c>
    </row>
    <row r="6158" spans="1:4" x14ac:dyDescent="0.2">
      <c r="A6158">
        <v>12</v>
      </c>
      <c r="B6158" s="8">
        <v>3153</v>
      </c>
      <c r="C6158" s="9">
        <v>0.89194000000000007</v>
      </c>
      <c r="D6158" t="s">
        <v>179</v>
      </c>
    </row>
    <row r="6159" spans="1:4" x14ac:dyDescent="0.2">
      <c r="A6159">
        <v>12</v>
      </c>
      <c r="B6159" s="8">
        <v>3154</v>
      </c>
      <c r="C6159" s="9">
        <v>0.89192000000000005</v>
      </c>
      <c r="D6159" t="s">
        <v>179</v>
      </c>
    </row>
    <row r="6160" spans="1:4" x14ac:dyDescent="0.2">
      <c r="A6160">
        <v>12</v>
      </c>
      <c r="B6160" s="8">
        <v>3155</v>
      </c>
      <c r="C6160" s="9">
        <v>0.89190000000000003</v>
      </c>
      <c r="D6160" t="s">
        <v>179</v>
      </c>
    </row>
    <row r="6161" spans="1:4" x14ac:dyDescent="0.2">
      <c r="A6161">
        <v>12</v>
      </c>
      <c r="B6161" s="8">
        <v>3156</v>
      </c>
      <c r="C6161" s="9">
        <v>0.89188000000000001</v>
      </c>
      <c r="D6161" t="s">
        <v>179</v>
      </c>
    </row>
    <row r="6162" spans="1:4" x14ac:dyDescent="0.2">
      <c r="A6162">
        <v>12</v>
      </c>
      <c r="B6162" s="8">
        <v>3157</v>
      </c>
      <c r="C6162" s="9">
        <v>0.89185999999999999</v>
      </c>
      <c r="D6162" t="s">
        <v>179</v>
      </c>
    </row>
    <row r="6163" spans="1:4" x14ac:dyDescent="0.2">
      <c r="A6163">
        <v>12</v>
      </c>
      <c r="B6163" s="8">
        <v>3158</v>
      </c>
      <c r="C6163" s="9">
        <v>0.89183999999999997</v>
      </c>
      <c r="D6163" t="s">
        <v>179</v>
      </c>
    </row>
    <row r="6164" spans="1:4" x14ac:dyDescent="0.2">
      <c r="A6164">
        <v>12</v>
      </c>
      <c r="B6164" s="8">
        <v>3159</v>
      </c>
      <c r="C6164" s="9">
        <v>0.89182000000000006</v>
      </c>
      <c r="D6164" t="s">
        <v>179</v>
      </c>
    </row>
    <row r="6165" spans="1:4" x14ac:dyDescent="0.2">
      <c r="A6165">
        <v>12</v>
      </c>
      <c r="B6165" s="8">
        <v>3160</v>
      </c>
      <c r="C6165" s="9">
        <v>0.89180000000000004</v>
      </c>
      <c r="D6165" t="s">
        <v>179</v>
      </c>
    </row>
    <row r="6166" spans="1:4" x14ac:dyDescent="0.2">
      <c r="A6166">
        <v>12</v>
      </c>
      <c r="B6166" s="8">
        <v>3161</v>
      </c>
      <c r="C6166" s="9">
        <v>0.89178000000000002</v>
      </c>
      <c r="D6166" t="s">
        <v>179</v>
      </c>
    </row>
    <row r="6167" spans="1:4" x14ac:dyDescent="0.2">
      <c r="A6167">
        <v>12</v>
      </c>
      <c r="B6167" s="8">
        <v>3162</v>
      </c>
      <c r="C6167" s="9">
        <v>0.89176</v>
      </c>
      <c r="D6167" t="s">
        <v>179</v>
      </c>
    </row>
    <row r="6168" spans="1:4" x14ac:dyDescent="0.2">
      <c r="A6168">
        <v>12</v>
      </c>
      <c r="B6168" s="8">
        <v>3163</v>
      </c>
      <c r="C6168" s="9">
        <v>0.89173999999999998</v>
      </c>
      <c r="D6168" t="s">
        <v>179</v>
      </c>
    </row>
    <row r="6169" spans="1:4" x14ac:dyDescent="0.2">
      <c r="A6169">
        <v>12</v>
      </c>
      <c r="B6169" s="8">
        <v>3164</v>
      </c>
      <c r="C6169" s="9">
        <v>0.89172000000000007</v>
      </c>
      <c r="D6169" t="s">
        <v>179</v>
      </c>
    </row>
    <row r="6170" spans="1:4" x14ac:dyDescent="0.2">
      <c r="A6170">
        <v>12</v>
      </c>
      <c r="B6170" s="8">
        <v>3165</v>
      </c>
      <c r="C6170" s="9">
        <v>0.89170000000000005</v>
      </c>
      <c r="D6170" t="s">
        <v>179</v>
      </c>
    </row>
    <row r="6171" spans="1:4" x14ac:dyDescent="0.2">
      <c r="A6171">
        <v>12</v>
      </c>
      <c r="B6171" s="8">
        <v>3166</v>
      </c>
      <c r="C6171" s="9">
        <v>0.89168000000000003</v>
      </c>
      <c r="D6171" t="s">
        <v>179</v>
      </c>
    </row>
    <row r="6172" spans="1:4" x14ac:dyDescent="0.2">
      <c r="A6172">
        <v>12</v>
      </c>
      <c r="B6172" s="8">
        <v>3167</v>
      </c>
      <c r="C6172" s="9">
        <v>0.89166000000000001</v>
      </c>
      <c r="D6172" t="s">
        <v>179</v>
      </c>
    </row>
    <row r="6173" spans="1:4" x14ac:dyDescent="0.2">
      <c r="A6173">
        <v>12</v>
      </c>
      <c r="B6173" s="8">
        <v>3168</v>
      </c>
      <c r="C6173" s="9">
        <v>0.89163999999999999</v>
      </c>
      <c r="D6173" t="s">
        <v>179</v>
      </c>
    </row>
    <row r="6174" spans="1:4" x14ac:dyDescent="0.2">
      <c r="A6174">
        <v>12</v>
      </c>
      <c r="B6174" s="8">
        <v>3169</v>
      </c>
      <c r="C6174" s="9">
        <v>0.89161999999999997</v>
      </c>
      <c r="D6174" t="s">
        <v>179</v>
      </c>
    </row>
    <row r="6175" spans="1:4" x14ac:dyDescent="0.2">
      <c r="A6175">
        <v>12</v>
      </c>
      <c r="B6175" s="8">
        <v>3170</v>
      </c>
      <c r="C6175" s="9">
        <v>0.89160000000000006</v>
      </c>
      <c r="D6175" t="s">
        <v>179</v>
      </c>
    </row>
    <row r="6176" spans="1:4" x14ac:dyDescent="0.2">
      <c r="A6176">
        <v>12</v>
      </c>
      <c r="B6176" s="8">
        <v>3171</v>
      </c>
      <c r="C6176" s="9">
        <v>0.89158000000000004</v>
      </c>
      <c r="D6176" t="s">
        <v>179</v>
      </c>
    </row>
    <row r="6177" spans="1:4" x14ac:dyDescent="0.2">
      <c r="A6177">
        <v>12</v>
      </c>
      <c r="B6177" s="8">
        <v>3172</v>
      </c>
      <c r="C6177" s="9">
        <v>0.89156000000000002</v>
      </c>
      <c r="D6177" t="s">
        <v>179</v>
      </c>
    </row>
    <row r="6178" spans="1:4" x14ac:dyDescent="0.2">
      <c r="A6178">
        <v>12</v>
      </c>
      <c r="B6178" s="8">
        <v>3173</v>
      </c>
      <c r="C6178" s="9">
        <v>0.89154</v>
      </c>
      <c r="D6178" t="s">
        <v>179</v>
      </c>
    </row>
    <row r="6179" spans="1:4" x14ac:dyDescent="0.2">
      <c r="A6179">
        <v>12</v>
      </c>
      <c r="B6179" s="8">
        <v>3174</v>
      </c>
      <c r="C6179" s="9">
        <v>0.89151999999999998</v>
      </c>
      <c r="D6179" t="s">
        <v>179</v>
      </c>
    </row>
    <row r="6180" spans="1:4" x14ac:dyDescent="0.2">
      <c r="A6180">
        <v>12</v>
      </c>
      <c r="B6180" s="8">
        <v>3175</v>
      </c>
      <c r="C6180" s="9">
        <v>0.89149999999999996</v>
      </c>
      <c r="D6180" t="s">
        <v>179</v>
      </c>
    </row>
    <row r="6181" spans="1:4" x14ac:dyDescent="0.2">
      <c r="A6181">
        <v>12</v>
      </c>
      <c r="B6181" s="8">
        <v>3176</v>
      </c>
      <c r="C6181" s="9">
        <v>0.89148000000000005</v>
      </c>
      <c r="D6181" t="s">
        <v>179</v>
      </c>
    </row>
    <row r="6182" spans="1:4" x14ac:dyDescent="0.2">
      <c r="A6182">
        <v>12</v>
      </c>
      <c r="B6182" s="8">
        <v>3177</v>
      </c>
      <c r="C6182" s="9">
        <v>0.89146000000000003</v>
      </c>
      <c r="D6182" t="s">
        <v>179</v>
      </c>
    </row>
    <row r="6183" spans="1:4" x14ac:dyDescent="0.2">
      <c r="A6183">
        <v>12</v>
      </c>
      <c r="B6183" s="8">
        <v>3178</v>
      </c>
      <c r="C6183" s="9">
        <v>0.89144000000000001</v>
      </c>
      <c r="D6183" t="s">
        <v>179</v>
      </c>
    </row>
    <row r="6184" spans="1:4" x14ac:dyDescent="0.2">
      <c r="A6184">
        <v>12</v>
      </c>
      <c r="B6184" s="8">
        <v>3179</v>
      </c>
      <c r="C6184" s="9">
        <v>0.89141999999999999</v>
      </c>
      <c r="D6184" t="s">
        <v>179</v>
      </c>
    </row>
    <row r="6185" spans="1:4" x14ac:dyDescent="0.2">
      <c r="A6185">
        <v>12</v>
      </c>
      <c r="B6185" s="8">
        <v>3180</v>
      </c>
      <c r="C6185" s="9">
        <v>0.89139999999999997</v>
      </c>
      <c r="D6185" t="s">
        <v>179</v>
      </c>
    </row>
    <row r="6186" spans="1:4" x14ac:dyDescent="0.2">
      <c r="A6186">
        <v>12</v>
      </c>
      <c r="B6186" s="8">
        <v>3181</v>
      </c>
      <c r="C6186" s="9">
        <v>0.89138000000000006</v>
      </c>
      <c r="D6186" t="s">
        <v>179</v>
      </c>
    </row>
    <row r="6187" spans="1:4" x14ac:dyDescent="0.2">
      <c r="A6187">
        <v>12</v>
      </c>
      <c r="B6187" s="8">
        <v>3182</v>
      </c>
      <c r="C6187" s="9">
        <v>0.89136000000000004</v>
      </c>
      <c r="D6187" t="s">
        <v>179</v>
      </c>
    </row>
    <row r="6188" spans="1:4" x14ac:dyDescent="0.2">
      <c r="A6188">
        <v>12</v>
      </c>
      <c r="B6188" s="8">
        <v>3183</v>
      </c>
      <c r="C6188" s="9">
        <v>0.89134000000000002</v>
      </c>
      <c r="D6188" t="s">
        <v>179</v>
      </c>
    </row>
    <row r="6189" spans="1:4" x14ac:dyDescent="0.2">
      <c r="A6189">
        <v>12</v>
      </c>
      <c r="B6189" s="8">
        <v>3184</v>
      </c>
      <c r="C6189" s="9">
        <v>0.89132</v>
      </c>
      <c r="D6189" t="s">
        <v>179</v>
      </c>
    </row>
    <row r="6190" spans="1:4" x14ac:dyDescent="0.2">
      <c r="A6190">
        <v>12</v>
      </c>
      <c r="B6190" s="8">
        <v>3185</v>
      </c>
      <c r="C6190" s="9">
        <v>0.89129999999999998</v>
      </c>
      <c r="D6190" t="s">
        <v>179</v>
      </c>
    </row>
    <row r="6191" spans="1:4" x14ac:dyDescent="0.2">
      <c r="A6191">
        <v>12</v>
      </c>
      <c r="B6191" s="8">
        <v>3186</v>
      </c>
      <c r="C6191" s="9">
        <v>0.89127999999999996</v>
      </c>
      <c r="D6191" t="s">
        <v>179</v>
      </c>
    </row>
    <row r="6192" spans="1:4" x14ac:dyDescent="0.2">
      <c r="A6192">
        <v>12</v>
      </c>
      <c r="B6192" s="8">
        <v>3187</v>
      </c>
      <c r="C6192" s="9">
        <v>0.89126000000000005</v>
      </c>
      <c r="D6192" t="s">
        <v>179</v>
      </c>
    </row>
    <row r="6193" spans="1:4" x14ac:dyDescent="0.2">
      <c r="A6193">
        <v>12</v>
      </c>
      <c r="B6193" s="8">
        <v>3188</v>
      </c>
      <c r="C6193" s="9">
        <v>0.89124000000000003</v>
      </c>
      <c r="D6193" t="s">
        <v>179</v>
      </c>
    </row>
    <row r="6194" spans="1:4" x14ac:dyDescent="0.2">
      <c r="A6194">
        <v>12</v>
      </c>
      <c r="B6194" s="8">
        <v>3189</v>
      </c>
      <c r="C6194" s="9">
        <v>0.89122000000000001</v>
      </c>
      <c r="D6194" t="s">
        <v>179</v>
      </c>
    </row>
    <row r="6195" spans="1:4" x14ac:dyDescent="0.2">
      <c r="A6195">
        <v>12</v>
      </c>
      <c r="B6195" s="8">
        <v>3190</v>
      </c>
      <c r="C6195" s="9">
        <v>0.89119999999999999</v>
      </c>
      <c r="D6195" t="s">
        <v>179</v>
      </c>
    </row>
    <row r="6196" spans="1:4" x14ac:dyDescent="0.2">
      <c r="A6196">
        <v>12</v>
      </c>
      <c r="B6196" s="8">
        <v>3191</v>
      </c>
      <c r="C6196" s="9">
        <v>0.89117999999999997</v>
      </c>
      <c r="D6196" t="s">
        <v>179</v>
      </c>
    </row>
    <row r="6197" spans="1:4" x14ac:dyDescent="0.2">
      <c r="A6197">
        <v>12</v>
      </c>
      <c r="B6197" s="8">
        <v>3192</v>
      </c>
      <c r="C6197" s="9">
        <v>0.89116000000000006</v>
      </c>
      <c r="D6197" t="s">
        <v>179</v>
      </c>
    </row>
    <row r="6198" spans="1:4" x14ac:dyDescent="0.2">
      <c r="A6198">
        <v>12</v>
      </c>
      <c r="B6198" s="8">
        <v>3193</v>
      </c>
      <c r="C6198" s="9">
        <v>0.89114000000000004</v>
      </c>
      <c r="D6198" t="s">
        <v>179</v>
      </c>
    </row>
    <row r="6199" spans="1:4" x14ac:dyDescent="0.2">
      <c r="A6199">
        <v>12</v>
      </c>
      <c r="B6199" s="8">
        <v>3194</v>
      </c>
      <c r="C6199" s="9">
        <v>0.89112000000000002</v>
      </c>
      <c r="D6199" t="s">
        <v>179</v>
      </c>
    </row>
    <row r="6200" spans="1:4" x14ac:dyDescent="0.2">
      <c r="A6200">
        <v>12</v>
      </c>
      <c r="B6200" s="8">
        <v>3195</v>
      </c>
      <c r="C6200" s="9">
        <v>0.8911</v>
      </c>
      <c r="D6200" t="s">
        <v>179</v>
      </c>
    </row>
    <row r="6201" spans="1:4" x14ac:dyDescent="0.2">
      <c r="A6201">
        <v>12</v>
      </c>
      <c r="B6201" s="8">
        <v>3196</v>
      </c>
      <c r="C6201" s="9">
        <v>0.89107999999999998</v>
      </c>
      <c r="D6201" t="s">
        <v>179</v>
      </c>
    </row>
    <row r="6202" spans="1:4" x14ac:dyDescent="0.2">
      <c r="A6202">
        <v>12</v>
      </c>
      <c r="B6202" s="8">
        <v>3197</v>
      </c>
      <c r="C6202" s="9">
        <v>0.89105999999999996</v>
      </c>
      <c r="D6202" t="s">
        <v>179</v>
      </c>
    </row>
    <row r="6203" spans="1:4" x14ac:dyDescent="0.2">
      <c r="A6203">
        <v>12</v>
      </c>
      <c r="B6203" s="8">
        <v>3198</v>
      </c>
      <c r="C6203" s="9">
        <v>0.89104000000000005</v>
      </c>
      <c r="D6203" t="s">
        <v>179</v>
      </c>
    </row>
    <row r="6204" spans="1:4" x14ac:dyDescent="0.2">
      <c r="A6204">
        <v>12</v>
      </c>
      <c r="B6204" s="8">
        <v>3199</v>
      </c>
      <c r="C6204" s="9">
        <v>0.89102000000000003</v>
      </c>
      <c r="D6204" t="s">
        <v>179</v>
      </c>
    </row>
    <row r="6205" spans="1:4" x14ac:dyDescent="0.2">
      <c r="A6205">
        <v>12</v>
      </c>
      <c r="B6205" s="8">
        <v>3200</v>
      </c>
      <c r="C6205" s="9">
        <v>0.89100000000000001</v>
      </c>
      <c r="D6205" t="s">
        <v>179</v>
      </c>
    </row>
    <row r="6206" spans="1:4" x14ac:dyDescent="0.2">
      <c r="A6206">
        <v>12</v>
      </c>
      <c r="B6206" s="8">
        <v>3201</v>
      </c>
      <c r="C6206" s="9">
        <v>0.89097999999999999</v>
      </c>
      <c r="D6206" t="s">
        <v>179</v>
      </c>
    </row>
    <row r="6207" spans="1:4" x14ac:dyDescent="0.2">
      <c r="A6207">
        <v>12</v>
      </c>
      <c r="B6207" s="8">
        <v>3202</v>
      </c>
      <c r="C6207" s="9">
        <v>0.89095999999999997</v>
      </c>
      <c r="D6207" t="s">
        <v>179</v>
      </c>
    </row>
    <row r="6208" spans="1:4" x14ac:dyDescent="0.2">
      <c r="A6208">
        <v>12</v>
      </c>
      <c r="B6208" s="8">
        <v>3203</v>
      </c>
      <c r="C6208" s="9">
        <v>0.89094000000000007</v>
      </c>
      <c r="D6208" t="s">
        <v>179</v>
      </c>
    </row>
    <row r="6209" spans="1:4" x14ac:dyDescent="0.2">
      <c r="A6209">
        <v>12</v>
      </c>
      <c r="B6209" s="8">
        <v>3204</v>
      </c>
      <c r="C6209" s="9">
        <v>0.89092000000000005</v>
      </c>
      <c r="D6209" t="s">
        <v>179</v>
      </c>
    </row>
    <row r="6210" spans="1:4" x14ac:dyDescent="0.2">
      <c r="A6210">
        <v>12</v>
      </c>
      <c r="B6210" s="8">
        <v>3205</v>
      </c>
      <c r="C6210" s="9">
        <v>0.89090000000000003</v>
      </c>
      <c r="D6210" t="s">
        <v>179</v>
      </c>
    </row>
    <row r="6211" spans="1:4" x14ac:dyDescent="0.2">
      <c r="A6211">
        <v>12</v>
      </c>
      <c r="B6211" s="8">
        <v>3206</v>
      </c>
      <c r="C6211" s="9">
        <v>0.89088000000000001</v>
      </c>
      <c r="D6211" t="s">
        <v>179</v>
      </c>
    </row>
    <row r="6212" spans="1:4" x14ac:dyDescent="0.2">
      <c r="A6212">
        <v>12</v>
      </c>
      <c r="B6212" s="8">
        <v>3207</v>
      </c>
      <c r="C6212" s="9">
        <v>0.89085999999999999</v>
      </c>
      <c r="D6212" t="s">
        <v>179</v>
      </c>
    </row>
    <row r="6213" spans="1:4" x14ac:dyDescent="0.2">
      <c r="A6213">
        <v>12</v>
      </c>
      <c r="B6213" s="8">
        <v>3208</v>
      </c>
      <c r="C6213" s="9">
        <v>0.89083999999999997</v>
      </c>
      <c r="D6213" t="s">
        <v>179</v>
      </c>
    </row>
    <row r="6214" spans="1:4" x14ac:dyDescent="0.2">
      <c r="A6214">
        <v>12</v>
      </c>
      <c r="B6214" s="8">
        <v>3209</v>
      </c>
      <c r="C6214" s="9">
        <v>0.89082000000000006</v>
      </c>
      <c r="D6214" t="s">
        <v>179</v>
      </c>
    </row>
    <row r="6215" spans="1:4" x14ac:dyDescent="0.2">
      <c r="A6215">
        <v>12</v>
      </c>
      <c r="B6215" s="8">
        <v>3210</v>
      </c>
      <c r="C6215" s="9">
        <v>0.89080000000000004</v>
      </c>
      <c r="D6215" t="s">
        <v>179</v>
      </c>
    </row>
    <row r="6216" spans="1:4" x14ac:dyDescent="0.2">
      <c r="A6216">
        <v>12</v>
      </c>
      <c r="B6216" s="8">
        <v>3211</v>
      </c>
      <c r="C6216" s="9">
        <v>0.89078000000000002</v>
      </c>
      <c r="D6216" t="s">
        <v>179</v>
      </c>
    </row>
    <row r="6217" spans="1:4" x14ac:dyDescent="0.2">
      <c r="A6217">
        <v>12</v>
      </c>
      <c r="B6217" s="8">
        <v>3212</v>
      </c>
      <c r="C6217" s="9">
        <v>0.89076</v>
      </c>
      <c r="D6217" t="s">
        <v>179</v>
      </c>
    </row>
    <row r="6218" spans="1:4" x14ac:dyDescent="0.2">
      <c r="A6218">
        <v>12</v>
      </c>
      <c r="B6218" s="8">
        <v>3213</v>
      </c>
      <c r="C6218" s="9">
        <v>0.89073999999999998</v>
      </c>
      <c r="D6218" t="s">
        <v>179</v>
      </c>
    </row>
    <row r="6219" spans="1:4" x14ac:dyDescent="0.2">
      <c r="A6219">
        <v>12</v>
      </c>
      <c r="B6219" s="8">
        <v>3214</v>
      </c>
      <c r="C6219" s="9">
        <v>0.89072000000000007</v>
      </c>
      <c r="D6219" t="s">
        <v>179</v>
      </c>
    </row>
    <row r="6220" spans="1:4" x14ac:dyDescent="0.2">
      <c r="A6220">
        <v>12</v>
      </c>
      <c r="B6220" s="8">
        <v>3215</v>
      </c>
      <c r="C6220" s="9">
        <v>0.89070000000000005</v>
      </c>
      <c r="D6220" t="s">
        <v>179</v>
      </c>
    </row>
    <row r="6221" spans="1:4" x14ac:dyDescent="0.2">
      <c r="A6221">
        <v>12</v>
      </c>
      <c r="B6221" s="8">
        <v>3216</v>
      </c>
      <c r="C6221" s="9">
        <v>0.89068000000000003</v>
      </c>
      <c r="D6221" t="s">
        <v>179</v>
      </c>
    </row>
    <row r="6222" spans="1:4" x14ac:dyDescent="0.2">
      <c r="A6222">
        <v>12</v>
      </c>
      <c r="B6222" s="8">
        <v>3217</v>
      </c>
      <c r="C6222" s="9">
        <v>0.89066000000000001</v>
      </c>
      <c r="D6222" t="s">
        <v>179</v>
      </c>
    </row>
    <row r="6223" spans="1:4" x14ac:dyDescent="0.2">
      <c r="A6223">
        <v>12</v>
      </c>
      <c r="B6223" s="8">
        <v>3218</v>
      </c>
      <c r="C6223" s="9">
        <v>0.89063999999999999</v>
      </c>
      <c r="D6223" t="s">
        <v>179</v>
      </c>
    </row>
    <row r="6224" spans="1:4" x14ac:dyDescent="0.2">
      <c r="A6224">
        <v>12</v>
      </c>
      <c r="B6224" s="8">
        <v>3219</v>
      </c>
      <c r="C6224" s="9">
        <v>0.89061999999999997</v>
      </c>
      <c r="D6224" t="s">
        <v>179</v>
      </c>
    </row>
    <row r="6225" spans="1:4" x14ac:dyDescent="0.2">
      <c r="A6225">
        <v>12</v>
      </c>
      <c r="B6225" s="8">
        <v>3220</v>
      </c>
      <c r="C6225" s="9">
        <v>0.89060000000000006</v>
      </c>
      <c r="D6225" t="s">
        <v>179</v>
      </c>
    </row>
    <row r="6226" spans="1:4" x14ac:dyDescent="0.2">
      <c r="A6226">
        <v>12</v>
      </c>
      <c r="B6226" s="8">
        <v>3221</v>
      </c>
      <c r="C6226" s="9">
        <v>0.89058000000000004</v>
      </c>
      <c r="D6226" t="s">
        <v>179</v>
      </c>
    </row>
    <row r="6227" spans="1:4" x14ac:dyDescent="0.2">
      <c r="A6227">
        <v>12</v>
      </c>
      <c r="B6227" s="8">
        <v>3222</v>
      </c>
      <c r="C6227" s="9">
        <v>0.89056000000000002</v>
      </c>
      <c r="D6227" t="s">
        <v>179</v>
      </c>
    </row>
    <row r="6228" spans="1:4" x14ac:dyDescent="0.2">
      <c r="A6228">
        <v>12</v>
      </c>
      <c r="B6228" s="8">
        <v>3223</v>
      </c>
      <c r="C6228" s="9">
        <v>0.89054</v>
      </c>
      <c r="D6228" t="s">
        <v>179</v>
      </c>
    </row>
    <row r="6229" spans="1:4" x14ac:dyDescent="0.2">
      <c r="A6229">
        <v>12</v>
      </c>
      <c r="B6229" s="8">
        <v>3224</v>
      </c>
      <c r="C6229" s="9">
        <v>0.89051999999999998</v>
      </c>
      <c r="D6229" t="s">
        <v>179</v>
      </c>
    </row>
    <row r="6230" spans="1:4" x14ac:dyDescent="0.2">
      <c r="A6230">
        <v>12</v>
      </c>
      <c r="B6230" s="8">
        <v>3225</v>
      </c>
      <c r="C6230" s="9">
        <v>0.89050000000000007</v>
      </c>
      <c r="D6230" t="s">
        <v>179</v>
      </c>
    </row>
    <row r="6231" spans="1:4" x14ac:dyDescent="0.2">
      <c r="A6231">
        <v>12</v>
      </c>
      <c r="B6231" s="8">
        <v>3226</v>
      </c>
      <c r="C6231" s="9">
        <v>0.89048000000000005</v>
      </c>
      <c r="D6231" t="s">
        <v>179</v>
      </c>
    </row>
    <row r="6232" spans="1:4" x14ac:dyDescent="0.2">
      <c r="A6232">
        <v>12</v>
      </c>
      <c r="B6232" s="8">
        <v>3227</v>
      </c>
      <c r="C6232" s="9">
        <v>0.89046000000000003</v>
      </c>
      <c r="D6232" t="s">
        <v>179</v>
      </c>
    </row>
    <row r="6233" spans="1:4" x14ac:dyDescent="0.2">
      <c r="A6233">
        <v>12</v>
      </c>
      <c r="B6233" s="8">
        <v>3228</v>
      </c>
      <c r="C6233" s="9">
        <v>0.89044000000000001</v>
      </c>
      <c r="D6233" t="s">
        <v>179</v>
      </c>
    </row>
    <row r="6234" spans="1:4" x14ac:dyDescent="0.2">
      <c r="A6234">
        <v>12</v>
      </c>
      <c r="B6234" s="8">
        <v>3229</v>
      </c>
      <c r="C6234" s="9">
        <v>0.89041999999999999</v>
      </c>
      <c r="D6234" t="s">
        <v>179</v>
      </c>
    </row>
    <row r="6235" spans="1:4" x14ac:dyDescent="0.2">
      <c r="A6235">
        <v>12</v>
      </c>
      <c r="B6235" s="8">
        <v>3230</v>
      </c>
      <c r="C6235" s="9">
        <v>0.89039999999999997</v>
      </c>
      <c r="D6235" t="s">
        <v>179</v>
      </c>
    </row>
    <row r="6236" spans="1:4" x14ac:dyDescent="0.2">
      <c r="A6236">
        <v>12</v>
      </c>
      <c r="B6236" s="8">
        <v>3231</v>
      </c>
      <c r="C6236" s="9">
        <v>0.89038000000000006</v>
      </c>
      <c r="D6236" t="s">
        <v>179</v>
      </c>
    </row>
    <row r="6237" spans="1:4" x14ac:dyDescent="0.2">
      <c r="A6237">
        <v>12</v>
      </c>
      <c r="B6237" s="8">
        <v>3232</v>
      </c>
      <c r="C6237" s="9">
        <v>0.89036000000000004</v>
      </c>
      <c r="D6237" t="s">
        <v>179</v>
      </c>
    </row>
    <row r="6238" spans="1:4" x14ac:dyDescent="0.2">
      <c r="A6238">
        <v>12</v>
      </c>
      <c r="B6238" s="8">
        <v>3233</v>
      </c>
      <c r="C6238" s="9">
        <v>0.89034000000000002</v>
      </c>
      <c r="D6238" t="s">
        <v>179</v>
      </c>
    </row>
    <row r="6239" spans="1:4" x14ac:dyDescent="0.2">
      <c r="A6239">
        <v>12</v>
      </c>
      <c r="B6239" s="8">
        <v>3234</v>
      </c>
      <c r="C6239" s="9">
        <v>0.89032</v>
      </c>
      <c r="D6239" t="s">
        <v>179</v>
      </c>
    </row>
    <row r="6240" spans="1:4" x14ac:dyDescent="0.2">
      <c r="A6240">
        <v>12</v>
      </c>
      <c r="B6240" s="8">
        <v>3235</v>
      </c>
      <c r="C6240" s="9">
        <v>0.89029999999999998</v>
      </c>
      <c r="D6240" t="s">
        <v>179</v>
      </c>
    </row>
    <row r="6241" spans="1:4" x14ac:dyDescent="0.2">
      <c r="A6241">
        <v>12</v>
      </c>
      <c r="B6241" s="8">
        <v>3236</v>
      </c>
      <c r="C6241" s="9">
        <v>0.89027999999999996</v>
      </c>
      <c r="D6241" t="s">
        <v>179</v>
      </c>
    </row>
    <row r="6242" spans="1:4" x14ac:dyDescent="0.2">
      <c r="A6242">
        <v>12</v>
      </c>
      <c r="B6242" s="8">
        <v>3237</v>
      </c>
      <c r="C6242" s="9">
        <v>0.89026000000000005</v>
      </c>
      <c r="D6242" t="s">
        <v>179</v>
      </c>
    </row>
    <row r="6243" spans="1:4" x14ac:dyDescent="0.2">
      <c r="A6243">
        <v>12</v>
      </c>
      <c r="B6243" s="8">
        <v>3238</v>
      </c>
      <c r="C6243" s="9">
        <v>0.89024000000000003</v>
      </c>
      <c r="D6243" t="s">
        <v>179</v>
      </c>
    </row>
    <row r="6244" spans="1:4" x14ac:dyDescent="0.2">
      <c r="A6244">
        <v>12</v>
      </c>
      <c r="B6244" s="8">
        <v>3239</v>
      </c>
      <c r="C6244" s="9">
        <v>0.89022000000000001</v>
      </c>
      <c r="D6244" t="s">
        <v>179</v>
      </c>
    </row>
    <row r="6245" spans="1:4" x14ac:dyDescent="0.2">
      <c r="A6245">
        <v>12</v>
      </c>
      <c r="B6245" s="8">
        <v>3240</v>
      </c>
      <c r="C6245" s="9">
        <v>0.89019999999999999</v>
      </c>
      <c r="D6245" t="s">
        <v>179</v>
      </c>
    </row>
    <row r="6246" spans="1:4" x14ac:dyDescent="0.2">
      <c r="A6246">
        <v>12</v>
      </c>
      <c r="B6246" s="8">
        <v>3241</v>
      </c>
      <c r="C6246" s="9">
        <v>0.89017999999999997</v>
      </c>
      <c r="D6246" t="s">
        <v>179</v>
      </c>
    </row>
    <row r="6247" spans="1:4" x14ac:dyDescent="0.2">
      <c r="A6247">
        <v>12</v>
      </c>
      <c r="B6247" s="8">
        <v>3242</v>
      </c>
      <c r="C6247" s="9">
        <v>0.89016000000000006</v>
      </c>
      <c r="D6247" t="s">
        <v>179</v>
      </c>
    </row>
    <row r="6248" spans="1:4" x14ac:dyDescent="0.2">
      <c r="A6248">
        <v>12</v>
      </c>
      <c r="B6248" s="8">
        <v>3243</v>
      </c>
      <c r="C6248" s="9">
        <v>0.89014000000000004</v>
      </c>
      <c r="D6248" t="s">
        <v>179</v>
      </c>
    </row>
    <row r="6249" spans="1:4" x14ac:dyDescent="0.2">
      <c r="A6249">
        <v>12</v>
      </c>
      <c r="B6249" s="8">
        <v>3244</v>
      </c>
      <c r="C6249" s="9">
        <v>0.89012000000000002</v>
      </c>
      <c r="D6249" t="s">
        <v>179</v>
      </c>
    </row>
    <row r="6250" spans="1:4" x14ac:dyDescent="0.2">
      <c r="A6250">
        <v>12</v>
      </c>
      <c r="B6250" s="8">
        <v>3245</v>
      </c>
      <c r="C6250" s="9">
        <v>0.8901</v>
      </c>
      <c r="D6250" t="s">
        <v>179</v>
      </c>
    </row>
    <row r="6251" spans="1:4" x14ac:dyDescent="0.2">
      <c r="A6251">
        <v>12</v>
      </c>
      <c r="B6251" s="8">
        <v>3246</v>
      </c>
      <c r="C6251" s="9">
        <v>0.89007999999999998</v>
      </c>
      <c r="D6251" t="s">
        <v>179</v>
      </c>
    </row>
    <row r="6252" spans="1:4" x14ac:dyDescent="0.2">
      <c r="A6252">
        <v>12</v>
      </c>
      <c r="B6252" s="8">
        <v>3247</v>
      </c>
      <c r="C6252" s="9">
        <v>0.89005999999999996</v>
      </c>
      <c r="D6252" t="s">
        <v>179</v>
      </c>
    </row>
    <row r="6253" spans="1:4" x14ac:dyDescent="0.2">
      <c r="A6253">
        <v>12</v>
      </c>
      <c r="B6253" s="8">
        <v>3248</v>
      </c>
      <c r="C6253" s="9">
        <v>0.89004000000000005</v>
      </c>
      <c r="D6253" t="s">
        <v>179</v>
      </c>
    </row>
    <row r="6254" spans="1:4" x14ac:dyDescent="0.2">
      <c r="A6254">
        <v>12</v>
      </c>
      <c r="B6254" s="8">
        <v>3249</v>
      </c>
      <c r="C6254" s="9">
        <v>0.89002000000000003</v>
      </c>
      <c r="D6254" t="s">
        <v>179</v>
      </c>
    </row>
    <row r="6255" spans="1:4" x14ac:dyDescent="0.2">
      <c r="A6255">
        <v>12</v>
      </c>
      <c r="B6255" s="8">
        <v>3250</v>
      </c>
      <c r="C6255" s="9">
        <v>0.89</v>
      </c>
      <c r="D6255" t="s">
        <v>179</v>
      </c>
    </row>
    <row r="6256" spans="1:4" x14ac:dyDescent="0.2">
      <c r="A6256">
        <v>12</v>
      </c>
      <c r="B6256" s="8">
        <v>3251</v>
      </c>
      <c r="C6256" s="9">
        <v>0.88997999999999999</v>
      </c>
      <c r="D6256" t="s">
        <v>179</v>
      </c>
    </row>
    <row r="6257" spans="1:4" x14ac:dyDescent="0.2">
      <c r="A6257">
        <v>12</v>
      </c>
      <c r="B6257" s="8">
        <v>3252</v>
      </c>
      <c r="C6257" s="9">
        <v>0.88995999999999997</v>
      </c>
      <c r="D6257" t="s">
        <v>179</v>
      </c>
    </row>
    <row r="6258" spans="1:4" x14ac:dyDescent="0.2">
      <c r="A6258">
        <v>12</v>
      </c>
      <c r="B6258" s="8">
        <v>3253</v>
      </c>
      <c r="C6258" s="9">
        <v>0.88994000000000006</v>
      </c>
      <c r="D6258" t="s">
        <v>179</v>
      </c>
    </row>
    <row r="6259" spans="1:4" x14ac:dyDescent="0.2">
      <c r="A6259">
        <v>12</v>
      </c>
      <c r="B6259" s="8">
        <v>3254</v>
      </c>
      <c r="C6259" s="9">
        <v>0.88992000000000004</v>
      </c>
      <c r="D6259" t="s">
        <v>179</v>
      </c>
    </row>
    <row r="6260" spans="1:4" x14ac:dyDescent="0.2">
      <c r="A6260">
        <v>12</v>
      </c>
      <c r="B6260" s="8">
        <v>3255</v>
      </c>
      <c r="C6260" s="9">
        <v>0.88990000000000002</v>
      </c>
      <c r="D6260" t="s">
        <v>179</v>
      </c>
    </row>
    <row r="6261" spans="1:4" x14ac:dyDescent="0.2">
      <c r="A6261">
        <v>12</v>
      </c>
      <c r="B6261" s="8">
        <v>3256</v>
      </c>
      <c r="C6261" s="9">
        <v>0.88988</v>
      </c>
      <c r="D6261" t="s">
        <v>179</v>
      </c>
    </row>
    <row r="6262" spans="1:4" x14ac:dyDescent="0.2">
      <c r="A6262">
        <v>12</v>
      </c>
      <c r="B6262" s="8">
        <v>3257</v>
      </c>
      <c r="C6262" s="9">
        <v>0.88985999999999998</v>
      </c>
      <c r="D6262" t="s">
        <v>179</v>
      </c>
    </row>
    <row r="6263" spans="1:4" x14ac:dyDescent="0.2">
      <c r="A6263">
        <v>12</v>
      </c>
      <c r="B6263" s="8">
        <v>3258</v>
      </c>
      <c r="C6263" s="9">
        <v>0.88983999999999996</v>
      </c>
      <c r="D6263" t="s">
        <v>179</v>
      </c>
    </row>
    <row r="6264" spans="1:4" x14ac:dyDescent="0.2">
      <c r="A6264">
        <v>12</v>
      </c>
      <c r="B6264" s="8">
        <v>3259</v>
      </c>
      <c r="C6264" s="9">
        <v>0.88982000000000006</v>
      </c>
      <c r="D6264" t="s">
        <v>179</v>
      </c>
    </row>
    <row r="6265" spans="1:4" x14ac:dyDescent="0.2">
      <c r="A6265">
        <v>12</v>
      </c>
      <c r="B6265" s="8">
        <v>3260</v>
      </c>
      <c r="C6265" s="9">
        <v>0.88980000000000004</v>
      </c>
      <c r="D6265" t="s">
        <v>179</v>
      </c>
    </row>
    <row r="6266" spans="1:4" x14ac:dyDescent="0.2">
      <c r="A6266">
        <v>12</v>
      </c>
      <c r="B6266" s="8">
        <v>3261</v>
      </c>
      <c r="C6266" s="9">
        <v>0.88978000000000002</v>
      </c>
      <c r="D6266" t="s">
        <v>179</v>
      </c>
    </row>
    <row r="6267" spans="1:4" x14ac:dyDescent="0.2">
      <c r="A6267">
        <v>12</v>
      </c>
      <c r="B6267" s="8">
        <v>3262</v>
      </c>
      <c r="C6267" s="9">
        <v>0.88976</v>
      </c>
      <c r="D6267" t="s">
        <v>179</v>
      </c>
    </row>
    <row r="6268" spans="1:4" x14ac:dyDescent="0.2">
      <c r="A6268">
        <v>12</v>
      </c>
      <c r="B6268" s="8">
        <v>3263</v>
      </c>
      <c r="C6268" s="9">
        <v>0.88973999999999998</v>
      </c>
      <c r="D6268" t="s">
        <v>179</v>
      </c>
    </row>
    <row r="6269" spans="1:4" x14ac:dyDescent="0.2">
      <c r="A6269">
        <v>12</v>
      </c>
      <c r="B6269" s="8">
        <v>3264</v>
      </c>
      <c r="C6269" s="9">
        <v>0.88972000000000007</v>
      </c>
      <c r="D6269" t="s">
        <v>179</v>
      </c>
    </row>
    <row r="6270" spans="1:4" x14ac:dyDescent="0.2">
      <c r="A6270">
        <v>12</v>
      </c>
      <c r="B6270" s="8">
        <v>3265</v>
      </c>
      <c r="C6270" s="9">
        <v>0.88970000000000005</v>
      </c>
      <c r="D6270" t="s">
        <v>179</v>
      </c>
    </row>
    <row r="6271" spans="1:4" x14ac:dyDescent="0.2">
      <c r="A6271">
        <v>12</v>
      </c>
      <c r="B6271" s="8">
        <v>3266</v>
      </c>
      <c r="C6271" s="9">
        <v>0.88968000000000003</v>
      </c>
      <c r="D6271" t="s">
        <v>179</v>
      </c>
    </row>
    <row r="6272" spans="1:4" x14ac:dyDescent="0.2">
      <c r="A6272">
        <v>12</v>
      </c>
      <c r="B6272" s="8">
        <v>3267</v>
      </c>
      <c r="C6272" s="9">
        <v>0.88966000000000001</v>
      </c>
      <c r="D6272" t="s">
        <v>179</v>
      </c>
    </row>
    <row r="6273" spans="1:4" x14ac:dyDescent="0.2">
      <c r="A6273">
        <v>12</v>
      </c>
      <c r="B6273" s="8">
        <v>3268</v>
      </c>
      <c r="C6273" s="9">
        <v>0.88963999999999999</v>
      </c>
      <c r="D6273" t="s">
        <v>179</v>
      </c>
    </row>
    <row r="6274" spans="1:4" x14ac:dyDescent="0.2">
      <c r="A6274">
        <v>12</v>
      </c>
      <c r="B6274" s="8">
        <v>3269</v>
      </c>
      <c r="C6274" s="9">
        <v>0.88961999999999997</v>
      </c>
      <c r="D6274" t="s">
        <v>179</v>
      </c>
    </row>
    <row r="6275" spans="1:4" x14ac:dyDescent="0.2">
      <c r="A6275">
        <v>12</v>
      </c>
      <c r="B6275" s="8">
        <v>3270</v>
      </c>
      <c r="C6275" s="9">
        <v>0.88960000000000006</v>
      </c>
      <c r="D6275" t="s">
        <v>179</v>
      </c>
    </row>
    <row r="6276" spans="1:4" x14ac:dyDescent="0.2">
      <c r="A6276">
        <v>12</v>
      </c>
      <c r="B6276" s="8">
        <v>3271</v>
      </c>
      <c r="C6276" s="9">
        <v>0.88958000000000004</v>
      </c>
      <c r="D6276" t="s">
        <v>179</v>
      </c>
    </row>
    <row r="6277" spans="1:4" x14ac:dyDescent="0.2">
      <c r="A6277">
        <v>12</v>
      </c>
      <c r="B6277" s="8">
        <v>3272</v>
      </c>
      <c r="C6277" s="9">
        <v>0.88956000000000002</v>
      </c>
      <c r="D6277" t="s">
        <v>179</v>
      </c>
    </row>
    <row r="6278" spans="1:4" x14ac:dyDescent="0.2">
      <c r="A6278">
        <v>12</v>
      </c>
      <c r="B6278" s="8">
        <v>3273</v>
      </c>
      <c r="C6278" s="9">
        <v>0.88954</v>
      </c>
      <c r="D6278" t="s">
        <v>179</v>
      </c>
    </row>
    <row r="6279" spans="1:4" x14ac:dyDescent="0.2">
      <c r="A6279">
        <v>12</v>
      </c>
      <c r="B6279" s="8">
        <v>3274</v>
      </c>
      <c r="C6279" s="9">
        <v>0.88951999999999998</v>
      </c>
      <c r="D6279" t="s">
        <v>179</v>
      </c>
    </row>
    <row r="6280" spans="1:4" x14ac:dyDescent="0.2">
      <c r="A6280">
        <v>12</v>
      </c>
      <c r="B6280" s="8">
        <v>3275</v>
      </c>
      <c r="C6280" s="9">
        <v>0.88949999999999996</v>
      </c>
      <c r="D6280" t="s">
        <v>179</v>
      </c>
    </row>
    <row r="6281" spans="1:4" x14ac:dyDescent="0.2">
      <c r="A6281">
        <v>12</v>
      </c>
      <c r="B6281" s="8">
        <v>3276</v>
      </c>
      <c r="C6281" s="9">
        <v>0.88948000000000005</v>
      </c>
      <c r="D6281" t="s">
        <v>179</v>
      </c>
    </row>
    <row r="6282" spans="1:4" x14ac:dyDescent="0.2">
      <c r="A6282">
        <v>12</v>
      </c>
      <c r="B6282" s="8">
        <v>3277</v>
      </c>
      <c r="C6282" s="9">
        <v>0.88946000000000003</v>
      </c>
      <c r="D6282" t="s">
        <v>179</v>
      </c>
    </row>
    <row r="6283" spans="1:4" x14ac:dyDescent="0.2">
      <c r="A6283">
        <v>12</v>
      </c>
      <c r="B6283" s="8">
        <v>3278</v>
      </c>
      <c r="C6283" s="9">
        <v>0.88944000000000001</v>
      </c>
      <c r="D6283" t="s">
        <v>179</v>
      </c>
    </row>
    <row r="6284" spans="1:4" x14ac:dyDescent="0.2">
      <c r="A6284">
        <v>12</v>
      </c>
      <c r="B6284" s="8">
        <v>3279</v>
      </c>
      <c r="C6284" s="9">
        <v>0.88941999999999999</v>
      </c>
      <c r="D6284" t="s">
        <v>179</v>
      </c>
    </row>
    <row r="6285" spans="1:4" x14ac:dyDescent="0.2">
      <c r="A6285">
        <v>12</v>
      </c>
      <c r="B6285" s="8">
        <v>3280</v>
      </c>
      <c r="C6285" s="9">
        <v>0.88939999999999997</v>
      </c>
      <c r="D6285" t="s">
        <v>179</v>
      </c>
    </row>
    <row r="6286" spans="1:4" x14ac:dyDescent="0.2">
      <c r="A6286">
        <v>12</v>
      </c>
      <c r="B6286" s="8">
        <v>3281</v>
      </c>
      <c r="C6286" s="9">
        <v>0.88938000000000006</v>
      </c>
      <c r="D6286" t="s">
        <v>179</v>
      </c>
    </row>
    <row r="6287" spans="1:4" x14ac:dyDescent="0.2">
      <c r="A6287">
        <v>12</v>
      </c>
      <c r="B6287" s="8">
        <v>3282</v>
      </c>
      <c r="C6287" s="9">
        <v>0.88936000000000004</v>
      </c>
      <c r="D6287" t="s">
        <v>179</v>
      </c>
    </row>
    <row r="6288" spans="1:4" x14ac:dyDescent="0.2">
      <c r="A6288">
        <v>12</v>
      </c>
      <c r="B6288" s="8">
        <v>3283</v>
      </c>
      <c r="C6288" s="9">
        <v>0.88934000000000002</v>
      </c>
      <c r="D6288" t="s">
        <v>179</v>
      </c>
    </row>
    <row r="6289" spans="1:4" x14ac:dyDescent="0.2">
      <c r="A6289">
        <v>12</v>
      </c>
      <c r="B6289" s="8">
        <v>3284</v>
      </c>
      <c r="C6289" s="9">
        <v>0.88932</v>
      </c>
      <c r="D6289" t="s">
        <v>179</v>
      </c>
    </row>
    <row r="6290" spans="1:4" x14ac:dyDescent="0.2">
      <c r="A6290">
        <v>12</v>
      </c>
      <c r="B6290" s="8">
        <v>3285</v>
      </c>
      <c r="C6290" s="9">
        <v>0.88929999999999998</v>
      </c>
      <c r="D6290" t="s">
        <v>179</v>
      </c>
    </row>
    <row r="6291" spans="1:4" x14ac:dyDescent="0.2">
      <c r="A6291">
        <v>12</v>
      </c>
      <c r="B6291" s="8">
        <v>3286</v>
      </c>
      <c r="C6291" s="9">
        <v>0.88927999999999996</v>
      </c>
      <c r="D6291" t="s">
        <v>179</v>
      </c>
    </row>
    <row r="6292" spans="1:4" x14ac:dyDescent="0.2">
      <c r="A6292">
        <v>12</v>
      </c>
      <c r="B6292" s="8">
        <v>3287</v>
      </c>
      <c r="C6292" s="9">
        <v>0.88926000000000005</v>
      </c>
      <c r="D6292" t="s">
        <v>179</v>
      </c>
    </row>
    <row r="6293" spans="1:4" x14ac:dyDescent="0.2">
      <c r="A6293">
        <v>12</v>
      </c>
      <c r="B6293" s="8">
        <v>3288</v>
      </c>
      <c r="C6293" s="9">
        <v>0.88924000000000003</v>
      </c>
      <c r="D6293" t="s">
        <v>179</v>
      </c>
    </row>
    <row r="6294" spans="1:4" x14ac:dyDescent="0.2">
      <c r="A6294">
        <v>12</v>
      </c>
      <c r="B6294" s="8">
        <v>3289</v>
      </c>
      <c r="C6294" s="9">
        <v>0.88922000000000001</v>
      </c>
      <c r="D6294" t="s">
        <v>179</v>
      </c>
    </row>
    <row r="6295" spans="1:4" x14ac:dyDescent="0.2">
      <c r="A6295">
        <v>12</v>
      </c>
      <c r="B6295" s="8">
        <v>3290</v>
      </c>
      <c r="C6295" s="9">
        <v>0.88919999999999999</v>
      </c>
      <c r="D6295" t="s">
        <v>179</v>
      </c>
    </row>
    <row r="6296" spans="1:4" x14ac:dyDescent="0.2">
      <c r="A6296">
        <v>12</v>
      </c>
      <c r="B6296" s="8">
        <v>3291</v>
      </c>
      <c r="C6296" s="9">
        <v>0.88917999999999997</v>
      </c>
      <c r="D6296" t="s">
        <v>179</v>
      </c>
    </row>
    <row r="6297" spans="1:4" x14ac:dyDescent="0.2">
      <c r="A6297">
        <v>12</v>
      </c>
      <c r="B6297" s="8">
        <v>3292</v>
      </c>
      <c r="C6297" s="9">
        <v>0.88916000000000006</v>
      </c>
      <c r="D6297" t="s">
        <v>179</v>
      </c>
    </row>
    <row r="6298" spans="1:4" x14ac:dyDescent="0.2">
      <c r="A6298">
        <v>12</v>
      </c>
      <c r="B6298" s="8">
        <v>3293</v>
      </c>
      <c r="C6298" s="9">
        <v>0.88914000000000004</v>
      </c>
      <c r="D6298" t="s">
        <v>179</v>
      </c>
    </row>
    <row r="6299" spans="1:4" x14ac:dyDescent="0.2">
      <c r="A6299">
        <v>12</v>
      </c>
      <c r="B6299" s="8">
        <v>3294</v>
      </c>
      <c r="C6299" s="9">
        <v>0.88912000000000002</v>
      </c>
      <c r="D6299" t="s">
        <v>179</v>
      </c>
    </row>
    <row r="6300" spans="1:4" x14ac:dyDescent="0.2">
      <c r="A6300">
        <v>12</v>
      </c>
      <c r="B6300" s="8">
        <v>3295</v>
      </c>
      <c r="C6300" s="9">
        <v>0.8891</v>
      </c>
      <c r="D6300" t="s">
        <v>179</v>
      </c>
    </row>
    <row r="6301" spans="1:4" x14ac:dyDescent="0.2">
      <c r="A6301">
        <v>12</v>
      </c>
      <c r="B6301" s="8">
        <v>3296</v>
      </c>
      <c r="C6301" s="9">
        <v>0.88907999999999998</v>
      </c>
      <c r="D6301" t="s">
        <v>179</v>
      </c>
    </row>
    <row r="6302" spans="1:4" x14ac:dyDescent="0.2">
      <c r="A6302">
        <v>12</v>
      </c>
      <c r="B6302" s="8">
        <v>3297</v>
      </c>
      <c r="C6302" s="9">
        <v>0.88905999999999996</v>
      </c>
      <c r="D6302" t="s">
        <v>179</v>
      </c>
    </row>
    <row r="6303" spans="1:4" x14ac:dyDescent="0.2">
      <c r="A6303">
        <v>12</v>
      </c>
      <c r="B6303" s="8">
        <v>3298</v>
      </c>
      <c r="C6303" s="9">
        <v>0.88904000000000005</v>
      </c>
      <c r="D6303" t="s">
        <v>179</v>
      </c>
    </row>
    <row r="6304" spans="1:4" x14ac:dyDescent="0.2">
      <c r="A6304">
        <v>12</v>
      </c>
      <c r="B6304" s="8">
        <v>3299</v>
      </c>
      <c r="C6304" s="9">
        <v>0.88902000000000003</v>
      </c>
      <c r="D6304" t="s">
        <v>179</v>
      </c>
    </row>
    <row r="6305" spans="1:4" x14ac:dyDescent="0.2">
      <c r="A6305">
        <v>12</v>
      </c>
      <c r="B6305" s="8">
        <v>3300</v>
      </c>
      <c r="C6305" s="9">
        <v>0.88900000000000001</v>
      </c>
      <c r="D6305" t="s">
        <v>179</v>
      </c>
    </row>
    <row r="6306" spans="1:4" x14ac:dyDescent="0.2">
      <c r="A6306">
        <v>12</v>
      </c>
      <c r="B6306" s="8">
        <v>3301</v>
      </c>
      <c r="C6306" s="9">
        <v>0.88897999999999999</v>
      </c>
      <c r="D6306" t="s">
        <v>179</v>
      </c>
    </row>
    <row r="6307" spans="1:4" x14ac:dyDescent="0.2">
      <c r="A6307">
        <v>12</v>
      </c>
      <c r="B6307" s="8">
        <v>3302</v>
      </c>
      <c r="C6307" s="9">
        <v>0.88895999999999997</v>
      </c>
      <c r="D6307" t="s">
        <v>179</v>
      </c>
    </row>
    <row r="6308" spans="1:4" x14ac:dyDescent="0.2">
      <c r="A6308">
        <v>12</v>
      </c>
      <c r="B6308" s="8">
        <v>3303</v>
      </c>
      <c r="C6308" s="9">
        <v>0.88894000000000006</v>
      </c>
      <c r="D6308" t="s">
        <v>179</v>
      </c>
    </row>
    <row r="6309" spans="1:4" x14ac:dyDescent="0.2">
      <c r="A6309">
        <v>12</v>
      </c>
      <c r="B6309" s="8">
        <v>3304</v>
      </c>
      <c r="C6309" s="9">
        <v>0.88892000000000004</v>
      </c>
      <c r="D6309" t="s">
        <v>179</v>
      </c>
    </row>
    <row r="6310" spans="1:4" x14ac:dyDescent="0.2">
      <c r="A6310">
        <v>12</v>
      </c>
      <c r="B6310" s="8">
        <v>3305</v>
      </c>
      <c r="C6310" s="9">
        <v>0.88890000000000002</v>
      </c>
      <c r="D6310" t="s">
        <v>179</v>
      </c>
    </row>
    <row r="6311" spans="1:4" x14ac:dyDescent="0.2">
      <c r="A6311">
        <v>12</v>
      </c>
      <c r="B6311" s="8">
        <v>3306</v>
      </c>
      <c r="C6311" s="9">
        <v>0.88888</v>
      </c>
      <c r="D6311" t="s">
        <v>179</v>
      </c>
    </row>
    <row r="6312" spans="1:4" x14ac:dyDescent="0.2">
      <c r="A6312">
        <v>12</v>
      </c>
      <c r="B6312" s="8">
        <v>3307</v>
      </c>
      <c r="C6312" s="9">
        <v>0.88885999999999998</v>
      </c>
      <c r="D6312" t="s">
        <v>179</v>
      </c>
    </row>
    <row r="6313" spans="1:4" x14ac:dyDescent="0.2">
      <c r="A6313">
        <v>12</v>
      </c>
      <c r="B6313" s="8">
        <v>3308</v>
      </c>
      <c r="C6313" s="9">
        <v>0.88883999999999996</v>
      </c>
      <c r="D6313" t="s">
        <v>179</v>
      </c>
    </row>
    <row r="6314" spans="1:4" x14ac:dyDescent="0.2">
      <c r="A6314">
        <v>12</v>
      </c>
      <c r="B6314" s="8">
        <v>3309</v>
      </c>
      <c r="C6314" s="9">
        <v>0.88882000000000005</v>
      </c>
      <c r="D6314" t="s">
        <v>179</v>
      </c>
    </row>
    <row r="6315" spans="1:4" x14ac:dyDescent="0.2">
      <c r="A6315">
        <v>12</v>
      </c>
      <c r="B6315" s="8">
        <v>3310</v>
      </c>
      <c r="C6315" s="9">
        <v>0.88880000000000003</v>
      </c>
      <c r="D6315" t="s">
        <v>179</v>
      </c>
    </row>
    <row r="6316" spans="1:4" x14ac:dyDescent="0.2">
      <c r="A6316">
        <v>12</v>
      </c>
      <c r="B6316" s="8">
        <v>3311</v>
      </c>
      <c r="C6316" s="9">
        <v>0.88878000000000001</v>
      </c>
      <c r="D6316" t="s">
        <v>179</v>
      </c>
    </row>
    <row r="6317" spans="1:4" x14ac:dyDescent="0.2">
      <c r="A6317">
        <v>12</v>
      </c>
      <c r="B6317" s="8">
        <v>3312</v>
      </c>
      <c r="C6317" s="9">
        <v>0.88875999999999999</v>
      </c>
      <c r="D6317" t="s">
        <v>179</v>
      </c>
    </row>
    <row r="6318" spans="1:4" x14ac:dyDescent="0.2">
      <c r="A6318">
        <v>12</v>
      </c>
      <c r="B6318" s="8">
        <v>3313</v>
      </c>
      <c r="C6318" s="9">
        <v>0.88873999999999997</v>
      </c>
      <c r="D6318" t="s">
        <v>179</v>
      </c>
    </row>
    <row r="6319" spans="1:4" x14ac:dyDescent="0.2">
      <c r="A6319">
        <v>12</v>
      </c>
      <c r="B6319" s="8">
        <v>3314</v>
      </c>
      <c r="C6319" s="9">
        <v>0.88872000000000007</v>
      </c>
      <c r="D6319" t="s">
        <v>179</v>
      </c>
    </row>
    <row r="6320" spans="1:4" x14ac:dyDescent="0.2">
      <c r="A6320">
        <v>12</v>
      </c>
      <c r="B6320" s="8">
        <v>3315</v>
      </c>
      <c r="C6320" s="9">
        <v>0.88870000000000005</v>
      </c>
      <c r="D6320" t="s">
        <v>179</v>
      </c>
    </row>
    <row r="6321" spans="1:4" x14ac:dyDescent="0.2">
      <c r="A6321">
        <v>12</v>
      </c>
      <c r="B6321" s="8">
        <v>3316</v>
      </c>
      <c r="C6321" s="9">
        <v>0.88868000000000003</v>
      </c>
      <c r="D6321" t="s">
        <v>179</v>
      </c>
    </row>
    <row r="6322" spans="1:4" x14ac:dyDescent="0.2">
      <c r="A6322">
        <v>12</v>
      </c>
      <c r="B6322" s="8">
        <v>3317</v>
      </c>
      <c r="C6322" s="9">
        <v>0.88866000000000001</v>
      </c>
      <c r="D6322" t="s">
        <v>179</v>
      </c>
    </row>
    <row r="6323" spans="1:4" x14ac:dyDescent="0.2">
      <c r="A6323">
        <v>12</v>
      </c>
      <c r="B6323" s="8">
        <v>3318</v>
      </c>
      <c r="C6323" s="9">
        <v>0.88863999999999999</v>
      </c>
      <c r="D6323" t="s">
        <v>179</v>
      </c>
    </row>
    <row r="6324" spans="1:4" x14ac:dyDescent="0.2">
      <c r="A6324">
        <v>12</v>
      </c>
      <c r="B6324" s="8">
        <v>3319</v>
      </c>
      <c r="C6324" s="9">
        <v>0.88861999999999997</v>
      </c>
      <c r="D6324" t="s">
        <v>179</v>
      </c>
    </row>
    <row r="6325" spans="1:4" x14ac:dyDescent="0.2">
      <c r="A6325">
        <v>12</v>
      </c>
      <c r="B6325" s="8">
        <v>3320</v>
      </c>
      <c r="C6325" s="9">
        <v>0.88860000000000006</v>
      </c>
      <c r="D6325" t="s">
        <v>179</v>
      </c>
    </row>
    <row r="6326" spans="1:4" x14ac:dyDescent="0.2">
      <c r="A6326">
        <v>12</v>
      </c>
      <c r="B6326" s="8">
        <v>3321</v>
      </c>
      <c r="C6326" s="9">
        <v>0.88858000000000004</v>
      </c>
      <c r="D6326" t="s">
        <v>179</v>
      </c>
    </row>
    <row r="6327" spans="1:4" x14ac:dyDescent="0.2">
      <c r="A6327">
        <v>12</v>
      </c>
      <c r="B6327" s="8">
        <v>3322</v>
      </c>
      <c r="C6327" s="9">
        <v>0.88856000000000002</v>
      </c>
      <c r="D6327" t="s">
        <v>179</v>
      </c>
    </row>
    <row r="6328" spans="1:4" x14ac:dyDescent="0.2">
      <c r="A6328">
        <v>12</v>
      </c>
      <c r="B6328" s="8">
        <v>3323</v>
      </c>
      <c r="C6328" s="9">
        <v>0.88854</v>
      </c>
      <c r="D6328" t="s">
        <v>179</v>
      </c>
    </row>
    <row r="6329" spans="1:4" x14ac:dyDescent="0.2">
      <c r="A6329">
        <v>12</v>
      </c>
      <c r="B6329" s="8">
        <v>3324</v>
      </c>
      <c r="C6329" s="9">
        <v>0.88851999999999998</v>
      </c>
      <c r="D6329" t="s">
        <v>179</v>
      </c>
    </row>
    <row r="6330" spans="1:4" x14ac:dyDescent="0.2">
      <c r="A6330">
        <v>12</v>
      </c>
      <c r="B6330" s="8">
        <v>3325</v>
      </c>
      <c r="C6330" s="9">
        <v>0.88850000000000007</v>
      </c>
      <c r="D6330" t="s">
        <v>179</v>
      </c>
    </row>
    <row r="6331" spans="1:4" x14ac:dyDescent="0.2">
      <c r="A6331">
        <v>12</v>
      </c>
      <c r="B6331" s="8">
        <v>3326</v>
      </c>
      <c r="C6331" s="9">
        <v>0.88848000000000005</v>
      </c>
      <c r="D6331" t="s">
        <v>179</v>
      </c>
    </row>
    <row r="6332" spans="1:4" x14ac:dyDescent="0.2">
      <c r="A6332">
        <v>12</v>
      </c>
      <c r="B6332" s="8">
        <v>3327</v>
      </c>
      <c r="C6332" s="9">
        <v>0.88846000000000003</v>
      </c>
      <c r="D6332" t="s">
        <v>179</v>
      </c>
    </row>
    <row r="6333" spans="1:4" x14ac:dyDescent="0.2">
      <c r="A6333">
        <v>12</v>
      </c>
      <c r="B6333" s="8">
        <v>3328</v>
      </c>
      <c r="C6333" s="9">
        <v>0.88844000000000001</v>
      </c>
      <c r="D6333" t="s">
        <v>179</v>
      </c>
    </row>
    <row r="6334" spans="1:4" x14ac:dyDescent="0.2">
      <c r="A6334">
        <v>12</v>
      </c>
      <c r="B6334" s="8">
        <v>3329</v>
      </c>
      <c r="C6334" s="9">
        <v>0.88841999999999999</v>
      </c>
      <c r="D6334" t="s">
        <v>179</v>
      </c>
    </row>
    <row r="6335" spans="1:4" x14ac:dyDescent="0.2">
      <c r="A6335">
        <v>12</v>
      </c>
      <c r="B6335" s="8">
        <v>3330</v>
      </c>
      <c r="C6335" s="9">
        <v>0.88839999999999997</v>
      </c>
      <c r="D6335" t="s">
        <v>179</v>
      </c>
    </row>
    <row r="6336" spans="1:4" x14ac:dyDescent="0.2">
      <c r="A6336">
        <v>12</v>
      </c>
      <c r="B6336" s="8">
        <v>3331</v>
      </c>
      <c r="C6336" s="9">
        <v>0.88838000000000006</v>
      </c>
      <c r="D6336" t="s">
        <v>179</v>
      </c>
    </row>
    <row r="6337" spans="1:4" x14ac:dyDescent="0.2">
      <c r="A6337">
        <v>12</v>
      </c>
      <c r="B6337" s="8">
        <v>3332</v>
      </c>
      <c r="C6337" s="9">
        <v>0.88836000000000004</v>
      </c>
      <c r="D6337" t="s">
        <v>179</v>
      </c>
    </row>
    <row r="6338" spans="1:4" x14ac:dyDescent="0.2">
      <c r="A6338">
        <v>12</v>
      </c>
      <c r="B6338" s="8">
        <v>3333</v>
      </c>
      <c r="C6338" s="9">
        <v>0.88834000000000002</v>
      </c>
      <c r="D6338" t="s">
        <v>179</v>
      </c>
    </row>
    <row r="6339" spans="1:4" x14ac:dyDescent="0.2">
      <c r="A6339">
        <v>12</v>
      </c>
      <c r="B6339" s="8">
        <v>3334</v>
      </c>
      <c r="C6339" s="9">
        <v>0.88832</v>
      </c>
      <c r="D6339" t="s">
        <v>179</v>
      </c>
    </row>
    <row r="6340" spans="1:4" x14ac:dyDescent="0.2">
      <c r="A6340">
        <v>12</v>
      </c>
      <c r="B6340" s="8">
        <v>3335</v>
      </c>
      <c r="C6340" s="9">
        <v>0.88829999999999998</v>
      </c>
      <c r="D6340" t="s">
        <v>179</v>
      </c>
    </row>
    <row r="6341" spans="1:4" x14ac:dyDescent="0.2">
      <c r="A6341">
        <v>12</v>
      </c>
      <c r="B6341" s="8">
        <v>3336</v>
      </c>
      <c r="C6341" s="9">
        <v>0.88827999999999996</v>
      </c>
      <c r="D6341" t="s">
        <v>179</v>
      </c>
    </row>
    <row r="6342" spans="1:4" x14ac:dyDescent="0.2">
      <c r="A6342">
        <v>12</v>
      </c>
      <c r="B6342" s="8">
        <v>3337</v>
      </c>
      <c r="C6342" s="9">
        <v>0.88826000000000005</v>
      </c>
      <c r="D6342" t="s">
        <v>179</v>
      </c>
    </row>
    <row r="6343" spans="1:4" x14ac:dyDescent="0.2">
      <c r="A6343">
        <v>12</v>
      </c>
      <c r="B6343" s="8">
        <v>3338</v>
      </c>
      <c r="C6343" s="9">
        <v>0.88824000000000003</v>
      </c>
      <c r="D6343" t="s">
        <v>179</v>
      </c>
    </row>
    <row r="6344" spans="1:4" x14ac:dyDescent="0.2">
      <c r="A6344">
        <v>12</v>
      </c>
      <c r="B6344" s="8">
        <v>3339</v>
      </c>
      <c r="C6344" s="9">
        <v>0.88822000000000001</v>
      </c>
      <c r="D6344" t="s">
        <v>179</v>
      </c>
    </row>
    <row r="6345" spans="1:4" x14ac:dyDescent="0.2">
      <c r="A6345">
        <v>12</v>
      </c>
      <c r="B6345" s="8">
        <v>3340</v>
      </c>
      <c r="C6345" s="9">
        <v>0.88819999999999999</v>
      </c>
      <c r="D6345" t="s">
        <v>179</v>
      </c>
    </row>
    <row r="6346" spans="1:4" x14ac:dyDescent="0.2">
      <c r="A6346">
        <v>12</v>
      </c>
      <c r="B6346" s="8">
        <v>3341</v>
      </c>
      <c r="C6346" s="9">
        <v>0.88817999999999997</v>
      </c>
      <c r="D6346" t="s">
        <v>179</v>
      </c>
    </row>
    <row r="6347" spans="1:4" x14ac:dyDescent="0.2">
      <c r="A6347">
        <v>12</v>
      </c>
      <c r="B6347" s="8">
        <v>3342</v>
      </c>
      <c r="C6347" s="9">
        <v>0.88816000000000006</v>
      </c>
      <c r="D6347" t="s">
        <v>179</v>
      </c>
    </row>
    <row r="6348" spans="1:4" x14ac:dyDescent="0.2">
      <c r="A6348">
        <v>12</v>
      </c>
      <c r="B6348" s="8">
        <v>3343</v>
      </c>
      <c r="C6348" s="9">
        <v>0.88814000000000004</v>
      </c>
      <c r="D6348" t="s">
        <v>179</v>
      </c>
    </row>
    <row r="6349" spans="1:4" x14ac:dyDescent="0.2">
      <c r="A6349">
        <v>12</v>
      </c>
      <c r="B6349" s="8">
        <v>3344</v>
      </c>
      <c r="C6349" s="9">
        <v>0.88812000000000002</v>
      </c>
      <c r="D6349" t="s">
        <v>179</v>
      </c>
    </row>
    <row r="6350" spans="1:4" x14ac:dyDescent="0.2">
      <c r="A6350">
        <v>12</v>
      </c>
      <c r="B6350" s="8">
        <v>3345</v>
      </c>
      <c r="C6350" s="9">
        <v>0.8881</v>
      </c>
      <c r="D6350" t="s">
        <v>179</v>
      </c>
    </row>
    <row r="6351" spans="1:4" x14ac:dyDescent="0.2">
      <c r="A6351">
        <v>12</v>
      </c>
      <c r="B6351" s="8">
        <v>3346</v>
      </c>
      <c r="C6351" s="9">
        <v>0.88807999999999998</v>
      </c>
      <c r="D6351" t="s">
        <v>179</v>
      </c>
    </row>
    <row r="6352" spans="1:4" x14ac:dyDescent="0.2">
      <c r="A6352">
        <v>12</v>
      </c>
      <c r="B6352" s="8">
        <v>3347</v>
      </c>
      <c r="C6352" s="9">
        <v>0.88805999999999996</v>
      </c>
      <c r="D6352" t="s">
        <v>179</v>
      </c>
    </row>
    <row r="6353" spans="1:4" x14ac:dyDescent="0.2">
      <c r="A6353">
        <v>12</v>
      </c>
      <c r="B6353" s="8">
        <v>3348</v>
      </c>
      <c r="C6353" s="9">
        <v>0.88804000000000005</v>
      </c>
      <c r="D6353" t="s">
        <v>179</v>
      </c>
    </row>
    <row r="6354" spans="1:4" x14ac:dyDescent="0.2">
      <c r="A6354">
        <v>12</v>
      </c>
      <c r="B6354" s="8">
        <v>3349</v>
      </c>
      <c r="C6354" s="9">
        <v>0.88802000000000003</v>
      </c>
      <c r="D6354" t="s">
        <v>179</v>
      </c>
    </row>
    <row r="6355" spans="1:4" x14ac:dyDescent="0.2">
      <c r="A6355">
        <v>12</v>
      </c>
      <c r="B6355" s="8">
        <v>3350</v>
      </c>
      <c r="C6355" s="9">
        <v>0.88800000000000001</v>
      </c>
      <c r="D6355" t="s">
        <v>179</v>
      </c>
    </row>
    <row r="6356" spans="1:4" x14ac:dyDescent="0.2">
      <c r="A6356">
        <v>12</v>
      </c>
      <c r="B6356" s="8">
        <v>3351</v>
      </c>
      <c r="C6356" s="9">
        <v>0.88797999999999999</v>
      </c>
      <c r="D6356" t="s">
        <v>179</v>
      </c>
    </row>
    <row r="6357" spans="1:4" x14ac:dyDescent="0.2">
      <c r="A6357">
        <v>12</v>
      </c>
      <c r="B6357" s="8">
        <v>3352</v>
      </c>
      <c r="C6357" s="9">
        <v>0.88795999999999997</v>
      </c>
      <c r="D6357" t="s">
        <v>179</v>
      </c>
    </row>
    <row r="6358" spans="1:4" x14ac:dyDescent="0.2">
      <c r="A6358">
        <v>12</v>
      </c>
      <c r="B6358" s="8">
        <v>3353</v>
      </c>
      <c r="C6358" s="9">
        <v>0.88794000000000006</v>
      </c>
      <c r="D6358" t="s">
        <v>179</v>
      </c>
    </row>
    <row r="6359" spans="1:4" x14ac:dyDescent="0.2">
      <c r="A6359">
        <v>12</v>
      </c>
      <c r="B6359" s="8">
        <v>3354</v>
      </c>
      <c r="C6359" s="9">
        <v>0.88792000000000004</v>
      </c>
      <c r="D6359" t="s">
        <v>179</v>
      </c>
    </row>
    <row r="6360" spans="1:4" x14ac:dyDescent="0.2">
      <c r="A6360">
        <v>12</v>
      </c>
      <c r="B6360" s="8">
        <v>3355</v>
      </c>
      <c r="C6360" s="9">
        <v>0.88790000000000002</v>
      </c>
      <c r="D6360" t="s">
        <v>179</v>
      </c>
    </row>
    <row r="6361" spans="1:4" x14ac:dyDescent="0.2">
      <c r="A6361">
        <v>12</v>
      </c>
      <c r="B6361" s="8">
        <v>3356</v>
      </c>
      <c r="C6361" s="9">
        <v>0.88788</v>
      </c>
      <c r="D6361" t="s">
        <v>179</v>
      </c>
    </row>
    <row r="6362" spans="1:4" x14ac:dyDescent="0.2">
      <c r="A6362">
        <v>12</v>
      </c>
      <c r="B6362" s="8">
        <v>3357</v>
      </c>
      <c r="C6362" s="9">
        <v>0.88785999999999998</v>
      </c>
      <c r="D6362" t="s">
        <v>179</v>
      </c>
    </row>
    <row r="6363" spans="1:4" x14ac:dyDescent="0.2">
      <c r="A6363">
        <v>12</v>
      </c>
      <c r="B6363" s="8">
        <v>3358</v>
      </c>
      <c r="C6363" s="9">
        <v>0.88783999999999996</v>
      </c>
      <c r="D6363" t="s">
        <v>179</v>
      </c>
    </row>
    <row r="6364" spans="1:4" x14ac:dyDescent="0.2">
      <c r="A6364">
        <v>12</v>
      </c>
      <c r="B6364" s="8">
        <v>3359</v>
      </c>
      <c r="C6364" s="9">
        <v>0.88782000000000005</v>
      </c>
      <c r="D6364" t="s">
        <v>179</v>
      </c>
    </row>
    <row r="6365" spans="1:4" x14ac:dyDescent="0.2">
      <c r="A6365">
        <v>12</v>
      </c>
      <c r="B6365" s="8">
        <v>3360</v>
      </c>
      <c r="C6365" s="9">
        <v>0.88780000000000003</v>
      </c>
      <c r="D6365" t="s">
        <v>179</v>
      </c>
    </row>
    <row r="6366" spans="1:4" x14ac:dyDescent="0.2">
      <c r="A6366">
        <v>12</v>
      </c>
      <c r="B6366" s="8">
        <v>3361</v>
      </c>
      <c r="C6366" s="9">
        <v>0.88778000000000001</v>
      </c>
      <c r="D6366" t="s">
        <v>179</v>
      </c>
    </row>
    <row r="6367" spans="1:4" x14ac:dyDescent="0.2">
      <c r="A6367">
        <v>12</v>
      </c>
      <c r="B6367" s="8">
        <v>3362</v>
      </c>
      <c r="C6367" s="9">
        <v>0.88775999999999999</v>
      </c>
      <c r="D6367" t="s">
        <v>179</v>
      </c>
    </row>
    <row r="6368" spans="1:4" x14ac:dyDescent="0.2">
      <c r="A6368">
        <v>12</v>
      </c>
      <c r="B6368" s="8">
        <v>3363</v>
      </c>
      <c r="C6368" s="9">
        <v>0.88773999999999997</v>
      </c>
      <c r="D6368" t="s">
        <v>179</v>
      </c>
    </row>
    <row r="6369" spans="1:4" x14ac:dyDescent="0.2">
      <c r="A6369">
        <v>12</v>
      </c>
      <c r="B6369" s="8">
        <v>3364</v>
      </c>
      <c r="C6369" s="9">
        <v>0.88772000000000006</v>
      </c>
      <c r="D6369" t="s">
        <v>179</v>
      </c>
    </row>
    <row r="6370" spans="1:4" x14ac:dyDescent="0.2">
      <c r="A6370">
        <v>12</v>
      </c>
      <c r="B6370" s="8">
        <v>3365</v>
      </c>
      <c r="C6370" s="9">
        <v>0.88770000000000004</v>
      </c>
      <c r="D6370" t="s">
        <v>179</v>
      </c>
    </row>
    <row r="6371" spans="1:4" x14ac:dyDescent="0.2">
      <c r="A6371">
        <v>12</v>
      </c>
      <c r="B6371" s="8">
        <v>3366</v>
      </c>
      <c r="C6371" s="9">
        <v>0.88768000000000002</v>
      </c>
      <c r="D6371" t="s">
        <v>179</v>
      </c>
    </row>
    <row r="6372" spans="1:4" x14ac:dyDescent="0.2">
      <c r="A6372">
        <v>12</v>
      </c>
      <c r="B6372" s="8">
        <v>3367</v>
      </c>
      <c r="C6372" s="9">
        <v>0.88766</v>
      </c>
      <c r="D6372" t="s">
        <v>179</v>
      </c>
    </row>
    <row r="6373" spans="1:4" x14ac:dyDescent="0.2">
      <c r="A6373">
        <v>12</v>
      </c>
      <c r="B6373" s="8">
        <v>3368</v>
      </c>
      <c r="C6373" s="9">
        <v>0.88763999999999998</v>
      </c>
      <c r="D6373" t="s">
        <v>179</v>
      </c>
    </row>
    <row r="6374" spans="1:4" x14ac:dyDescent="0.2">
      <c r="A6374">
        <v>12</v>
      </c>
      <c r="B6374" s="8">
        <v>3369</v>
      </c>
      <c r="C6374" s="9">
        <v>0.88761999999999996</v>
      </c>
      <c r="D6374" t="s">
        <v>179</v>
      </c>
    </row>
    <row r="6375" spans="1:4" x14ac:dyDescent="0.2">
      <c r="A6375">
        <v>12</v>
      </c>
      <c r="B6375" s="8">
        <v>3370</v>
      </c>
      <c r="C6375" s="9">
        <v>0.88760000000000006</v>
      </c>
      <c r="D6375" t="s">
        <v>179</v>
      </c>
    </row>
    <row r="6376" spans="1:4" x14ac:dyDescent="0.2">
      <c r="A6376">
        <v>12</v>
      </c>
      <c r="B6376" s="8">
        <v>3371</v>
      </c>
      <c r="C6376" s="9">
        <v>0.88758000000000004</v>
      </c>
      <c r="D6376" t="s">
        <v>179</v>
      </c>
    </row>
    <row r="6377" spans="1:4" x14ac:dyDescent="0.2">
      <c r="A6377">
        <v>12</v>
      </c>
      <c r="B6377" s="8">
        <v>3372</v>
      </c>
      <c r="C6377" s="9">
        <v>0.88756000000000002</v>
      </c>
      <c r="D6377" t="s">
        <v>179</v>
      </c>
    </row>
    <row r="6378" spans="1:4" x14ac:dyDescent="0.2">
      <c r="A6378">
        <v>12</v>
      </c>
      <c r="B6378" s="8">
        <v>3373</v>
      </c>
      <c r="C6378" s="9">
        <v>0.88754</v>
      </c>
      <c r="D6378" t="s">
        <v>179</v>
      </c>
    </row>
    <row r="6379" spans="1:4" x14ac:dyDescent="0.2">
      <c r="A6379">
        <v>12</v>
      </c>
      <c r="B6379" s="8">
        <v>3374</v>
      </c>
      <c r="C6379" s="9">
        <v>0.88751999999999998</v>
      </c>
      <c r="D6379" t="s">
        <v>179</v>
      </c>
    </row>
    <row r="6380" spans="1:4" x14ac:dyDescent="0.2">
      <c r="A6380">
        <v>12</v>
      </c>
      <c r="B6380" s="8">
        <v>3375</v>
      </c>
      <c r="C6380" s="9">
        <v>0.88749999999999996</v>
      </c>
      <c r="D6380" t="s">
        <v>179</v>
      </c>
    </row>
    <row r="6381" spans="1:4" x14ac:dyDescent="0.2">
      <c r="A6381">
        <v>12</v>
      </c>
      <c r="B6381" s="8">
        <v>3376</v>
      </c>
      <c r="C6381" s="9">
        <v>0.88748000000000005</v>
      </c>
      <c r="D6381" t="s">
        <v>179</v>
      </c>
    </row>
    <row r="6382" spans="1:4" x14ac:dyDescent="0.2">
      <c r="A6382">
        <v>12</v>
      </c>
      <c r="B6382" s="8">
        <v>3377</v>
      </c>
      <c r="C6382" s="9">
        <v>0.88746000000000003</v>
      </c>
      <c r="D6382" t="s">
        <v>179</v>
      </c>
    </row>
    <row r="6383" spans="1:4" x14ac:dyDescent="0.2">
      <c r="A6383">
        <v>12</v>
      </c>
      <c r="B6383" s="8">
        <v>3378</v>
      </c>
      <c r="C6383" s="9">
        <v>0.88744000000000001</v>
      </c>
      <c r="D6383" t="s">
        <v>179</v>
      </c>
    </row>
    <row r="6384" spans="1:4" x14ac:dyDescent="0.2">
      <c r="A6384">
        <v>12</v>
      </c>
      <c r="B6384" s="8">
        <v>3379</v>
      </c>
      <c r="C6384" s="9">
        <v>0.88741999999999999</v>
      </c>
      <c r="D6384" t="s">
        <v>179</v>
      </c>
    </row>
    <row r="6385" spans="1:4" x14ac:dyDescent="0.2">
      <c r="A6385">
        <v>12</v>
      </c>
      <c r="B6385" s="8">
        <v>3380</v>
      </c>
      <c r="C6385" s="9">
        <v>0.88739999999999997</v>
      </c>
      <c r="D6385" t="s">
        <v>179</v>
      </c>
    </row>
    <row r="6386" spans="1:4" x14ac:dyDescent="0.2">
      <c r="A6386">
        <v>12</v>
      </c>
      <c r="B6386" s="8">
        <v>3381</v>
      </c>
      <c r="C6386" s="9">
        <v>0.88738000000000006</v>
      </c>
      <c r="D6386" t="s">
        <v>179</v>
      </c>
    </row>
    <row r="6387" spans="1:4" x14ac:dyDescent="0.2">
      <c r="A6387">
        <v>12</v>
      </c>
      <c r="B6387" s="8">
        <v>3382</v>
      </c>
      <c r="C6387" s="9">
        <v>0.88736000000000004</v>
      </c>
      <c r="D6387" t="s">
        <v>179</v>
      </c>
    </row>
    <row r="6388" spans="1:4" x14ac:dyDescent="0.2">
      <c r="A6388">
        <v>12</v>
      </c>
      <c r="B6388" s="8">
        <v>3383</v>
      </c>
      <c r="C6388" s="9">
        <v>0.88734000000000002</v>
      </c>
      <c r="D6388" t="s">
        <v>179</v>
      </c>
    </row>
    <row r="6389" spans="1:4" x14ac:dyDescent="0.2">
      <c r="A6389">
        <v>12</v>
      </c>
      <c r="B6389" s="8">
        <v>3384</v>
      </c>
      <c r="C6389" s="9">
        <v>0.88732</v>
      </c>
      <c r="D6389" t="s">
        <v>179</v>
      </c>
    </row>
    <row r="6390" spans="1:4" x14ac:dyDescent="0.2">
      <c r="A6390">
        <v>12</v>
      </c>
      <c r="B6390" s="8">
        <v>3385</v>
      </c>
      <c r="C6390" s="9">
        <v>0.88729999999999998</v>
      </c>
      <c r="D6390" t="s">
        <v>179</v>
      </c>
    </row>
    <row r="6391" spans="1:4" x14ac:dyDescent="0.2">
      <c r="A6391">
        <v>12</v>
      </c>
      <c r="B6391" s="8">
        <v>3386</v>
      </c>
      <c r="C6391" s="9">
        <v>0.88727999999999996</v>
      </c>
      <c r="D6391" t="s">
        <v>179</v>
      </c>
    </row>
    <row r="6392" spans="1:4" x14ac:dyDescent="0.2">
      <c r="A6392">
        <v>12</v>
      </c>
      <c r="B6392" s="8">
        <v>3387</v>
      </c>
      <c r="C6392" s="9">
        <v>0.88726000000000005</v>
      </c>
      <c r="D6392" t="s">
        <v>179</v>
      </c>
    </row>
    <row r="6393" spans="1:4" x14ac:dyDescent="0.2">
      <c r="A6393">
        <v>12</v>
      </c>
      <c r="B6393" s="8">
        <v>3388</v>
      </c>
      <c r="C6393" s="9">
        <v>0.88724000000000003</v>
      </c>
      <c r="D6393" t="s">
        <v>179</v>
      </c>
    </row>
    <row r="6394" spans="1:4" x14ac:dyDescent="0.2">
      <c r="A6394">
        <v>12</v>
      </c>
      <c r="B6394" s="8">
        <v>3389</v>
      </c>
      <c r="C6394" s="9">
        <v>0.88722000000000001</v>
      </c>
      <c r="D6394" t="s">
        <v>179</v>
      </c>
    </row>
    <row r="6395" spans="1:4" x14ac:dyDescent="0.2">
      <c r="A6395">
        <v>12</v>
      </c>
      <c r="B6395" s="8">
        <v>3390</v>
      </c>
      <c r="C6395" s="9">
        <v>0.88719999999999999</v>
      </c>
      <c r="D6395" t="s">
        <v>179</v>
      </c>
    </row>
    <row r="6396" spans="1:4" x14ac:dyDescent="0.2">
      <c r="A6396">
        <v>12</v>
      </c>
      <c r="B6396" s="8">
        <v>3391</v>
      </c>
      <c r="C6396" s="9">
        <v>0.88717999999999997</v>
      </c>
      <c r="D6396" t="s">
        <v>179</v>
      </c>
    </row>
    <row r="6397" spans="1:4" x14ac:dyDescent="0.2">
      <c r="A6397">
        <v>12</v>
      </c>
      <c r="B6397" s="8">
        <v>3392</v>
      </c>
      <c r="C6397" s="9">
        <v>0.88716000000000006</v>
      </c>
      <c r="D6397" t="s">
        <v>179</v>
      </c>
    </row>
    <row r="6398" spans="1:4" x14ac:dyDescent="0.2">
      <c r="A6398">
        <v>12</v>
      </c>
      <c r="B6398" s="8">
        <v>3393</v>
      </c>
      <c r="C6398" s="9">
        <v>0.88714000000000004</v>
      </c>
      <c r="D6398" t="s">
        <v>179</v>
      </c>
    </row>
    <row r="6399" spans="1:4" x14ac:dyDescent="0.2">
      <c r="A6399">
        <v>12</v>
      </c>
      <c r="B6399" s="8">
        <v>3394</v>
      </c>
      <c r="C6399" s="9">
        <v>0.88712000000000002</v>
      </c>
      <c r="D6399" t="s">
        <v>179</v>
      </c>
    </row>
    <row r="6400" spans="1:4" x14ac:dyDescent="0.2">
      <c r="A6400">
        <v>12</v>
      </c>
      <c r="B6400" s="8">
        <v>3395</v>
      </c>
      <c r="C6400" s="9">
        <v>0.8871</v>
      </c>
      <c r="D6400" t="s">
        <v>179</v>
      </c>
    </row>
    <row r="6401" spans="1:4" x14ac:dyDescent="0.2">
      <c r="A6401">
        <v>12</v>
      </c>
      <c r="B6401" s="8">
        <v>3396</v>
      </c>
      <c r="C6401" s="9">
        <v>0.88707999999999998</v>
      </c>
      <c r="D6401" t="s">
        <v>179</v>
      </c>
    </row>
    <row r="6402" spans="1:4" x14ac:dyDescent="0.2">
      <c r="A6402">
        <v>12</v>
      </c>
      <c r="B6402" s="8">
        <v>3397</v>
      </c>
      <c r="C6402" s="9">
        <v>0.88705999999999996</v>
      </c>
      <c r="D6402" t="s">
        <v>179</v>
      </c>
    </row>
    <row r="6403" spans="1:4" x14ac:dyDescent="0.2">
      <c r="A6403">
        <v>12</v>
      </c>
      <c r="B6403" s="8">
        <v>3398</v>
      </c>
      <c r="C6403" s="9">
        <v>0.88704000000000005</v>
      </c>
      <c r="D6403" t="s">
        <v>179</v>
      </c>
    </row>
    <row r="6404" spans="1:4" x14ac:dyDescent="0.2">
      <c r="A6404">
        <v>12</v>
      </c>
      <c r="B6404" s="8">
        <v>3399</v>
      </c>
      <c r="C6404" s="9">
        <v>0.88702000000000003</v>
      </c>
      <c r="D6404" t="s">
        <v>179</v>
      </c>
    </row>
    <row r="6405" spans="1:4" x14ac:dyDescent="0.2">
      <c r="A6405">
        <v>12</v>
      </c>
      <c r="B6405" s="8">
        <v>3400</v>
      </c>
      <c r="C6405" s="9">
        <v>0.88700000000000001</v>
      </c>
      <c r="D6405" t="s">
        <v>179</v>
      </c>
    </row>
    <row r="6406" spans="1:4" x14ac:dyDescent="0.2">
      <c r="A6406">
        <v>12</v>
      </c>
      <c r="B6406" s="8">
        <v>3401</v>
      </c>
      <c r="C6406" s="9">
        <v>0.88697999999999999</v>
      </c>
      <c r="D6406" t="s">
        <v>179</v>
      </c>
    </row>
    <row r="6407" spans="1:4" x14ac:dyDescent="0.2">
      <c r="A6407">
        <v>12</v>
      </c>
      <c r="B6407" s="8">
        <v>3402</v>
      </c>
      <c r="C6407" s="9">
        <v>0.88695999999999997</v>
      </c>
      <c r="D6407" t="s">
        <v>179</v>
      </c>
    </row>
    <row r="6408" spans="1:4" x14ac:dyDescent="0.2">
      <c r="A6408">
        <v>12</v>
      </c>
      <c r="B6408" s="8">
        <v>3403</v>
      </c>
      <c r="C6408" s="9">
        <v>0.88694000000000006</v>
      </c>
      <c r="D6408" t="s">
        <v>179</v>
      </c>
    </row>
    <row r="6409" spans="1:4" x14ac:dyDescent="0.2">
      <c r="A6409">
        <v>12</v>
      </c>
      <c r="B6409" s="8">
        <v>3404</v>
      </c>
      <c r="C6409" s="9">
        <v>0.88692000000000004</v>
      </c>
      <c r="D6409" t="s">
        <v>179</v>
      </c>
    </row>
    <row r="6410" spans="1:4" x14ac:dyDescent="0.2">
      <c r="A6410">
        <v>12</v>
      </c>
      <c r="B6410" s="8">
        <v>3405</v>
      </c>
      <c r="C6410" s="9">
        <v>0.88690000000000002</v>
      </c>
      <c r="D6410" t="s">
        <v>179</v>
      </c>
    </row>
    <row r="6411" spans="1:4" x14ac:dyDescent="0.2">
      <c r="A6411">
        <v>12</v>
      </c>
      <c r="B6411" s="8">
        <v>3406</v>
      </c>
      <c r="C6411" s="9">
        <v>0.88688</v>
      </c>
      <c r="D6411" t="s">
        <v>179</v>
      </c>
    </row>
    <row r="6412" spans="1:4" x14ac:dyDescent="0.2">
      <c r="A6412">
        <v>12</v>
      </c>
      <c r="B6412" s="8">
        <v>3407</v>
      </c>
      <c r="C6412" s="9">
        <v>0.88685999999999998</v>
      </c>
      <c r="D6412" t="s">
        <v>179</v>
      </c>
    </row>
    <row r="6413" spans="1:4" x14ac:dyDescent="0.2">
      <c r="A6413">
        <v>12</v>
      </c>
      <c r="B6413" s="8">
        <v>3408</v>
      </c>
      <c r="C6413" s="9">
        <v>0.88683999999999996</v>
      </c>
      <c r="D6413" t="s">
        <v>179</v>
      </c>
    </row>
    <row r="6414" spans="1:4" x14ac:dyDescent="0.2">
      <c r="A6414">
        <v>12</v>
      </c>
      <c r="B6414" s="8">
        <v>3409</v>
      </c>
      <c r="C6414" s="9">
        <v>0.88682000000000005</v>
      </c>
      <c r="D6414" t="s">
        <v>179</v>
      </c>
    </row>
    <row r="6415" spans="1:4" x14ac:dyDescent="0.2">
      <c r="A6415">
        <v>12</v>
      </c>
      <c r="B6415" s="8">
        <v>3410</v>
      </c>
      <c r="C6415" s="9">
        <v>0.88680000000000003</v>
      </c>
      <c r="D6415" t="s">
        <v>179</v>
      </c>
    </row>
    <row r="6416" spans="1:4" x14ac:dyDescent="0.2">
      <c r="A6416">
        <v>12</v>
      </c>
      <c r="B6416" s="8">
        <v>3411</v>
      </c>
      <c r="C6416" s="9">
        <v>0.88678000000000001</v>
      </c>
      <c r="D6416" t="s">
        <v>179</v>
      </c>
    </row>
    <row r="6417" spans="1:4" x14ac:dyDescent="0.2">
      <c r="A6417">
        <v>12</v>
      </c>
      <c r="B6417" s="8">
        <v>3412</v>
      </c>
      <c r="C6417" s="9">
        <v>0.88675999999999999</v>
      </c>
      <c r="D6417" t="s">
        <v>179</v>
      </c>
    </row>
    <row r="6418" spans="1:4" x14ac:dyDescent="0.2">
      <c r="A6418">
        <v>12</v>
      </c>
      <c r="B6418" s="8">
        <v>3413</v>
      </c>
      <c r="C6418" s="9">
        <v>0.88673999999999997</v>
      </c>
      <c r="D6418" t="s">
        <v>179</v>
      </c>
    </row>
    <row r="6419" spans="1:4" x14ac:dyDescent="0.2">
      <c r="A6419">
        <v>12</v>
      </c>
      <c r="B6419" s="8">
        <v>3414</v>
      </c>
      <c r="C6419" s="9">
        <v>0.88672000000000006</v>
      </c>
      <c r="D6419" t="s">
        <v>179</v>
      </c>
    </row>
    <row r="6420" spans="1:4" x14ac:dyDescent="0.2">
      <c r="A6420">
        <v>12</v>
      </c>
      <c r="B6420" s="8">
        <v>3415</v>
      </c>
      <c r="C6420" s="9">
        <v>0.88670000000000004</v>
      </c>
      <c r="D6420" t="s">
        <v>179</v>
      </c>
    </row>
    <row r="6421" spans="1:4" x14ac:dyDescent="0.2">
      <c r="A6421">
        <v>12</v>
      </c>
      <c r="B6421" s="8">
        <v>3416</v>
      </c>
      <c r="C6421" s="9">
        <v>0.88668000000000002</v>
      </c>
      <c r="D6421" t="s">
        <v>179</v>
      </c>
    </row>
    <row r="6422" spans="1:4" x14ac:dyDescent="0.2">
      <c r="A6422">
        <v>12</v>
      </c>
      <c r="B6422" s="8">
        <v>3417</v>
      </c>
      <c r="C6422" s="9">
        <v>0.88666</v>
      </c>
      <c r="D6422" t="s">
        <v>179</v>
      </c>
    </row>
    <row r="6423" spans="1:4" x14ac:dyDescent="0.2">
      <c r="A6423">
        <v>12</v>
      </c>
      <c r="B6423" s="8">
        <v>3418</v>
      </c>
      <c r="C6423" s="9">
        <v>0.88663999999999998</v>
      </c>
      <c r="D6423" t="s">
        <v>179</v>
      </c>
    </row>
    <row r="6424" spans="1:4" x14ac:dyDescent="0.2">
      <c r="A6424">
        <v>12</v>
      </c>
      <c r="B6424" s="8">
        <v>3419</v>
      </c>
      <c r="C6424" s="9">
        <v>0.88661999999999996</v>
      </c>
      <c r="D6424" t="s">
        <v>179</v>
      </c>
    </row>
    <row r="6425" spans="1:4" x14ac:dyDescent="0.2">
      <c r="A6425">
        <v>12</v>
      </c>
      <c r="B6425" s="8">
        <v>3420</v>
      </c>
      <c r="C6425" s="9">
        <v>0.88660000000000005</v>
      </c>
      <c r="D6425" t="s">
        <v>179</v>
      </c>
    </row>
    <row r="6426" spans="1:4" x14ac:dyDescent="0.2">
      <c r="A6426">
        <v>12</v>
      </c>
      <c r="B6426" s="8">
        <v>3421</v>
      </c>
      <c r="C6426" s="9">
        <v>0.88658000000000003</v>
      </c>
      <c r="D6426" t="s">
        <v>179</v>
      </c>
    </row>
    <row r="6427" spans="1:4" x14ac:dyDescent="0.2">
      <c r="A6427">
        <v>12</v>
      </c>
      <c r="B6427" s="8">
        <v>3422</v>
      </c>
      <c r="C6427" s="9">
        <v>0.88656000000000001</v>
      </c>
      <c r="D6427" t="s">
        <v>179</v>
      </c>
    </row>
    <row r="6428" spans="1:4" x14ac:dyDescent="0.2">
      <c r="A6428">
        <v>12</v>
      </c>
      <c r="B6428" s="8">
        <v>3423</v>
      </c>
      <c r="C6428" s="9">
        <v>0.88653999999999999</v>
      </c>
      <c r="D6428" t="s">
        <v>179</v>
      </c>
    </row>
    <row r="6429" spans="1:4" x14ac:dyDescent="0.2">
      <c r="A6429">
        <v>12</v>
      </c>
      <c r="B6429" s="8">
        <v>3424</v>
      </c>
      <c r="C6429" s="9">
        <v>0.88651999999999997</v>
      </c>
      <c r="D6429" t="s">
        <v>179</v>
      </c>
    </row>
    <row r="6430" spans="1:4" x14ac:dyDescent="0.2">
      <c r="A6430">
        <v>12</v>
      </c>
      <c r="B6430" s="8">
        <v>3425</v>
      </c>
      <c r="C6430" s="9">
        <v>0.88650000000000007</v>
      </c>
      <c r="D6430" t="s">
        <v>179</v>
      </c>
    </row>
    <row r="6431" spans="1:4" x14ac:dyDescent="0.2">
      <c r="A6431">
        <v>12</v>
      </c>
      <c r="B6431" s="8">
        <v>3426</v>
      </c>
      <c r="C6431" s="9">
        <v>0.88648000000000005</v>
      </c>
      <c r="D6431" t="s">
        <v>179</v>
      </c>
    </row>
    <row r="6432" spans="1:4" x14ac:dyDescent="0.2">
      <c r="A6432">
        <v>12</v>
      </c>
      <c r="B6432" s="8">
        <v>3427</v>
      </c>
      <c r="C6432" s="9">
        <v>0.88646000000000003</v>
      </c>
      <c r="D6432" t="s">
        <v>179</v>
      </c>
    </row>
    <row r="6433" spans="1:4" x14ac:dyDescent="0.2">
      <c r="A6433">
        <v>12</v>
      </c>
      <c r="B6433" s="8">
        <v>3428</v>
      </c>
      <c r="C6433" s="9">
        <v>0.88644000000000001</v>
      </c>
      <c r="D6433" t="s">
        <v>179</v>
      </c>
    </row>
    <row r="6434" spans="1:4" x14ac:dyDescent="0.2">
      <c r="A6434">
        <v>12</v>
      </c>
      <c r="B6434" s="8">
        <v>3429</v>
      </c>
      <c r="C6434" s="9">
        <v>0.88641999999999999</v>
      </c>
      <c r="D6434" t="s">
        <v>179</v>
      </c>
    </row>
    <row r="6435" spans="1:4" x14ac:dyDescent="0.2">
      <c r="A6435">
        <v>12</v>
      </c>
      <c r="B6435" s="8">
        <v>3430</v>
      </c>
      <c r="C6435" s="9">
        <v>0.88639999999999997</v>
      </c>
      <c r="D6435" t="s">
        <v>179</v>
      </c>
    </row>
    <row r="6436" spans="1:4" x14ac:dyDescent="0.2">
      <c r="A6436">
        <v>12</v>
      </c>
      <c r="B6436" s="8">
        <v>3431</v>
      </c>
      <c r="C6436" s="9">
        <v>0.88638000000000006</v>
      </c>
      <c r="D6436" t="s">
        <v>179</v>
      </c>
    </row>
    <row r="6437" spans="1:4" x14ac:dyDescent="0.2">
      <c r="A6437">
        <v>12</v>
      </c>
      <c r="B6437" s="8">
        <v>3432</v>
      </c>
      <c r="C6437" s="9">
        <v>0.88636000000000004</v>
      </c>
      <c r="D6437" t="s">
        <v>179</v>
      </c>
    </row>
    <row r="6438" spans="1:4" x14ac:dyDescent="0.2">
      <c r="A6438">
        <v>12</v>
      </c>
      <c r="B6438" s="8">
        <v>3433</v>
      </c>
      <c r="C6438" s="9">
        <v>0.88634000000000002</v>
      </c>
      <c r="D6438" t="s">
        <v>179</v>
      </c>
    </row>
    <row r="6439" spans="1:4" x14ac:dyDescent="0.2">
      <c r="A6439">
        <v>12</v>
      </c>
      <c r="B6439" s="8">
        <v>3434</v>
      </c>
      <c r="C6439" s="9">
        <v>0.88632</v>
      </c>
      <c r="D6439" t="s">
        <v>179</v>
      </c>
    </row>
    <row r="6440" spans="1:4" x14ac:dyDescent="0.2">
      <c r="A6440">
        <v>12</v>
      </c>
      <c r="B6440" s="8">
        <v>3435</v>
      </c>
      <c r="C6440" s="9">
        <v>0.88629999999999998</v>
      </c>
      <c r="D6440" t="s">
        <v>179</v>
      </c>
    </row>
    <row r="6441" spans="1:4" x14ac:dyDescent="0.2">
      <c r="A6441">
        <v>12</v>
      </c>
      <c r="B6441" s="8">
        <v>3436</v>
      </c>
      <c r="C6441" s="9">
        <v>0.88627999999999996</v>
      </c>
      <c r="D6441" t="s">
        <v>179</v>
      </c>
    </row>
    <row r="6442" spans="1:4" x14ac:dyDescent="0.2">
      <c r="A6442">
        <v>12</v>
      </c>
      <c r="B6442" s="8">
        <v>3437</v>
      </c>
      <c r="C6442" s="9">
        <v>0.88626000000000005</v>
      </c>
      <c r="D6442" t="s">
        <v>179</v>
      </c>
    </row>
    <row r="6443" spans="1:4" x14ac:dyDescent="0.2">
      <c r="A6443">
        <v>12</v>
      </c>
      <c r="B6443" s="8">
        <v>3438</v>
      </c>
      <c r="C6443" s="9">
        <v>0.88624000000000003</v>
      </c>
      <c r="D6443" t="s">
        <v>179</v>
      </c>
    </row>
    <row r="6444" spans="1:4" x14ac:dyDescent="0.2">
      <c r="A6444">
        <v>12</v>
      </c>
      <c r="B6444" s="8">
        <v>3439</v>
      </c>
      <c r="C6444" s="9">
        <v>0.88622000000000001</v>
      </c>
      <c r="D6444" t="s">
        <v>179</v>
      </c>
    </row>
    <row r="6445" spans="1:4" x14ac:dyDescent="0.2">
      <c r="A6445">
        <v>12</v>
      </c>
      <c r="B6445" s="8">
        <v>3440</v>
      </c>
      <c r="C6445" s="9">
        <v>0.88619999999999999</v>
      </c>
      <c r="D6445" t="s">
        <v>179</v>
      </c>
    </row>
    <row r="6446" spans="1:4" x14ac:dyDescent="0.2">
      <c r="A6446">
        <v>12</v>
      </c>
      <c r="B6446" s="8">
        <v>3441</v>
      </c>
      <c r="C6446" s="9">
        <v>0.88617999999999997</v>
      </c>
      <c r="D6446" t="s">
        <v>179</v>
      </c>
    </row>
    <row r="6447" spans="1:4" x14ac:dyDescent="0.2">
      <c r="A6447">
        <v>12</v>
      </c>
      <c r="B6447" s="8">
        <v>3442</v>
      </c>
      <c r="C6447" s="9">
        <v>0.88616000000000006</v>
      </c>
      <c r="D6447" t="s">
        <v>179</v>
      </c>
    </row>
    <row r="6448" spans="1:4" x14ac:dyDescent="0.2">
      <c r="A6448">
        <v>12</v>
      </c>
      <c r="B6448" s="8">
        <v>3443</v>
      </c>
      <c r="C6448" s="9">
        <v>0.88614000000000004</v>
      </c>
      <c r="D6448" t="s">
        <v>179</v>
      </c>
    </row>
    <row r="6449" spans="1:4" x14ac:dyDescent="0.2">
      <c r="A6449">
        <v>12</v>
      </c>
      <c r="B6449" s="8">
        <v>3444</v>
      </c>
      <c r="C6449" s="9">
        <v>0.88612000000000002</v>
      </c>
      <c r="D6449" t="s">
        <v>179</v>
      </c>
    </row>
    <row r="6450" spans="1:4" x14ac:dyDescent="0.2">
      <c r="A6450">
        <v>12</v>
      </c>
      <c r="B6450" s="8">
        <v>3445</v>
      </c>
      <c r="C6450" s="9">
        <v>0.8861</v>
      </c>
      <c r="D6450" t="s">
        <v>179</v>
      </c>
    </row>
    <row r="6451" spans="1:4" x14ac:dyDescent="0.2">
      <c r="A6451">
        <v>12</v>
      </c>
      <c r="B6451" s="8">
        <v>3446</v>
      </c>
      <c r="C6451" s="9">
        <v>0.88607999999999998</v>
      </c>
      <c r="D6451" t="s">
        <v>179</v>
      </c>
    </row>
    <row r="6452" spans="1:4" x14ac:dyDescent="0.2">
      <c r="A6452">
        <v>12</v>
      </c>
      <c r="B6452" s="8">
        <v>3447</v>
      </c>
      <c r="C6452" s="9">
        <v>0.88605999999999996</v>
      </c>
      <c r="D6452" t="s">
        <v>179</v>
      </c>
    </row>
    <row r="6453" spans="1:4" x14ac:dyDescent="0.2">
      <c r="A6453">
        <v>12</v>
      </c>
      <c r="B6453" s="8">
        <v>3448</v>
      </c>
      <c r="C6453" s="9">
        <v>0.88604000000000005</v>
      </c>
      <c r="D6453" t="s">
        <v>179</v>
      </c>
    </row>
    <row r="6454" spans="1:4" x14ac:dyDescent="0.2">
      <c r="A6454">
        <v>12</v>
      </c>
      <c r="B6454" s="8">
        <v>3449</v>
      </c>
      <c r="C6454" s="9">
        <v>0.88602000000000003</v>
      </c>
      <c r="D6454" t="s">
        <v>179</v>
      </c>
    </row>
    <row r="6455" spans="1:4" x14ac:dyDescent="0.2">
      <c r="A6455">
        <v>12</v>
      </c>
      <c r="B6455" s="8">
        <v>3450</v>
      </c>
      <c r="C6455" s="9">
        <v>0.88600000000000001</v>
      </c>
      <c r="D6455" t="s">
        <v>179</v>
      </c>
    </row>
    <row r="6456" spans="1:4" x14ac:dyDescent="0.2">
      <c r="A6456">
        <v>12</v>
      </c>
      <c r="B6456" s="8">
        <v>3451</v>
      </c>
      <c r="C6456" s="9">
        <v>0.88597999999999999</v>
      </c>
      <c r="D6456" t="s">
        <v>179</v>
      </c>
    </row>
    <row r="6457" spans="1:4" x14ac:dyDescent="0.2">
      <c r="A6457">
        <v>12</v>
      </c>
      <c r="B6457" s="8">
        <v>3452</v>
      </c>
      <c r="C6457" s="9">
        <v>0.88595999999999997</v>
      </c>
      <c r="D6457" t="s">
        <v>179</v>
      </c>
    </row>
    <row r="6458" spans="1:4" x14ac:dyDescent="0.2">
      <c r="A6458">
        <v>12</v>
      </c>
      <c r="B6458" s="8">
        <v>3453</v>
      </c>
      <c r="C6458" s="9">
        <v>0.88594000000000006</v>
      </c>
      <c r="D6458" t="s">
        <v>179</v>
      </c>
    </row>
    <row r="6459" spans="1:4" x14ac:dyDescent="0.2">
      <c r="A6459">
        <v>12</v>
      </c>
      <c r="B6459" s="8">
        <v>3454</v>
      </c>
      <c r="C6459" s="9">
        <v>0.88592000000000004</v>
      </c>
      <c r="D6459" t="s">
        <v>179</v>
      </c>
    </row>
    <row r="6460" spans="1:4" x14ac:dyDescent="0.2">
      <c r="A6460">
        <v>12</v>
      </c>
      <c r="B6460" s="8">
        <v>3455</v>
      </c>
      <c r="C6460" s="9">
        <v>0.88590000000000002</v>
      </c>
      <c r="D6460" t="s">
        <v>179</v>
      </c>
    </row>
    <row r="6461" spans="1:4" x14ac:dyDescent="0.2">
      <c r="A6461">
        <v>12</v>
      </c>
      <c r="B6461" s="8">
        <v>3456</v>
      </c>
      <c r="C6461" s="9">
        <v>0.88588</v>
      </c>
      <c r="D6461" t="s">
        <v>179</v>
      </c>
    </row>
    <row r="6462" spans="1:4" x14ac:dyDescent="0.2">
      <c r="A6462">
        <v>12</v>
      </c>
      <c r="B6462" s="8">
        <v>3457</v>
      </c>
      <c r="C6462" s="9">
        <v>0.88585999999999998</v>
      </c>
      <c r="D6462" t="s">
        <v>179</v>
      </c>
    </row>
    <row r="6463" spans="1:4" x14ac:dyDescent="0.2">
      <c r="A6463">
        <v>12</v>
      </c>
      <c r="B6463" s="8">
        <v>3458</v>
      </c>
      <c r="C6463" s="9">
        <v>0.88583999999999996</v>
      </c>
      <c r="D6463" t="s">
        <v>179</v>
      </c>
    </row>
    <row r="6464" spans="1:4" x14ac:dyDescent="0.2">
      <c r="A6464">
        <v>12</v>
      </c>
      <c r="B6464" s="8">
        <v>3459</v>
      </c>
      <c r="C6464" s="9">
        <v>0.88582000000000005</v>
      </c>
      <c r="D6464" t="s">
        <v>179</v>
      </c>
    </row>
    <row r="6465" spans="1:4" x14ac:dyDescent="0.2">
      <c r="A6465">
        <v>12</v>
      </c>
      <c r="B6465" s="8">
        <v>3460</v>
      </c>
      <c r="C6465" s="9">
        <v>0.88580000000000003</v>
      </c>
      <c r="D6465" t="s">
        <v>179</v>
      </c>
    </row>
    <row r="6466" spans="1:4" x14ac:dyDescent="0.2">
      <c r="A6466">
        <v>12</v>
      </c>
      <c r="B6466" s="8">
        <v>3461</v>
      </c>
      <c r="C6466" s="9">
        <v>0.88578000000000001</v>
      </c>
      <c r="D6466" t="s">
        <v>179</v>
      </c>
    </row>
    <row r="6467" spans="1:4" x14ac:dyDescent="0.2">
      <c r="A6467">
        <v>12</v>
      </c>
      <c r="B6467" s="8">
        <v>3462</v>
      </c>
      <c r="C6467" s="9">
        <v>0.88575999999999999</v>
      </c>
      <c r="D6467" t="s">
        <v>179</v>
      </c>
    </row>
    <row r="6468" spans="1:4" x14ac:dyDescent="0.2">
      <c r="A6468">
        <v>12</v>
      </c>
      <c r="B6468" s="8">
        <v>3463</v>
      </c>
      <c r="C6468" s="9">
        <v>0.88573999999999997</v>
      </c>
      <c r="D6468" t="s">
        <v>179</v>
      </c>
    </row>
    <row r="6469" spans="1:4" x14ac:dyDescent="0.2">
      <c r="A6469">
        <v>12</v>
      </c>
      <c r="B6469" s="8">
        <v>3464</v>
      </c>
      <c r="C6469" s="9">
        <v>0.88572000000000006</v>
      </c>
      <c r="D6469" t="s">
        <v>179</v>
      </c>
    </row>
    <row r="6470" spans="1:4" x14ac:dyDescent="0.2">
      <c r="A6470">
        <v>12</v>
      </c>
      <c r="B6470" s="8">
        <v>3465</v>
      </c>
      <c r="C6470" s="9">
        <v>0.88570000000000004</v>
      </c>
      <c r="D6470" t="s">
        <v>179</v>
      </c>
    </row>
    <row r="6471" spans="1:4" x14ac:dyDescent="0.2">
      <c r="A6471">
        <v>12</v>
      </c>
      <c r="B6471" s="8">
        <v>3466</v>
      </c>
      <c r="C6471" s="9">
        <v>0.88568000000000002</v>
      </c>
      <c r="D6471" t="s">
        <v>179</v>
      </c>
    </row>
    <row r="6472" spans="1:4" x14ac:dyDescent="0.2">
      <c r="A6472">
        <v>12</v>
      </c>
      <c r="B6472" s="8">
        <v>3467</v>
      </c>
      <c r="C6472" s="9">
        <v>0.88566</v>
      </c>
      <c r="D6472" t="s">
        <v>179</v>
      </c>
    </row>
    <row r="6473" spans="1:4" x14ac:dyDescent="0.2">
      <c r="A6473">
        <v>12</v>
      </c>
      <c r="B6473" s="8">
        <v>3468</v>
      </c>
      <c r="C6473" s="9">
        <v>0.88563999999999998</v>
      </c>
      <c r="D6473" t="s">
        <v>179</v>
      </c>
    </row>
    <row r="6474" spans="1:4" x14ac:dyDescent="0.2">
      <c r="A6474">
        <v>12</v>
      </c>
      <c r="B6474" s="8">
        <v>3469</v>
      </c>
      <c r="C6474" s="9">
        <v>0.88561999999999996</v>
      </c>
      <c r="D6474" t="s">
        <v>179</v>
      </c>
    </row>
    <row r="6475" spans="1:4" x14ac:dyDescent="0.2">
      <c r="A6475">
        <v>12</v>
      </c>
      <c r="B6475" s="8">
        <v>3470</v>
      </c>
      <c r="C6475" s="9">
        <v>0.88560000000000005</v>
      </c>
      <c r="D6475" t="s">
        <v>179</v>
      </c>
    </row>
    <row r="6476" spans="1:4" x14ac:dyDescent="0.2">
      <c r="A6476">
        <v>12</v>
      </c>
      <c r="B6476" s="8">
        <v>3471</v>
      </c>
      <c r="C6476" s="9">
        <v>0.88558000000000003</v>
      </c>
      <c r="D6476" t="s">
        <v>179</v>
      </c>
    </row>
    <row r="6477" spans="1:4" x14ac:dyDescent="0.2">
      <c r="A6477">
        <v>12</v>
      </c>
      <c r="B6477" s="8">
        <v>3472</v>
      </c>
      <c r="C6477" s="9">
        <v>0.88556000000000001</v>
      </c>
      <c r="D6477" t="s">
        <v>179</v>
      </c>
    </row>
    <row r="6478" spans="1:4" x14ac:dyDescent="0.2">
      <c r="A6478">
        <v>12</v>
      </c>
      <c r="B6478" s="8">
        <v>3473</v>
      </c>
      <c r="C6478" s="9">
        <v>0.88553999999999999</v>
      </c>
      <c r="D6478" t="s">
        <v>179</v>
      </c>
    </row>
    <row r="6479" spans="1:4" x14ac:dyDescent="0.2">
      <c r="A6479">
        <v>12</v>
      </c>
      <c r="B6479" s="8">
        <v>3474</v>
      </c>
      <c r="C6479" s="9">
        <v>0.88551999999999997</v>
      </c>
      <c r="D6479" t="s">
        <v>179</v>
      </c>
    </row>
    <row r="6480" spans="1:4" x14ac:dyDescent="0.2">
      <c r="A6480">
        <v>12</v>
      </c>
      <c r="B6480" s="8">
        <v>3475</v>
      </c>
      <c r="C6480" s="9">
        <v>0.88549999999999995</v>
      </c>
      <c r="D6480" t="s">
        <v>179</v>
      </c>
    </row>
    <row r="6481" spans="1:4" x14ac:dyDescent="0.2">
      <c r="A6481">
        <v>12</v>
      </c>
      <c r="B6481" s="8">
        <v>3476</v>
      </c>
      <c r="C6481" s="9">
        <v>0.88548000000000004</v>
      </c>
      <c r="D6481" t="s">
        <v>179</v>
      </c>
    </row>
    <row r="6482" spans="1:4" x14ac:dyDescent="0.2">
      <c r="A6482">
        <v>12</v>
      </c>
      <c r="B6482" s="8">
        <v>3477</v>
      </c>
      <c r="C6482" s="9">
        <v>0.88546000000000002</v>
      </c>
      <c r="D6482" t="s">
        <v>179</v>
      </c>
    </row>
    <row r="6483" spans="1:4" x14ac:dyDescent="0.2">
      <c r="A6483">
        <v>12</v>
      </c>
      <c r="B6483" s="8">
        <v>3478</v>
      </c>
      <c r="C6483" s="9">
        <v>0.88544</v>
      </c>
      <c r="D6483" t="s">
        <v>179</v>
      </c>
    </row>
    <row r="6484" spans="1:4" x14ac:dyDescent="0.2">
      <c r="A6484">
        <v>12</v>
      </c>
      <c r="B6484" s="8">
        <v>3479</v>
      </c>
      <c r="C6484" s="9">
        <v>0.88541999999999998</v>
      </c>
      <c r="D6484" t="s">
        <v>179</v>
      </c>
    </row>
    <row r="6485" spans="1:4" x14ac:dyDescent="0.2">
      <c r="A6485">
        <v>12</v>
      </c>
      <c r="B6485" s="8">
        <v>3480</v>
      </c>
      <c r="C6485" s="9">
        <v>0.88539999999999996</v>
      </c>
      <c r="D6485" t="s">
        <v>179</v>
      </c>
    </row>
    <row r="6486" spans="1:4" x14ac:dyDescent="0.2">
      <c r="A6486">
        <v>12</v>
      </c>
      <c r="B6486" s="8">
        <v>3481</v>
      </c>
      <c r="C6486" s="9">
        <v>0.88538000000000006</v>
      </c>
      <c r="D6486" t="s">
        <v>179</v>
      </c>
    </row>
    <row r="6487" spans="1:4" x14ac:dyDescent="0.2">
      <c r="A6487">
        <v>12</v>
      </c>
      <c r="B6487" s="8">
        <v>3482</v>
      </c>
      <c r="C6487" s="9">
        <v>0.88536000000000004</v>
      </c>
      <c r="D6487" t="s">
        <v>179</v>
      </c>
    </row>
    <row r="6488" spans="1:4" x14ac:dyDescent="0.2">
      <c r="A6488">
        <v>12</v>
      </c>
      <c r="B6488" s="8">
        <v>3483</v>
      </c>
      <c r="C6488" s="9">
        <v>0.88534000000000002</v>
      </c>
      <c r="D6488" t="s">
        <v>179</v>
      </c>
    </row>
    <row r="6489" spans="1:4" x14ac:dyDescent="0.2">
      <c r="A6489">
        <v>12</v>
      </c>
      <c r="B6489" s="8">
        <v>3484</v>
      </c>
      <c r="C6489" s="9">
        <v>0.88532</v>
      </c>
      <c r="D6489" t="s">
        <v>179</v>
      </c>
    </row>
    <row r="6490" spans="1:4" x14ac:dyDescent="0.2">
      <c r="A6490">
        <v>12</v>
      </c>
      <c r="B6490" s="8">
        <v>3485</v>
      </c>
      <c r="C6490" s="9">
        <v>0.88529999999999998</v>
      </c>
      <c r="D6490" t="s">
        <v>179</v>
      </c>
    </row>
    <row r="6491" spans="1:4" x14ac:dyDescent="0.2">
      <c r="A6491">
        <v>12</v>
      </c>
      <c r="B6491" s="8">
        <v>3486</v>
      </c>
      <c r="C6491" s="9">
        <v>0.88527999999999996</v>
      </c>
      <c r="D6491" t="s">
        <v>179</v>
      </c>
    </row>
    <row r="6492" spans="1:4" x14ac:dyDescent="0.2">
      <c r="A6492">
        <v>12</v>
      </c>
      <c r="B6492" s="8">
        <v>3487</v>
      </c>
      <c r="C6492" s="9">
        <v>0.88526000000000005</v>
      </c>
      <c r="D6492" t="s">
        <v>179</v>
      </c>
    </row>
    <row r="6493" spans="1:4" x14ac:dyDescent="0.2">
      <c r="A6493">
        <v>12</v>
      </c>
      <c r="B6493" s="8">
        <v>3488</v>
      </c>
      <c r="C6493" s="9">
        <v>0.88524000000000003</v>
      </c>
      <c r="D6493" t="s">
        <v>179</v>
      </c>
    </row>
    <row r="6494" spans="1:4" x14ac:dyDescent="0.2">
      <c r="A6494">
        <v>12</v>
      </c>
      <c r="B6494" s="8">
        <v>3489</v>
      </c>
      <c r="C6494" s="9">
        <v>0.88522000000000001</v>
      </c>
      <c r="D6494" t="s">
        <v>179</v>
      </c>
    </row>
    <row r="6495" spans="1:4" x14ac:dyDescent="0.2">
      <c r="A6495">
        <v>12</v>
      </c>
      <c r="B6495" s="8">
        <v>3490</v>
      </c>
      <c r="C6495" s="9">
        <v>0.88519999999999999</v>
      </c>
      <c r="D6495" t="s">
        <v>179</v>
      </c>
    </row>
    <row r="6496" spans="1:4" x14ac:dyDescent="0.2">
      <c r="A6496">
        <v>12</v>
      </c>
      <c r="B6496" s="8">
        <v>3491</v>
      </c>
      <c r="C6496" s="9">
        <v>0.88517999999999997</v>
      </c>
      <c r="D6496" t="s">
        <v>179</v>
      </c>
    </row>
    <row r="6497" spans="1:4" x14ac:dyDescent="0.2">
      <c r="A6497">
        <v>12</v>
      </c>
      <c r="B6497" s="8">
        <v>3492</v>
      </c>
      <c r="C6497" s="9">
        <v>0.88516000000000006</v>
      </c>
      <c r="D6497" t="s">
        <v>179</v>
      </c>
    </row>
    <row r="6498" spans="1:4" x14ac:dyDescent="0.2">
      <c r="A6498">
        <v>12</v>
      </c>
      <c r="B6498" s="8">
        <v>3493</v>
      </c>
      <c r="C6498" s="9">
        <v>0.88514000000000004</v>
      </c>
      <c r="D6498" t="s">
        <v>179</v>
      </c>
    </row>
    <row r="6499" spans="1:4" x14ac:dyDescent="0.2">
      <c r="A6499">
        <v>12</v>
      </c>
      <c r="B6499" s="8">
        <v>3494</v>
      </c>
      <c r="C6499" s="9">
        <v>0.88512000000000002</v>
      </c>
      <c r="D6499" t="s">
        <v>179</v>
      </c>
    </row>
    <row r="6500" spans="1:4" x14ac:dyDescent="0.2">
      <c r="A6500">
        <v>12</v>
      </c>
      <c r="B6500" s="8">
        <v>3495</v>
      </c>
      <c r="C6500" s="9">
        <v>0.8851</v>
      </c>
      <c r="D6500" t="s">
        <v>179</v>
      </c>
    </row>
    <row r="6501" spans="1:4" x14ac:dyDescent="0.2">
      <c r="A6501">
        <v>12</v>
      </c>
      <c r="B6501" s="8">
        <v>3496</v>
      </c>
      <c r="C6501" s="9">
        <v>0.88507999999999998</v>
      </c>
      <c r="D6501" t="s">
        <v>179</v>
      </c>
    </row>
    <row r="6502" spans="1:4" x14ac:dyDescent="0.2">
      <c r="A6502">
        <v>12</v>
      </c>
      <c r="B6502" s="8">
        <v>3497</v>
      </c>
      <c r="C6502" s="9">
        <v>0.88505999999999996</v>
      </c>
      <c r="D6502" t="s">
        <v>179</v>
      </c>
    </row>
    <row r="6503" spans="1:4" x14ac:dyDescent="0.2">
      <c r="A6503">
        <v>12</v>
      </c>
      <c r="B6503" s="8">
        <v>3498</v>
      </c>
      <c r="C6503" s="9">
        <v>0.88504000000000005</v>
      </c>
      <c r="D6503" t="s">
        <v>179</v>
      </c>
    </row>
    <row r="6504" spans="1:4" x14ac:dyDescent="0.2">
      <c r="A6504">
        <v>12</v>
      </c>
      <c r="B6504" s="8">
        <v>3499</v>
      </c>
      <c r="C6504" s="9">
        <v>0.88502000000000003</v>
      </c>
      <c r="D6504" t="s">
        <v>179</v>
      </c>
    </row>
    <row r="6505" spans="1:4" x14ac:dyDescent="0.2">
      <c r="A6505">
        <v>12</v>
      </c>
      <c r="B6505" s="8">
        <v>3500</v>
      </c>
      <c r="C6505" s="9">
        <v>0.88500000000000001</v>
      </c>
      <c r="D6505" t="s">
        <v>179</v>
      </c>
    </row>
    <row r="6506" spans="1:4" x14ac:dyDescent="0.2">
      <c r="A6506">
        <v>12</v>
      </c>
      <c r="B6506" s="8">
        <v>3501</v>
      </c>
      <c r="C6506" s="9">
        <v>0.88498200000000005</v>
      </c>
      <c r="D6506" t="s">
        <v>179</v>
      </c>
    </row>
    <row r="6507" spans="1:4" x14ac:dyDescent="0.2">
      <c r="A6507">
        <v>12</v>
      </c>
      <c r="B6507" s="8">
        <v>3502</v>
      </c>
      <c r="C6507" s="9">
        <v>0.88496399999999997</v>
      </c>
      <c r="D6507" t="s">
        <v>179</v>
      </c>
    </row>
    <row r="6508" spans="1:4" x14ac:dyDescent="0.2">
      <c r="A6508">
        <v>12</v>
      </c>
      <c r="B6508" s="8">
        <v>3503</v>
      </c>
      <c r="C6508" s="9">
        <v>0.88494600000000001</v>
      </c>
      <c r="D6508" t="s">
        <v>179</v>
      </c>
    </row>
    <row r="6509" spans="1:4" x14ac:dyDescent="0.2">
      <c r="A6509">
        <v>12</v>
      </c>
      <c r="B6509" s="8">
        <v>3504</v>
      </c>
      <c r="C6509" s="9">
        <v>0.88492800000000005</v>
      </c>
      <c r="D6509" t="s">
        <v>179</v>
      </c>
    </row>
    <row r="6510" spans="1:4" x14ac:dyDescent="0.2">
      <c r="A6510">
        <v>12</v>
      </c>
      <c r="B6510" s="8">
        <v>3505</v>
      </c>
      <c r="C6510" s="9">
        <v>0.88490999999999997</v>
      </c>
      <c r="D6510" t="s">
        <v>179</v>
      </c>
    </row>
    <row r="6511" spans="1:4" x14ac:dyDescent="0.2">
      <c r="A6511">
        <v>12</v>
      </c>
      <c r="B6511" s="8">
        <v>3506</v>
      </c>
      <c r="C6511" s="9">
        <v>0.88489200000000001</v>
      </c>
      <c r="D6511" t="s">
        <v>179</v>
      </c>
    </row>
    <row r="6512" spans="1:4" x14ac:dyDescent="0.2">
      <c r="A6512">
        <v>12</v>
      </c>
      <c r="B6512" s="8">
        <v>3507</v>
      </c>
      <c r="C6512" s="9">
        <v>0.88487400000000005</v>
      </c>
      <c r="D6512" t="s">
        <v>179</v>
      </c>
    </row>
    <row r="6513" spans="1:4" x14ac:dyDescent="0.2">
      <c r="A6513">
        <v>12</v>
      </c>
      <c r="B6513" s="8">
        <v>3508</v>
      </c>
      <c r="C6513" s="9">
        <v>0.88485599999999998</v>
      </c>
      <c r="D6513" t="s">
        <v>179</v>
      </c>
    </row>
    <row r="6514" spans="1:4" x14ac:dyDescent="0.2">
      <c r="A6514">
        <v>12</v>
      </c>
      <c r="B6514" s="8">
        <v>3509</v>
      </c>
      <c r="C6514" s="9">
        <v>0.88483800000000001</v>
      </c>
      <c r="D6514" t="s">
        <v>179</v>
      </c>
    </row>
    <row r="6515" spans="1:4" x14ac:dyDescent="0.2">
      <c r="A6515">
        <v>12</v>
      </c>
      <c r="B6515" s="8">
        <v>3510</v>
      </c>
      <c r="C6515" s="9">
        <v>0.88482000000000005</v>
      </c>
      <c r="D6515" t="s">
        <v>179</v>
      </c>
    </row>
    <row r="6516" spans="1:4" x14ac:dyDescent="0.2">
      <c r="A6516">
        <v>12</v>
      </c>
      <c r="B6516" s="8">
        <v>3511</v>
      </c>
      <c r="C6516" s="9">
        <v>0.88480199999999998</v>
      </c>
      <c r="D6516" t="s">
        <v>179</v>
      </c>
    </row>
    <row r="6517" spans="1:4" x14ac:dyDescent="0.2">
      <c r="A6517">
        <v>12</v>
      </c>
      <c r="B6517" s="8">
        <v>3512</v>
      </c>
      <c r="C6517" s="9">
        <v>0.88478400000000001</v>
      </c>
      <c r="D6517" t="s">
        <v>179</v>
      </c>
    </row>
    <row r="6518" spans="1:4" x14ac:dyDescent="0.2">
      <c r="A6518">
        <v>12</v>
      </c>
      <c r="B6518" s="8">
        <v>3513</v>
      </c>
      <c r="C6518" s="9">
        <v>0.88476600000000005</v>
      </c>
      <c r="D6518" t="s">
        <v>179</v>
      </c>
    </row>
    <row r="6519" spans="1:4" x14ac:dyDescent="0.2">
      <c r="A6519">
        <v>12</v>
      </c>
      <c r="B6519" s="8">
        <v>3514</v>
      </c>
      <c r="C6519" s="9">
        <v>0.88474799999999998</v>
      </c>
      <c r="D6519" t="s">
        <v>179</v>
      </c>
    </row>
    <row r="6520" spans="1:4" x14ac:dyDescent="0.2">
      <c r="A6520">
        <v>12</v>
      </c>
      <c r="B6520" s="8">
        <v>3515</v>
      </c>
      <c r="C6520" s="9">
        <v>0.88473000000000002</v>
      </c>
      <c r="D6520" t="s">
        <v>179</v>
      </c>
    </row>
    <row r="6521" spans="1:4" x14ac:dyDescent="0.2">
      <c r="A6521">
        <v>12</v>
      </c>
      <c r="B6521" s="8">
        <v>3516</v>
      </c>
      <c r="C6521" s="9">
        <v>0.88471200000000005</v>
      </c>
      <c r="D6521" t="s">
        <v>179</v>
      </c>
    </row>
    <row r="6522" spans="1:4" x14ac:dyDescent="0.2">
      <c r="A6522">
        <v>12</v>
      </c>
      <c r="B6522" s="8">
        <v>3517</v>
      </c>
      <c r="C6522" s="9">
        <v>0.88469399999999998</v>
      </c>
      <c r="D6522" t="s">
        <v>179</v>
      </c>
    </row>
    <row r="6523" spans="1:4" x14ac:dyDescent="0.2">
      <c r="A6523">
        <v>12</v>
      </c>
      <c r="B6523" s="8">
        <v>3518</v>
      </c>
      <c r="C6523" s="9">
        <v>0.88467600000000002</v>
      </c>
      <c r="D6523" t="s">
        <v>179</v>
      </c>
    </row>
    <row r="6524" spans="1:4" x14ac:dyDescent="0.2">
      <c r="A6524">
        <v>12</v>
      </c>
      <c r="B6524" s="8">
        <v>3519</v>
      </c>
      <c r="C6524" s="9">
        <v>0.88465800000000006</v>
      </c>
      <c r="D6524" t="s">
        <v>179</v>
      </c>
    </row>
    <row r="6525" spans="1:4" x14ac:dyDescent="0.2">
      <c r="A6525">
        <v>12</v>
      </c>
      <c r="B6525" s="8">
        <v>3520</v>
      </c>
      <c r="C6525" s="9">
        <v>0.88463999999999998</v>
      </c>
      <c r="D6525" t="s">
        <v>179</v>
      </c>
    </row>
    <row r="6526" spans="1:4" x14ac:dyDescent="0.2">
      <c r="A6526">
        <v>12</v>
      </c>
      <c r="B6526" s="8">
        <v>3521</v>
      </c>
      <c r="C6526" s="9">
        <v>0.88462200000000002</v>
      </c>
      <c r="D6526" t="s">
        <v>179</v>
      </c>
    </row>
    <row r="6527" spans="1:4" x14ac:dyDescent="0.2">
      <c r="A6527">
        <v>12</v>
      </c>
      <c r="B6527" s="8">
        <v>3522</v>
      </c>
      <c r="C6527" s="9">
        <v>0.88460400000000006</v>
      </c>
      <c r="D6527" t="s">
        <v>179</v>
      </c>
    </row>
    <row r="6528" spans="1:4" x14ac:dyDescent="0.2">
      <c r="A6528">
        <v>12</v>
      </c>
      <c r="B6528" s="8">
        <v>3523</v>
      </c>
      <c r="C6528" s="9">
        <v>0.88458599999999998</v>
      </c>
      <c r="D6528" t="s">
        <v>179</v>
      </c>
    </row>
    <row r="6529" spans="1:4" x14ac:dyDescent="0.2">
      <c r="A6529">
        <v>12</v>
      </c>
      <c r="B6529" s="8">
        <v>3524</v>
      </c>
      <c r="C6529" s="9">
        <v>0.88456800000000002</v>
      </c>
      <c r="D6529" t="s">
        <v>179</v>
      </c>
    </row>
    <row r="6530" spans="1:4" x14ac:dyDescent="0.2">
      <c r="A6530">
        <v>12</v>
      </c>
      <c r="B6530" s="8">
        <v>3525</v>
      </c>
      <c r="C6530" s="9">
        <v>0.88455000000000006</v>
      </c>
      <c r="D6530" t="s">
        <v>179</v>
      </c>
    </row>
    <row r="6531" spans="1:4" x14ac:dyDescent="0.2">
      <c r="A6531">
        <v>12</v>
      </c>
      <c r="B6531" s="8">
        <v>3526</v>
      </c>
      <c r="C6531" s="9">
        <v>0.88453199999999998</v>
      </c>
      <c r="D6531" t="s">
        <v>179</v>
      </c>
    </row>
    <row r="6532" spans="1:4" x14ac:dyDescent="0.2">
      <c r="A6532">
        <v>12</v>
      </c>
      <c r="B6532" s="8">
        <v>3527</v>
      </c>
      <c r="C6532" s="9">
        <v>0.88451400000000002</v>
      </c>
      <c r="D6532" t="s">
        <v>179</v>
      </c>
    </row>
    <row r="6533" spans="1:4" x14ac:dyDescent="0.2">
      <c r="A6533">
        <v>12</v>
      </c>
      <c r="B6533" s="8">
        <v>3528</v>
      </c>
      <c r="C6533" s="9">
        <v>0.88449600000000006</v>
      </c>
      <c r="D6533" t="s">
        <v>179</v>
      </c>
    </row>
    <row r="6534" spans="1:4" x14ac:dyDescent="0.2">
      <c r="A6534">
        <v>12</v>
      </c>
      <c r="B6534" s="8">
        <v>3529</v>
      </c>
      <c r="C6534" s="9">
        <v>0.88447799999999999</v>
      </c>
      <c r="D6534" t="s">
        <v>179</v>
      </c>
    </row>
    <row r="6535" spans="1:4" x14ac:dyDescent="0.2">
      <c r="A6535">
        <v>12</v>
      </c>
      <c r="B6535" s="8">
        <v>3530</v>
      </c>
      <c r="C6535" s="9">
        <v>0.88446000000000002</v>
      </c>
      <c r="D6535" t="s">
        <v>179</v>
      </c>
    </row>
    <row r="6536" spans="1:4" x14ac:dyDescent="0.2">
      <c r="A6536">
        <v>12</v>
      </c>
      <c r="B6536" s="8">
        <v>3531</v>
      </c>
      <c r="C6536" s="9">
        <v>0.88444200000000006</v>
      </c>
      <c r="D6536" t="s">
        <v>179</v>
      </c>
    </row>
    <row r="6537" spans="1:4" x14ac:dyDescent="0.2">
      <c r="A6537">
        <v>12</v>
      </c>
      <c r="B6537" s="8">
        <v>3532</v>
      </c>
      <c r="C6537" s="9">
        <v>0.88442399999999999</v>
      </c>
      <c r="D6537" t="s">
        <v>179</v>
      </c>
    </row>
    <row r="6538" spans="1:4" x14ac:dyDescent="0.2">
      <c r="A6538">
        <v>12</v>
      </c>
      <c r="B6538" s="8">
        <v>3533</v>
      </c>
      <c r="C6538" s="9">
        <v>0.88440600000000003</v>
      </c>
      <c r="D6538" t="s">
        <v>179</v>
      </c>
    </row>
    <row r="6539" spans="1:4" x14ac:dyDescent="0.2">
      <c r="A6539">
        <v>12</v>
      </c>
      <c r="B6539" s="8">
        <v>3534</v>
      </c>
      <c r="C6539" s="9">
        <v>0.88438800000000006</v>
      </c>
      <c r="D6539" t="s">
        <v>179</v>
      </c>
    </row>
    <row r="6540" spans="1:4" x14ac:dyDescent="0.2">
      <c r="A6540">
        <v>12</v>
      </c>
      <c r="B6540" s="8">
        <v>3535</v>
      </c>
      <c r="C6540" s="9">
        <v>0.88436999999999999</v>
      </c>
      <c r="D6540" t="s">
        <v>179</v>
      </c>
    </row>
    <row r="6541" spans="1:4" x14ac:dyDescent="0.2">
      <c r="A6541">
        <v>12</v>
      </c>
      <c r="B6541" s="8">
        <v>3536</v>
      </c>
      <c r="C6541" s="9">
        <v>0.88435200000000003</v>
      </c>
      <c r="D6541" t="s">
        <v>179</v>
      </c>
    </row>
    <row r="6542" spans="1:4" x14ac:dyDescent="0.2">
      <c r="A6542">
        <v>12</v>
      </c>
      <c r="B6542" s="8">
        <v>3537</v>
      </c>
      <c r="C6542" s="9">
        <v>0.88433399999999995</v>
      </c>
      <c r="D6542" t="s">
        <v>179</v>
      </c>
    </row>
    <row r="6543" spans="1:4" x14ac:dyDescent="0.2">
      <c r="A6543">
        <v>12</v>
      </c>
      <c r="B6543" s="8">
        <v>3538</v>
      </c>
      <c r="C6543" s="9">
        <v>0.88431599999999999</v>
      </c>
      <c r="D6543" t="s">
        <v>179</v>
      </c>
    </row>
    <row r="6544" spans="1:4" x14ac:dyDescent="0.2">
      <c r="A6544">
        <v>12</v>
      </c>
      <c r="B6544" s="8">
        <v>3539</v>
      </c>
      <c r="C6544" s="9">
        <v>0.88429800000000003</v>
      </c>
      <c r="D6544" t="s">
        <v>179</v>
      </c>
    </row>
    <row r="6545" spans="1:4" x14ac:dyDescent="0.2">
      <c r="A6545">
        <v>12</v>
      </c>
      <c r="B6545" s="8">
        <v>3540</v>
      </c>
      <c r="C6545" s="9">
        <v>0.88427999999999995</v>
      </c>
      <c r="D6545" t="s">
        <v>179</v>
      </c>
    </row>
    <row r="6546" spans="1:4" x14ac:dyDescent="0.2">
      <c r="A6546">
        <v>12</v>
      </c>
      <c r="B6546" s="8">
        <v>3541</v>
      </c>
      <c r="C6546" s="9">
        <v>0.88426199999999999</v>
      </c>
      <c r="D6546" t="s">
        <v>179</v>
      </c>
    </row>
    <row r="6547" spans="1:4" x14ac:dyDescent="0.2">
      <c r="A6547">
        <v>12</v>
      </c>
      <c r="B6547" s="8">
        <v>3542</v>
      </c>
      <c r="C6547" s="9">
        <v>0.88424400000000003</v>
      </c>
      <c r="D6547" t="s">
        <v>179</v>
      </c>
    </row>
    <row r="6548" spans="1:4" x14ac:dyDescent="0.2">
      <c r="A6548">
        <v>12</v>
      </c>
      <c r="B6548" s="8">
        <v>3543</v>
      </c>
      <c r="C6548" s="9">
        <v>0.88422599999999996</v>
      </c>
      <c r="D6548" t="s">
        <v>179</v>
      </c>
    </row>
    <row r="6549" spans="1:4" x14ac:dyDescent="0.2">
      <c r="A6549">
        <v>12</v>
      </c>
      <c r="B6549" s="8">
        <v>3544</v>
      </c>
      <c r="C6549" s="9">
        <v>0.88420799999999999</v>
      </c>
      <c r="D6549" t="s">
        <v>179</v>
      </c>
    </row>
    <row r="6550" spans="1:4" x14ac:dyDescent="0.2">
      <c r="A6550">
        <v>12</v>
      </c>
      <c r="B6550" s="8">
        <v>3545</v>
      </c>
      <c r="C6550" s="9">
        <v>0.88419000000000003</v>
      </c>
      <c r="D6550" t="s">
        <v>179</v>
      </c>
    </row>
    <row r="6551" spans="1:4" x14ac:dyDescent="0.2">
      <c r="A6551">
        <v>12</v>
      </c>
      <c r="B6551" s="8">
        <v>3546</v>
      </c>
      <c r="C6551" s="9">
        <v>0.88417199999999996</v>
      </c>
      <c r="D6551" t="s">
        <v>179</v>
      </c>
    </row>
    <row r="6552" spans="1:4" x14ac:dyDescent="0.2">
      <c r="A6552">
        <v>12</v>
      </c>
      <c r="B6552" s="8">
        <v>3547</v>
      </c>
      <c r="C6552" s="9">
        <v>0.884154</v>
      </c>
      <c r="D6552" t="s">
        <v>179</v>
      </c>
    </row>
    <row r="6553" spans="1:4" x14ac:dyDescent="0.2">
      <c r="A6553">
        <v>12</v>
      </c>
      <c r="B6553" s="8">
        <v>3548</v>
      </c>
      <c r="C6553" s="9">
        <v>0.88413600000000003</v>
      </c>
      <c r="D6553" t="s">
        <v>179</v>
      </c>
    </row>
    <row r="6554" spans="1:4" x14ac:dyDescent="0.2">
      <c r="A6554">
        <v>12</v>
      </c>
      <c r="B6554" s="8">
        <v>3549</v>
      </c>
      <c r="C6554" s="9">
        <v>0.88411799999999996</v>
      </c>
      <c r="D6554" t="s">
        <v>179</v>
      </c>
    </row>
    <row r="6555" spans="1:4" x14ac:dyDescent="0.2">
      <c r="A6555">
        <v>12</v>
      </c>
      <c r="B6555" s="8">
        <v>3550</v>
      </c>
      <c r="C6555" s="9">
        <v>0.8841</v>
      </c>
      <c r="D6555" t="s">
        <v>179</v>
      </c>
    </row>
    <row r="6556" spans="1:4" x14ac:dyDescent="0.2">
      <c r="A6556">
        <v>12</v>
      </c>
      <c r="B6556" s="8">
        <v>3551</v>
      </c>
      <c r="C6556" s="9">
        <v>0.88408200000000003</v>
      </c>
      <c r="D6556" t="s">
        <v>179</v>
      </c>
    </row>
    <row r="6557" spans="1:4" x14ac:dyDescent="0.2">
      <c r="A6557">
        <v>12</v>
      </c>
      <c r="B6557" s="8">
        <v>3552</v>
      </c>
      <c r="C6557" s="9">
        <v>0.88406399999999996</v>
      </c>
      <c r="D6557" t="s">
        <v>179</v>
      </c>
    </row>
    <row r="6558" spans="1:4" x14ac:dyDescent="0.2">
      <c r="A6558">
        <v>12</v>
      </c>
      <c r="B6558" s="8">
        <v>3553</v>
      </c>
      <c r="C6558" s="9">
        <v>0.884046</v>
      </c>
      <c r="D6558" t="s">
        <v>179</v>
      </c>
    </row>
    <row r="6559" spans="1:4" x14ac:dyDescent="0.2">
      <c r="A6559">
        <v>12</v>
      </c>
      <c r="B6559" s="8">
        <v>3554</v>
      </c>
      <c r="C6559" s="9">
        <v>0.88402800000000004</v>
      </c>
      <c r="D6559" t="s">
        <v>179</v>
      </c>
    </row>
    <row r="6560" spans="1:4" x14ac:dyDescent="0.2">
      <c r="A6560">
        <v>12</v>
      </c>
      <c r="B6560" s="8">
        <v>3555</v>
      </c>
      <c r="C6560" s="9">
        <v>0.88400999999999996</v>
      </c>
      <c r="D6560" t="s">
        <v>179</v>
      </c>
    </row>
    <row r="6561" spans="1:4" x14ac:dyDescent="0.2">
      <c r="A6561">
        <v>12</v>
      </c>
      <c r="B6561" s="8">
        <v>3556</v>
      </c>
      <c r="C6561" s="9">
        <v>0.883992</v>
      </c>
      <c r="D6561" t="s">
        <v>179</v>
      </c>
    </row>
    <row r="6562" spans="1:4" x14ac:dyDescent="0.2">
      <c r="A6562">
        <v>12</v>
      </c>
      <c r="B6562" s="8">
        <v>3557</v>
      </c>
      <c r="C6562" s="9">
        <v>0.88397400000000004</v>
      </c>
      <c r="D6562" t="s">
        <v>179</v>
      </c>
    </row>
    <row r="6563" spans="1:4" x14ac:dyDescent="0.2">
      <c r="A6563">
        <v>12</v>
      </c>
      <c r="B6563" s="8">
        <v>3558</v>
      </c>
      <c r="C6563" s="9">
        <v>0.88395599999999996</v>
      </c>
      <c r="D6563" t="s">
        <v>179</v>
      </c>
    </row>
    <row r="6564" spans="1:4" x14ac:dyDescent="0.2">
      <c r="A6564">
        <v>12</v>
      </c>
      <c r="B6564" s="8">
        <v>3559</v>
      </c>
      <c r="C6564" s="9">
        <v>0.883938</v>
      </c>
      <c r="D6564" t="s">
        <v>179</v>
      </c>
    </row>
    <row r="6565" spans="1:4" x14ac:dyDescent="0.2">
      <c r="A6565">
        <v>12</v>
      </c>
      <c r="B6565" s="8">
        <v>3560</v>
      </c>
      <c r="C6565" s="9">
        <v>0.88392000000000004</v>
      </c>
      <c r="D6565" t="s">
        <v>179</v>
      </c>
    </row>
    <row r="6566" spans="1:4" x14ac:dyDescent="0.2">
      <c r="A6566">
        <v>12</v>
      </c>
      <c r="B6566" s="8">
        <v>3561</v>
      </c>
      <c r="C6566" s="9">
        <v>0.88390199999999997</v>
      </c>
      <c r="D6566" t="s">
        <v>179</v>
      </c>
    </row>
    <row r="6567" spans="1:4" x14ac:dyDescent="0.2">
      <c r="A6567">
        <v>12</v>
      </c>
      <c r="B6567" s="8">
        <v>3562</v>
      </c>
      <c r="C6567" s="9">
        <v>0.883884</v>
      </c>
      <c r="D6567" t="s">
        <v>179</v>
      </c>
    </row>
    <row r="6568" spans="1:4" x14ac:dyDescent="0.2">
      <c r="A6568">
        <v>12</v>
      </c>
      <c r="B6568" s="8">
        <v>3563</v>
      </c>
      <c r="C6568" s="9">
        <v>0.88386600000000004</v>
      </c>
      <c r="D6568" t="s">
        <v>179</v>
      </c>
    </row>
    <row r="6569" spans="1:4" x14ac:dyDescent="0.2">
      <c r="A6569">
        <v>12</v>
      </c>
      <c r="B6569" s="8">
        <v>3564</v>
      </c>
      <c r="C6569" s="9">
        <v>0.88384799999999997</v>
      </c>
      <c r="D6569" t="s">
        <v>179</v>
      </c>
    </row>
    <row r="6570" spans="1:4" x14ac:dyDescent="0.2">
      <c r="A6570">
        <v>12</v>
      </c>
      <c r="B6570" s="8">
        <v>3565</v>
      </c>
      <c r="C6570" s="9">
        <v>0.88383</v>
      </c>
      <c r="D6570" t="s">
        <v>179</v>
      </c>
    </row>
    <row r="6571" spans="1:4" x14ac:dyDescent="0.2">
      <c r="A6571">
        <v>12</v>
      </c>
      <c r="B6571" s="8">
        <v>3566</v>
      </c>
      <c r="C6571" s="9">
        <v>0.88381200000000004</v>
      </c>
      <c r="D6571" t="s">
        <v>179</v>
      </c>
    </row>
    <row r="6572" spans="1:4" x14ac:dyDescent="0.2">
      <c r="A6572">
        <v>12</v>
      </c>
      <c r="B6572" s="8">
        <v>3567</v>
      </c>
      <c r="C6572" s="9">
        <v>0.88379399999999997</v>
      </c>
      <c r="D6572" t="s">
        <v>179</v>
      </c>
    </row>
    <row r="6573" spans="1:4" x14ac:dyDescent="0.2">
      <c r="A6573">
        <v>12</v>
      </c>
      <c r="B6573" s="8">
        <v>3568</v>
      </c>
      <c r="C6573" s="9">
        <v>0.88377600000000001</v>
      </c>
      <c r="D6573" t="s">
        <v>179</v>
      </c>
    </row>
    <row r="6574" spans="1:4" x14ac:dyDescent="0.2">
      <c r="A6574">
        <v>12</v>
      </c>
      <c r="B6574" s="8">
        <v>3569</v>
      </c>
      <c r="C6574" s="9">
        <v>0.88375800000000004</v>
      </c>
      <c r="D6574" t="s">
        <v>179</v>
      </c>
    </row>
    <row r="6575" spans="1:4" x14ac:dyDescent="0.2">
      <c r="A6575">
        <v>12</v>
      </c>
      <c r="B6575" s="8">
        <v>3570</v>
      </c>
      <c r="C6575" s="9">
        <v>0.88373999999999997</v>
      </c>
      <c r="D6575" t="s">
        <v>179</v>
      </c>
    </row>
    <row r="6576" spans="1:4" x14ac:dyDescent="0.2">
      <c r="A6576">
        <v>12</v>
      </c>
      <c r="B6576" s="8">
        <v>3571</v>
      </c>
      <c r="C6576" s="9">
        <v>0.88372200000000001</v>
      </c>
      <c r="D6576" t="s">
        <v>179</v>
      </c>
    </row>
    <row r="6577" spans="1:4" x14ac:dyDescent="0.2">
      <c r="A6577">
        <v>12</v>
      </c>
      <c r="B6577" s="8">
        <v>3572</v>
      </c>
      <c r="C6577" s="9">
        <v>0.88370400000000005</v>
      </c>
      <c r="D6577" t="s">
        <v>179</v>
      </c>
    </row>
    <row r="6578" spans="1:4" x14ac:dyDescent="0.2">
      <c r="A6578">
        <v>12</v>
      </c>
      <c r="B6578" s="8">
        <v>3573</v>
      </c>
      <c r="C6578" s="9">
        <v>0.88368599999999997</v>
      </c>
      <c r="D6578" t="s">
        <v>179</v>
      </c>
    </row>
    <row r="6579" spans="1:4" x14ac:dyDescent="0.2">
      <c r="A6579">
        <v>12</v>
      </c>
      <c r="B6579" s="8">
        <v>3574</v>
      </c>
      <c r="C6579" s="9">
        <v>0.88366800000000001</v>
      </c>
      <c r="D6579" t="s">
        <v>179</v>
      </c>
    </row>
    <row r="6580" spans="1:4" x14ac:dyDescent="0.2">
      <c r="A6580">
        <v>12</v>
      </c>
      <c r="B6580" s="8">
        <v>3575</v>
      </c>
      <c r="C6580" s="9">
        <v>0.88365000000000005</v>
      </c>
      <c r="D6580" t="s">
        <v>179</v>
      </c>
    </row>
    <row r="6581" spans="1:4" x14ac:dyDescent="0.2">
      <c r="A6581">
        <v>12</v>
      </c>
      <c r="B6581" s="8">
        <v>3576</v>
      </c>
      <c r="C6581" s="9">
        <v>0.88363199999999997</v>
      </c>
      <c r="D6581" t="s">
        <v>179</v>
      </c>
    </row>
    <row r="6582" spans="1:4" x14ac:dyDescent="0.2">
      <c r="A6582">
        <v>12</v>
      </c>
      <c r="B6582" s="8">
        <v>3577</v>
      </c>
      <c r="C6582" s="9">
        <v>0.88361400000000001</v>
      </c>
      <c r="D6582" t="s">
        <v>179</v>
      </c>
    </row>
    <row r="6583" spans="1:4" x14ac:dyDescent="0.2">
      <c r="A6583">
        <v>12</v>
      </c>
      <c r="B6583" s="8">
        <v>3578</v>
      </c>
      <c r="C6583" s="9">
        <v>0.88359600000000005</v>
      </c>
      <c r="D6583" t="s">
        <v>179</v>
      </c>
    </row>
    <row r="6584" spans="1:4" x14ac:dyDescent="0.2">
      <c r="A6584">
        <v>12</v>
      </c>
      <c r="B6584" s="8">
        <v>3579</v>
      </c>
      <c r="C6584" s="9">
        <v>0.88357799999999997</v>
      </c>
      <c r="D6584" t="s">
        <v>179</v>
      </c>
    </row>
    <row r="6585" spans="1:4" x14ac:dyDescent="0.2">
      <c r="A6585">
        <v>12</v>
      </c>
      <c r="B6585" s="8">
        <v>3580</v>
      </c>
      <c r="C6585" s="9">
        <v>0.88356000000000001</v>
      </c>
      <c r="D6585" t="s">
        <v>179</v>
      </c>
    </row>
    <row r="6586" spans="1:4" x14ac:dyDescent="0.2">
      <c r="A6586">
        <v>12</v>
      </c>
      <c r="B6586" s="8">
        <v>3581</v>
      </c>
      <c r="C6586" s="9">
        <v>0.88354200000000005</v>
      </c>
      <c r="D6586" t="s">
        <v>179</v>
      </c>
    </row>
    <row r="6587" spans="1:4" x14ac:dyDescent="0.2">
      <c r="A6587">
        <v>12</v>
      </c>
      <c r="B6587" s="8">
        <v>3582</v>
      </c>
      <c r="C6587" s="9">
        <v>0.88352399999999998</v>
      </c>
      <c r="D6587" t="s">
        <v>179</v>
      </c>
    </row>
    <row r="6588" spans="1:4" x14ac:dyDescent="0.2">
      <c r="A6588">
        <v>12</v>
      </c>
      <c r="B6588" s="8">
        <v>3583</v>
      </c>
      <c r="C6588" s="9">
        <v>0.88350600000000001</v>
      </c>
      <c r="D6588" t="s">
        <v>179</v>
      </c>
    </row>
    <row r="6589" spans="1:4" x14ac:dyDescent="0.2">
      <c r="A6589">
        <v>12</v>
      </c>
      <c r="B6589" s="8">
        <v>3584</v>
      </c>
      <c r="C6589" s="9">
        <v>0.88348800000000005</v>
      </c>
      <c r="D6589" t="s">
        <v>179</v>
      </c>
    </row>
    <row r="6590" spans="1:4" x14ac:dyDescent="0.2">
      <c r="A6590">
        <v>12</v>
      </c>
      <c r="B6590" s="8">
        <v>3585</v>
      </c>
      <c r="C6590" s="9">
        <v>0.88346999999999998</v>
      </c>
      <c r="D6590" t="s">
        <v>179</v>
      </c>
    </row>
    <row r="6591" spans="1:4" x14ac:dyDescent="0.2">
      <c r="A6591">
        <v>12</v>
      </c>
      <c r="B6591" s="8">
        <v>3586</v>
      </c>
      <c r="C6591" s="9">
        <v>0.88345200000000002</v>
      </c>
      <c r="D6591" t="s">
        <v>179</v>
      </c>
    </row>
    <row r="6592" spans="1:4" x14ac:dyDescent="0.2">
      <c r="A6592">
        <v>12</v>
      </c>
      <c r="B6592" s="8">
        <v>3587</v>
      </c>
      <c r="C6592" s="9">
        <v>0.88343400000000005</v>
      </c>
      <c r="D6592" t="s">
        <v>179</v>
      </c>
    </row>
    <row r="6593" spans="1:4" x14ac:dyDescent="0.2">
      <c r="A6593">
        <v>12</v>
      </c>
      <c r="B6593" s="8">
        <v>3588</v>
      </c>
      <c r="C6593" s="9">
        <v>0.88341599999999998</v>
      </c>
      <c r="D6593" t="s">
        <v>179</v>
      </c>
    </row>
    <row r="6594" spans="1:4" x14ac:dyDescent="0.2">
      <c r="A6594">
        <v>12</v>
      </c>
      <c r="B6594" s="8">
        <v>3589</v>
      </c>
      <c r="C6594" s="9">
        <v>0.88339800000000002</v>
      </c>
      <c r="D6594" t="s">
        <v>179</v>
      </c>
    </row>
    <row r="6595" spans="1:4" x14ac:dyDescent="0.2">
      <c r="A6595">
        <v>12</v>
      </c>
      <c r="B6595" s="8">
        <v>3590</v>
      </c>
      <c r="C6595" s="9">
        <v>0.88338000000000005</v>
      </c>
      <c r="D6595" t="s">
        <v>179</v>
      </c>
    </row>
    <row r="6596" spans="1:4" x14ac:dyDescent="0.2">
      <c r="A6596">
        <v>12</v>
      </c>
      <c r="B6596" s="8">
        <v>3591</v>
      </c>
      <c r="C6596" s="9">
        <v>0.88336199999999998</v>
      </c>
      <c r="D6596" t="s">
        <v>179</v>
      </c>
    </row>
    <row r="6597" spans="1:4" x14ac:dyDescent="0.2">
      <c r="A6597">
        <v>12</v>
      </c>
      <c r="B6597" s="8">
        <v>3592</v>
      </c>
      <c r="C6597" s="9">
        <v>0.88334400000000002</v>
      </c>
      <c r="D6597" t="s">
        <v>179</v>
      </c>
    </row>
    <row r="6598" spans="1:4" x14ac:dyDescent="0.2">
      <c r="A6598">
        <v>12</v>
      </c>
      <c r="B6598" s="8">
        <v>3593</v>
      </c>
      <c r="C6598" s="9">
        <v>0.88332600000000006</v>
      </c>
      <c r="D6598" t="s">
        <v>179</v>
      </c>
    </row>
    <row r="6599" spans="1:4" x14ac:dyDescent="0.2">
      <c r="A6599">
        <v>12</v>
      </c>
      <c r="B6599" s="8">
        <v>3594</v>
      </c>
      <c r="C6599" s="9">
        <v>0.88330799999999998</v>
      </c>
      <c r="D6599" t="s">
        <v>179</v>
      </c>
    </row>
    <row r="6600" spans="1:4" x14ac:dyDescent="0.2">
      <c r="A6600">
        <v>12</v>
      </c>
      <c r="B6600" s="8">
        <v>3595</v>
      </c>
      <c r="C6600" s="9">
        <v>0.88329000000000002</v>
      </c>
      <c r="D6600" t="s">
        <v>179</v>
      </c>
    </row>
    <row r="6601" spans="1:4" x14ac:dyDescent="0.2">
      <c r="A6601">
        <v>12</v>
      </c>
      <c r="B6601" s="8">
        <v>3596</v>
      </c>
      <c r="C6601" s="9">
        <v>0.88327200000000006</v>
      </c>
      <c r="D6601" t="s">
        <v>179</v>
      </c>
    </row>
    <row r="6602" spans="1:4" x14ac:dyDescent="0.2">
      <c r="A6602">
        <v>12</v>
      </c>
      <c r="B6602" s="8">
        <v>3597</v>
      </c>
      <c r="C6602" s="9">
        <v>0.88325399999999998</v>
      </c>
      <c r="D6602" t="s">
        <v>179</v>
      </c>
    </row>
    <row r="6603" spans="1:4" x14ac:dyDescent="0.2">
      <c r="A6603">
        <v>12</v>
      </c>
      <c r="B6603" s="8">
        <v>3598</v>
      </c>
      <c r="C6603" s="9">
        <v>0.88323600000000002</v>
      </c>
      <c r="D6603" t="s">
        <v>179</v>
      </c>
    </row>
    <row r="6604" spans="1:4" x14ac:dyDescent="0.2">
      <c r="A6604">
        <v>12</v>
      </c>
      <c r="B6604" s="8">
        <v>3599</v>
      </c>
      <c r="C6604" s="9">
        <v>0.88321800000000006</v>
      </c>
      <c r="D6604" t="s">
        <v>179</v>
      </c>
    </row>
    <row r="6605" spans="1:4" x14ac:dyDescent="0.2">
      <c r="A6605">
        <v>12</v>
      </c>
      <c r="B6605" s="8">
        <v>3600</v>
      </c>
      <c r="C6605" s="9">
        <v>0.88319999999999999</v>
      </c>
      <c r="D6605" t="s">
        <v>179</v>
      </c>
    </row>
    <row r="6606" spans="1:4" x14ac:dyDescent="0.2">
      <c r="A6606">
        <v>12</v>
      </c>
      <c r="B6606" s="8">
        <v>3601</v>
      </c>
      <c r="C6606" s="9">
        <v>0.88318200000000002</v>
      </c>
      <c r="D6606" t="s">
        <v>179</v>
      </c>
    </row>
    <row r="6607" spans="1:4" x14ac:dyDescent="0.2">
      <c r="A6607">
        <v>12</v>
      </c>
      <c r="B6607" s="8">
        <v>3602</v>
      </c>
      <c r="C6607" s="9">
        <v>0.88316400000000006</v>
      </c>
      <c r="D6607" t="s">
        <v>179</v>
      </c>
    </row>
    <row r="6608" spans="1:4" x14ac:dyDescent="0.2">
      <c r="A6608">
        <v>12</v>
      </c>
      <c r="B6608" s="8">
        <v>3603</v>
      </c>
      <c r="C6608" s="9">
        <v>0.88314599999999999</v>
      </c>
      <c r="D6608" t="s">
        <v>179</v>
      </c>
    </row>
    <row r="6609" spans="1:4" x14ac:dyDescent="0.2">
      <c r="A6609">
        <v>12</v>
      </c>
      <c r="B6609" s="8">
        <v>3604</v>
      </c>
      <c r="C6609" s="9">
        <v>0.88312800000000002</v>
      </c>
      <c r="D6609" t="s">
        <v>179</v>
      </c>
    </row>
    <row r="6610" spans="1:4" x14ac:dyDescent="0.2">
      <c r="A6610">
        <v>12</v>
      </c>
      <c r="B6610" s="8">
        <v>3605</v>
      </c>
      <c r="C6610" s="9">
        <v>0.88311000000000006</v>
      </c>
      <c r="D6610" t="s">
        <v>179</v>
      </c>
    </row>
    <row r="6611" spans="1:4" x14ac:dyDescent="0.2">
      <c r="A6611">
        <v>12</v>
      </c>
      <c r="B6611" s="8">
        <v>3606</v>
      </c>
      <c r="C6611" s="9">
        <v>0.88309199999999999</v>
      </c>
      <c r="D6611" t="s">
        <v>179</v>
      </c>
    </row>
    <row r="6612" spans="1:4" x14ac:dyDescent="0.2">
      <c r="A6612">
        <v>12</v>
      </c>
      <c r="B6612" s="8">
        <v>3607</v>
      </c>
      <c r="C6612" s="9">
        <v>0.88307400000000003</v>
      </c>
      <c r="D6612" t="s">
        <v>179</v>
      </c>
    </row>
    <row r="6613" spans="1:4" x14ac:dyDescent="0.2">
      <c r="A6613">
        <v>12</v>
      </c>
      <c r="B6613" s="8">
        <v>3608</v>
      </c>
      <c r="C6613" s="9">
        <v>0.88305599999999995</v>
      </c>
      <c r="D6613" t="s">
        <v>179</v>
      </c>
    </row>
    <row r="6614" spans="1:4" x14ac:dyDescent="0.2">
      <c r="A6614">
        <v>12</v>
      </c>
      <c r="B6614" s="8">
        <v>3609</v>
      </c>
      <c r="C6614" s="9">
        <v>0.88303799999999999</v>
      </c>
      <c r="D6614" t="s">
        <v>179</v>
      </c>
    </row>
    <row r="6615" spans="1:4" x14ac:dyDescent="0.2">
      <c r="A6615">
        <v>12</v>
      </c>
      <c r="B6615" s="8">
        <v>3610</v>
      </c>
      <c r="C6615" s="9">
        <v>0.88302000000000003</v>
      </c>
      <c r="D6615" t="s">
        <v>179</v>
      </c>
    </row>
    <row r="6616" spans="1:4" x14ac:dyDescent="0.2">
      <c r="A6616">
        <v>12</v>
      </c>
      <c r="B6616" s="8">
        <v>3611</v>
      </c>
      <c r="C6616" s="9">
        <v>0.88300199999999995</v>
      </c>
      <c r="D6616" t="s">
        <v>179</v>
      </c>
    </row>
    <row r="6617" spans="1:4" x14ac:dyDescent="0.2">
      <c r="A6617">
        <v>12</v>
      </c>
      <c r="B6617" s="8">
        <v>3612</v>
      </c>
      <c r="C6617" s="9">
        <v>0.88298399999999999</v>
      </c>
      <c r="D6617" t="s">
        <v>179</v>
      </c>
    </row>
    <row r="6618" spans="1:4" x14ac:dyDescent="0.2">
      <c r="A6618">
        <v>12</v>
      </c>
      <c r="B6618" s="8">
        <v>3613</v>
      </c>
      <c r="C6618" s="9">
        <v>0.88296600000000003</v>
      </c>
      <c r="D6618" t="s">
        <v>179</v>
      </c>
    </row>
    <row r="6619" spans="1:4" x14ac:dyDescent="0.2">
      <c r="A6619">
        <v>12</v>
      </c>
      <c r="B6619" s="8">
        <v>3614</v>
      </c>
      <c r="C6619" s="9">
        <v>0.88294799999999996</v>
      </c>
      <c r="D6619" t="s">
        <v>179</v>
      </c>
    </row>
    <row r="6620" spans="1:4" x14ac:dyDescent="0.2">
      <c r="A6620">
        <v>12</v>
      </c>
      <c r="B6620" s="8">
        <v>3615</v>
      </c>
      <c r="C6620" s="9">
        <v>0.88292999999999999</v>
      </c>
      <c r="D6620" t="s">
        <v>179</v>
      </c>
    </row>
    <row r="6621" spans="1:4" x14ac:dyDescent="0.2">
      <c r="A6621">
        <v>12</v>
      </c>
      <c r="B6621" s="8">
        <v>3616</v>
      </c>
      <c r="C6621" s="9">
        <v>0.88291200000000003</v>
      </c>
      <c r="D6621" t="s">
        <v>179</v>
      </c>
    </row>
    <row r="6622" spans="1:4" x14ac:dyDescent="0.2">
      <c r="A6622">
        <v>12</v>
      </c>
      <c r="B6622" s="8">
        <v>3617</v>
      </c>
      <c r="C6622" s="9">
        <v>0.88289399999999996</v>
      </c>
      <c r="D6622" t="s">
        <v>179</v>
      </c>
    </row>
    <row r="6623" spans="1:4" x14ac:dyDescent="0.2">
      <c r="A6623">
        <v>12</v>
      </c>
      <c r="B6623" s="8">
        <v>3618</v>
      </c>
      <c r="C6623" s="9">
        <v>0.88287599999999999</v>
      </c>
      <c r="D6623" t="s">
        <v>179</v>
      </c>
    </row>
    <row r="6624" spans="1:4" x14ac:dyDescent="0.2">
      <c r="A6624">
        <v>12</v>
      </c>
      <c r="B6624" s="8">
        <v>3619</v>
      </c>
      <c r="C6624" s="9">
        <v>0.88285800000000003</v>
      </c>
      <c r="D6624" t="s">
        <v>179</v>
      </c>
    </row>
    <row r="6625" spans="1:4" x14ac:dyDescent="0.2">
      <c r="A6625">
        <v>12</v>
      </c>
      <c r="B6625" s="8">
        <v>3620</v>
      </c>
      <c r="C6625" s="9">
        <v>0.88283999999999996</v>
      </c>
      <c r="D6625" t="s">
        <v>179</v>
      </c>
    </row>
    <row r="6626" spans="1:4" x14ac:dyDescent="0.2">
      <c r="A6626">
        <v>12</v>
      </c>
      <c r="B6626" s="8">
        <v>3621</v>
      </c>
      <c r="C6626" s="9">
        <v>0.882822</v>
      </c>
      <c r="D6626" t="s">
        <v>179</v>
      </c>
    </row>
    <row r="6627" spans="1:4" x14ac:dyDescent="0.2">
      <c r="A6627">
        <v>12</v>
      </c>
      <c r="B6627" s="8">
        <v>3622</v>
      </c>
      <c r="C6627" s="9">
        <v>0.88280400000000003</v>
      </c>
      <c r="D6627" t="s">
        <v>179</v>
      </c>
    </row>
    <row r="6628" spans="1:4" x14ac:dyDescent="0.2">
      <c r="A6628">
        <v>12</v>
      </c>
      <c r="B6628" s="8">
        <v>3623</v>
      </c>
      <c r="C6628" s="9">
        <v>0.88278599999999996</v>
      </c>
      <c r="D6628" t="s">
        <v>179</v>
      </c>
    </row>
    <row r="6629" spans="1:4" x14ac:dyDescent="0.2">
      <c r="A6629">
        <v>12</v>
      </c>
      <c r="B6629" s="8">
        <v>3624</v>
      </c>
      <c r="C6629" s="9">
        <v>0.882768</v>
      </c>
      <c r="D6629" t="s">
        <v>179</v>
      </c>
    </row>
    <row r="6630" spans="1:4" x14ac:dyDescent="0.2">
      <c r="A6630">
        <v>12</v>
      </c>
      <c r="B6630" s="8">
        <v>3625</v>
      </c>
      <c r="C6630" s="9">
        <v>0.88275000000000003</v>
      </c>
      <c r="D6630" t="s">
        <v>179</v>
      </c>
    </row>
    <row r="6631" spans="1:4" x14ac:dyDescent="0.2">
      <c r="A6631">
        <v>12</v>
      </c>
      <c r="B6631" s="8">
        <v>3626</v>
      </c>
      <c r="C6631" s="9">
        <v>0.88273199999999996</v>
      </c>
      <c r="D6631" t="s">
        <v>179</v>
      </c>
    </row>
    <row r="6632" spans="1:4" x14ac:dyDescent="0.2">
      <c r="A6632">
        <v>12</v>
      </c>
      <c r="B6632" s="8">
        <v>3627</v>
      </c>
      <c r="C6632" s="9">
        <v>0.882714</v>
      </c>
      <c r="D6632" t="s">
        <v>179</v>
      </c>
    </row>
    <row r="6633" spans="1:4" x14ac:dyDescent="0.2">
      <c r="A6633">
        <v>12</v>
      </c>
      <c r="B6633" s="8">
        <v>3628</v>
      </c>
      <c r="C6633" s="9">
        <v>0.88269600000000004</v>
      </c>
      <c r="D6633" t="s">
        <v>179</v>
      </c>
    </row>
    <row r="6634" spans="1:4" x14ac:dyDescent="0.2">
      <c r="A6634">
        <v>12</v>
      </c>
      <c r="B6634" s="8">
        <v>3629</v>
      </c>
      <c r="C6634" s="9">
        <v>0.88267799999999996</v>
      </c>
      <c r="D6634" t="s">
        <v>179</v>
      </c>
    </row>
    <row r="6635" spans="1:4" x14ac:dyDescent="0.2">
      <c r="A6635">
        <v>12</v>
      </c>
      <c r="B6635" s="8">
        <v>3630</v>
      </c>
      <c r="C6635" s="9">
        <v>0.88266</v>
      </c>
      <c r="D6635" t="s">
        <v>179</v>
      </c>
    </row>
    <row r="6636" spans="1:4" x14ac:dyDescent="0.2">
      <c r="A6636">
        <v>12</v>
      </c>
      <c r="B6636" s="8">
        <v>3631</v>
      </c>
      <c r="C6636" s="9">
        <v>0.88264200000000004</v>
      </c>
      <c r="D6636" t="s">
        <v>179</v>
      </c>
    </row>
    <row r="6637" spans="1:4" x14ac:dyDescent="0.2">
      <c r="A6637">
        <v>12</v>
      </c>
      <c r="B6637" s="8">
        <v>3632</v>
      </c>
      <c r="C6637" s="9">
        <v>0.88262399999999996</v>
      </c>
      <c r="D6637" t="s">
        <v>179</v>
      </c>
    </row>
    <row r="6638" spans="1:4" x14ac:dyDescent="0.2">
      <c r="A6638">
        <v>12</v>
      </c>
      <c r="B6638" s="8">
        <v>3633</v>
      </c>
      <c r="C6638" s="9">
        <v>0.882606</v>
      </c>
      <c r="D6638" t="s">
        <v>179</v>
      </c>
    </row>
    <row r="6639" spans="1:4" x14ac:dyDescent="0.2">
      <c r="A6639">
        <v>12</v>
      </c>
      <c r="B6639" s="8">
        <v>3634</v>
      </c>
      <c r="C6639" s="9">
        <v>0.88258800000000004</v>
      </c>
      <c r="D6639" t="s">
        <v>179</v>
      </c>
    </row>
    <row r="6640" spans="1:4" x14ac:dyDescent="0.2">
      <c r="A6640">
        <v>12</v>
      </c>
      <c r="B6640" s="8">
        <v>3635</v>
      </c>
      <c r="C6640" s="9">
        <v>0.88256999999999997</v>
      </c>
      <c r="D6640" t="s">
        <v>179</v>
      </c>
    </row>
    <row r="6641" spans="1:4" x14ac:dyDescent="0.2">
      <c r="A6641">
        <v>12</v>
      </c>
      <c r="B6641" s="8">
        <v>3636</v>
      </c>
      <c r="C6641" s="9">
        <v>0.882552</v>
      </c>
      <c r="D6641" t="s">
        <v>179</v>
      </c>
    </row>
    <row r="6642" spans="1:4" x14ac:dyDescent="0.2">
      <c r="A6642">
        <v>12</v>
      </c>
      <c r="B6642" s="8">
        <v>3637</v>
      </c>
      <c r="C6642" s="9">
        <v>0.88253400000000004</v>
      </c>
      <c r="D6642" t="s">
        <v>179</v>
      </c>
    </row>
    <row r="6643" spans="1:4" x14ac:dyDescent="0.2">
      <c r="A6643">
        <v>12</v>
      </c>
      <c r="B6643" s="8">
        <v>3638</v>
      </c>
      <c r="C6643" s="9">
        <v>0.88251599999999997</v>
      </c>
      <c r="D6643" t="s">
        <v>179</v>
      </c>
    </row>
    <row r="6644" spans="1:4" x14ac:dyDescent="0.2">
      <c r="A6644">
        <v>12</v>
      </c>
      <c r="B6644" s="8">
        <v>3639</v>
      </c>
      <c r="C6644" s="9">
        <v>0.882498</v>
      </c>
      <c r="D6644" t="s">
        <v>179</v>
      </c>
    </row>
    <row r="6645" spans="1:4" x14ac:dyDescent="0.2">
      <c r="A6645">
        <v>12</v>
      </c>
      <c r="B6645" s="8">
        <v>3640</v>
      </c>
      <c r="C6645" s="9">
        <v>0.88248000000000004</v>
      </c>
      <c r="D6645" t="s">
        <v>179</v>
      </c>
    </row>
    <row r="6646" spans="1:4" x14ac:dyDescent="0.2">
      <c r="A6646">
        <v>12</v>
      </c>
      <c r="B6646" s="8">
        <v>3641</v>
      </c>
      <c r="C6646" s="9">
        <v>0.88246199999999997</v>
      </c>
      <c r="D6646" t="s">
        <v>179</v>
      </c>
    </row>
    <row r="6647" spans="1:4" x14ac:dyDescent="0.2">
      <c r="A6647">
        <v>12</v>
      </c>
      <c r="B6647" s="8">
        <v>3642</v>
      </c>
      <c r="C6647" s="9">
        <v>0.88244400000000001</v>
      </c>
      <c r="D6647" t="s">
        <v>179</v>
      </c>
    </row>
    <row r="6648" spans="1:4" x14ac:dyDescent="0.2">
      <c r="A6648">
        <v>12</v>
      </c>
      <c r="B6648" s="8">
        <v>3643</v>
      </c>
      <c r="C6648" s="9">
        <v>0.88242600000000004</v>
      </c>
      <c r="D6648" t="s">
        <v>179</v>
      </c>
    </row>
    <row r="6649" spans="1:4" x14ac:dyDescent="0.2">
      <c r="A6649">
        <v>12</v>
      </c>
      <c r="B6649" s="8">
        <v>3644</v>
      </c>
      <c r="C6649" s="9">
        <v>0.88240799999999997</v>
      </c>
      <c r="D6649" t="s">
        <v>179</v>
      </c>
    </row>
    <row r="6650" spans="1:4" x14ac:dyDescent="0.2">
      <c r="A6650">
        <v>12</v>
      </c>
      <c r="B6650" s="8">
        <v>3645</v>
      </c>
      <c r="C6650" s="9">
        <v>0.88239000000000001</v>
      </c>
      <c r="D6650" t="s">
        <v>179</v>
      </c>
    </row>
    <row r="6651" spans="1:4" x14ac:dyDescent="0.2">
      <c r="A6651">
        <v>12</v>
      </c>
      <c r="B6651" s="8">
        <v>3646</v>
      </c>
      <c r="C6651" s="9">
        <v>0.88237200000000005</v>
      </c>
      <c r="D6651" t="s">
        <v>179</v>
      </c>
    </row>
    <row r="6652" spans="1:4" x14ac:dyDescent="0.2">
      <c r="A6652">
        <v>12</v>
      </c>
      <c r="B6652" s="8">
        <v>3647</v>
      </c>
      <c r="C6652" s="9">
        <v>0.88235399999999997</v>
      </c>
      <c r="D6652" t="s">
        <v>179</v>
      </c>
    </row>
    <row r="6653" spans="1:4" x14ac:dyDescent="0.2">
      <c r="A6653">
        <v>12</v>
      </c>
      <c r="B6653" s="8">
        <v>3648</v>
      </c>
      <c r="C6653" s="9">
        <v>0.88233600000000001</v>
      </c>
      <c r="D6653" t="s">
        <v>179</v>
      </c>
    </row>
    <row r="6654" spans="1:4" x14ac:dyDescent="0.2">
      <c r="A6654">
        <v>12</v>
      </c>
      <c r="B6654" s="8">
        <v>3649</v>
      </c>
      <c r="C6654" s="9">
        <v>0.88231800000000005</v>
      </c>
      <c r="D6654" t="s">
        <v>179</v>
      </c>
    </row>
    <row r="6655" spans="1:4" x14ac:dyDescent="0.2">
      <c r="A6655">
        <v>12</v>
      </c>
      <c r="B6655" s="8">
        <v>3650</v>
      </c>
      <c r="C6655" s="9">
        <v>0.88229999999999997</v>
      </c>
      <c r="D6655" t="s">
        <v>179</v>
      </c>
    </row>
    <row r="6656" spans="1:4" x14ac:dyDescent="0.2">
      <c r="A6656">
        <v>12</v>
      </c>
      <c r="B6656" s="8">
        <v>3651</v>
      </c>
      <c r="C6656" s="9">
        <v>0.88228200000000001</v>
      </c>
      <c r="D6656" t="s">
        <v>179</v>
      </c>
    </row>
    <row r="6657" spans="1:4" x14ac:dyDescent="0.2">
      <c r="A6657">
        <v>12</v>
      </c>
      <c r="B6657" s="8">
        <v>3652</v>
      </c>
      <c r="C6657" s="9">
        <v>0.88226400000000005</v>
      </c>
      <c r="D6657" t="s">
        <v>179</v>
      </c>
    </row>
    <row r="6658" spans="1:4" x14ac:dyDescent="0.2">
      <c r="A6658">
        <v>12</v>
      </c>
      <c r="B6658" s="8">
        <v>3653</v>
      </c>
      <c r="C6658" s="9">
        <v>0.88224599999999997</v>
      </c>
      <c r="D6658" t="s">
        <v>179</v>
      </c>
    </row>
    <row r="6659" spans="1:4" x14ac:dyDescent="0.2">
      <c r="A6659">
        <v>12</v>
      </c>
      <c r="B6659" s="8">
        <v>3654</v>
      </c>
      <c r="C6659" s="9">
        <v>0.88222800000000001</v>
      </c>
      <c r="D6659" t="s">
        <v>179</v>
      </c>
    </row>
    <row r="6660" spans="1:4" x14ac:dyDescent="0.2">
      <c r="A6660">
        <v>12</v>
      </c>
      <c r="B6660" s="8">
        <v>3655</v>
      </c>
      <c r="C6660" s="9">
        <v>0.88221000000000005</v>
      </c>
      <c r="D6660" t="s">
        <v>179</v>
      </c>
    </row>
    <row r="6661" spans="1:4" x14ac:dyDescent="0.2">
      <c r="A6661">
        <v>12</v>
      </c>
      <c r="B6661" s="8">
        <v>3656</v>
      </c>
      <c r="C6661" s="9">
        <v>0.88219199999999998</v>
      </c>
      <c r="D6661" t="s">
        <v>179</v>
      </c>
    </row>
    <row r="6662" spans="1:4" x14ac:dyDescent="0.2">
      <c r="A6662">
        <v>12</v>
      </c>
      <c r="B6662" s="8">
        <v>3657</v>
      </c>
      <c r="C6662" s="9">
        <v>0.88217400000000001</v>
      </c>
      <c r="D6662" t="s">
        <v>179</v>
      </c>
    </row>
    <row r="6663" spans="1:4" x14ac:dyDescent="0.2">
      <c r="A6663">
        <v>12</v>
      </c>
      <c r="B6663" s="8">
        <v>3658</v>
      </c>
      <c r="C6663" s="9">
        <v>0.88215600000000005</v>
      </c>
      <c r="D6663" t="s">
        <v>179</v>
      </c>
    </row>
    <row r="6664" spans="1:4" x14ac:dyDescent="0.2">
      <c r="A6664">
        <v>12</v>
      </c>
      <c r="B6664" s="8">
        <v>3659</v>
      </c>
      <c r="C6664" s="9">
        <v>0.88213799999999998</v>
      </c>
      <c r="D6664" t="s">
        <v>179</v>
      </c>
    </row>
    <row r="6665" spans="1:4" x14ac:dyDescent="0.2">
      <c r="A6665">
        <v>12</v>
      </c>
      <c r="B6665" s="8">
        <v>3660</v>
      </c>
      <c r="C6665" s="9">
        <v>0.88212000000000002</v>
      </c>
      <c r="D6665" t="s">
        <v>179</v>
      </c>
    </row>
    <row r="6666" spans="1:4" x14ac:dyDescent="0.2">
      <c r="A6666">
        <v>12</v>
      </c>
      <c r="B6666" s="8">
        <v>3661</v>
      </c>
      <c r="C6666" s="9">
        <v>0.88210200000000005</v>
      </c>
      <c r="D6666" t="s">
        <v>179</v>
      </c>
    </row>
    <row r="6667" spans="1:4" x14ac:dyDescent="0.2">
      <c r="A6667">
        <v>12</v>
      </c>
      <c r="B6667" s="8">
        <v>3662</v>
      </c>
      <c r="C6667" s="9">
        <v>0.88208399999999998</v>
      </c>
      <c r="D6667" t="s">
        <v>179</v>
      </c>
    </row>
    <row r="6668" spans="1:4" x14ac:dyDescent="0.2">
      <c r="A6668">
        <v>12</v>
      </c>
      <c r="B6668" s="8">
        <v>3663</v>
      </c>
      <c r="C6668" s="9">
        <v>0.88206600000000002</v>
      </c>
      <c r="D6668" t="s">
        <v>179</v>
      </c>
    </row>
    <row r="6669" spans="1:4" x14ac:dyDescent="0.2">
      <c r="A6669">
        <v>12</v>
      </c>
      <c r="B6669" s="8">
        <v>3664</v>
      </c>
      <c r="C6669" s="9">
        <v>0.88204800000000005</v>
      </c>
      <c r="D6669" t="s">
        <v>179</v>
      </c>
    </row>
    <row r="6670" spans="1:4" x14ac:dyDescent="0.2">
      <c r="A6670">
        <v>12</v>
      </c>
      <c r="B6670" s="8">
        <v>3665</v>
      </c>
      <c r="C6670" s="9">
        <v>0.88202999999999998</v>
      </c>
      <c r="D6670" t="s">
        <v>179</v>
      </c>
    </row>
    <row r="6671" spans="1:4" x14ac:dyDescent="0.2">
      <c r="A6671">
        <v>12</v>
      </c>
      <c r="B6671" s="8">
        <v>3666</v>
      </c>
      <c r="C6671" s="9">
        <v>0.88201200000000002</v>
      </c>
      <c r="D6671" t="s">
        <v>179</v>
      </c>
    </row>
    <row r="6672" spans="1:4" x14ac:dyDescent="0.2">
      <c r="A6672">
        <v>12</v>
      </c>
      <c r="B6672" s="8">
        <v>3667</v>
      </c>
      <c r="C6672" s="9">
        <v>0.88199400000000006</v>
      </c>
      <c r="D6672" t="s">
        <v>179</v>
      </c>
    </row>
    <row r="6673" spans="1:4" x14ac:dyDescent="0.2">
      <c r="A6673">
        <v>12</v>
      </c>
      <c r="B6673" s="8">
        <v>3668</v>
      </c>
      <c r="C6673" s="9">
        <v>0.88197599999999998</v>
      </c>
      <c r="D6673" t="s">
        <v>179</v>
      </c>
    </row>
    <row r="6674" spans="1:4" x14ac:dyDescent="0.2">
      <c r="A6674">
        <v>12</v>
      </c>
      <c r="B6674" s="8">
        <v>3669</v>
      </c>
      <c r="C6674" s="9">
        <v>0.88195800000000002</v>
      </c>
      <c r="D6674" t="s">
        <v>179</v>
      </c>
    </row>
    <row r="6675" spans="1:4" x14ac:dyDescent="0.2">
      <c r="A6675">
        <v>12</v>
      </c>
      <c r="B6675" s="8">
        <v>3670</v>
      </c>
      <c r="C6675" s="9">
        <v>0.88194000000000006</v>
      </c>
      <c r="D6675" t="s">
        <v>179</v>
      </c>
    </row>
    <row r="6676" spans="1:4" x14ac:dyDescent="0.2">
      <c r="A6676">
        <v>12</v>
      </c>
      <c r="B6676" s="8">
        <v>3671</v>
      </c>
      <c r="C6676" s="9">
        <v>0.88192199999999998</v>
      </c>
      <c r="D6676" t="s">
        <v>179</v>
      </c>
    </row>
    <row r="6677" spans="1:4" x14ac:dyDescent="0.2">
      <c r="A6677">
        <v>12</v>
      </c>
      <c r="B6677" s="8">
        <v>3672</v>
      </c>
      <c r="C6677" s="9">
        <v>0.88190400000000002</v>
      </c>
      <c r="D6677" t="s">
        <v>179</v>
      </c>
    </row>
    <row r="6678" spans="1:4" x14ac:dyDescent="0.2">
      <c r="A6678">
        <v>12</v>
      </c>
      <c r="B6678" s="8">
        <v>3673</v>
      </c>
      <c r="C6678" s="9">
        <v>0.88188600000000006</v>
      </c>
      <c r="D6678" t="s">
        <v>179</v>
      </c>
    </row>
    <row r="6679" spans="1:4" x14ac:dyDescent="0.2">
      <c r="A6679">
        <v>12</v>
      </c>
      <c r="B6679" s="8">
        <v>3674</v>
      </c>
      <c r="C6679" s="9">
        <v>0.88186799999999999</v>
      </c>
      <c r="D6679" t="s">
        <v>179</v>
      </c>
    </row>
    <row r="6680" spans="1:4" x14ac:dyDescent="0.2">
      <c r="A6680">
        <v>12</v>
      </c>
      <c r="B6680" s="8">
        <v>3675</v>
      </c>
      <c r="C6680" s="9">
        <v>0.88185000000000002</v>
      </c>
      <c r="D6680" t="s">
        <v>179</v>
      </c>
    </row>
    <row r="6681" spans="1:4" x14ac:dyDescent="0.2">
      <c r="A6681">
        <v>12</v>
      </c>
      <c r="B6681" s="8">
        <v>3676</v>
      </c>
      <c r="C6681" s="9">
        <v>0.88183200000000006</v>
      </c>
      <c r="D6681" t="s">
        <v>179</v>
      </c>
    </row>
    <row r="6682" spans="1:4" x14ac:dyDescent="0.2">
      <c r="A6682">
        <v>12</v>
      </c>
      <c r="B6682" s="8">
        <v>3677</v>
      </c>
      <c r="C6682" s="9">
        <v>0.88181399999999999</v>
      </c>
      <c r="D6682" t="s">
        <v>179</v>
      </c>
    </row>
    <row r="6683" spans="1:4" x14ac:dyDescent="0.2">
      <c r="A6683">
        <v>12</v>
      </c>
      <c r="B6683" s="8">
        <v>3678</v>
      </c>
      <c r="C6683" s="9">
        <v>0.88179600000000002</v>
      </c>
      <c r="D6683" t="s">
        <v>179</v>
      </c>
    </row>
    <row r="6684" spans="1:4" x14ac:dyDescent="0.2">
      <c r="A6684">
        <v>12</v>
      </c>
      <c r="B6684" s="8">
        <v>3679</v>
      </c>
      <c r="C6684" s="9">
        <v>0.88177799999999995</v>
      </c>
      <c r="D6684" t="s">
        <v>179</v>
      </c>
    </row>
    <row r="6685" spans="1:4" x14ac:dyDescent="0.2">
      <c r="A6685">
        <v>12</v>
      </c>
      <c r="B6685" s="8">
        <v>3680</v>
      </c>
      <c r="C6685" s="9">
        <v>0.88175999999999999</v>
      </c>
      <c r="D6685" t="s">
        <v>179</v>
      </c>
    </row>
    <row r="6686" spans="1:4" x14ac:dyDescent="0.2">
      <c r="A6686">
        <v>12</v>
      </c>
      <c r="B6686" s="8">
        <v>3681</v>
      </c>
      <c r="C6686" s="9">
        <v>0.88174200000000003</v>
      </c>
      <c r="D6686" t="s">
        <v>179</v>
      </c>
    </row>
    <row r="6687" spans="1:4" x14ac:dyDescent="0.2">
      <c r="A6687">
        <v>12</v>
      </c>
      <c r="B6687" s="8">
        <v>3682</v>
      </c>
      <c r="C6687" s="9">
        <v>0.88172399999999995</v>
      </c>
      <c r="D6687" t="s">
        <v>179</v>
      </c>
    </row>
    <row r="6688" spans="1:4" x14ac:dyDescent="0.2">
      <c r="A6688">
        <v>12</v>
      </c>
      <c r="B6688" s="8">
        <v>3683</v>
      </c>
      <c r="C6688" s="9">
        <v>0.88170599999999999</v>
      </c>
      <c r="D6688" t="s">
        <v>179</v>
      </c>
    </row>
    <row r="6689" spans="1:4" x14ac:dyDescent="0.2">
      <c r="A6689">
        <v>12</v>
      </c>
      <c r="B6689" s="8">
        <v>3684</v>
      </c>
      <c r="C6689" s="9">
        <v>0.88168800000000003</v>
      </c>
      <c r="D6689" t="s">
        <v>179</v>
      </c>
    </row>
    <row r="6690" spans="1:4" x14ac:dyDescent="0.2">
      <c r="A6690">
        <v>12</v>
      </c>
      <c r="B6690" s="8">
        <v>3685</v>
      </c>
      <c r="C6690" s="9">
        <v>0.88166999999999995</v>
      </c>
      <c r="D6690" t="s">
        <v>179</v>
      </c>
    </row>
    <row r="6691" spans="1:4" x14ac:dyDescent="0.2">
      <c r="A6691">
        <v>12</v>
      </c>
      <c r="B6691" s="8">
        <v>3686</v>
      </c>
      <c r="C6691" s="9">
        <v>0.88165199999999999</v>
      </c>
      <c r="D6691" t="s">
        <v>179</v>
      </c>
    </row>
    <row r="6692" spans="1:4" x14ac:dyDescent="0.2">
      <c r="A6692">
        <v>12</v>
      </c>
      <c r="B6692" s="8">
        <v>3687</v>
      </c>
      <c r="C6692" s="9">
        <v>0.88163400000000003</v>
      </c>
      <c r="D6692" t="s">
        <v>179</v>
      </c>
    </row>
    <row r="6693" spans="1:4" x14ac:dyDescent="0.2">
      <c r="A6693">
        <v>12</v>
      </c>
      <c r="B6693" s="8">
        <v>3688</v>
      </c>
      <c r="C6693" s="9">
        <v>0.88161599999999996</v>
      </c>
      <c r="D6693" t="s">
        <v>179</v>
      </c>
    </row>
    <row r="6694" spans="1:4" x14ac:dyDescent="0.2">
      <c r="A6694">
        <v>12</v>
      </c>
      <c r="B6694" s="8">
        <v>3689</v>
      </c>
      <c r="C6694" s="9">
        <v>0.88159799999999999</v>
      </c>
      <c r="D6694" t="s">
        <v>179</v>
      </c>
    </row>
    <row r="6695" spans="1:4" x14ac:dyDescent="0.2">
      <c r="A6695">
        <v>12</v>
      </c>
      <c r="B6695" s="8">
        <v>3690</v>
      </c>
      <c r="C6695" s="9">
        <v>0.88158000000000003</v>
      </c>
      <c r="D6695" t="s">
        <v>179</v>
      </c>
    </row>
    <row r="6696" spans="1:4" x14ac:dyDescent="0.2">
      <c r="A6696">
        <v>12</v>
      </c>
      <c r="B6696" s="8">
        <v>3691</v>
      </c>
      <c r="C6696" s="9">
        <v>0.88156199999999996</v>
      </c>
      <c r="D6696" t="s">
        <v>179</v>
      </c>
    </row>
    <row r="6697" spans="1:4" x14ac:dyDescent="0.2">
      <c r="A6697">
        <v>12</v>
      </c>
      <c r="B6697" s="8">
        <v>3692</v>
      </c>
      <c r="C6697" s="9">
        <v>0.88154399999999999</v>
      </c>
      <c r="D6697" t="s">
        <v>179</v>
      </c>
    </row>
    <row r="6698" spans="1:4" x14ac:dyDescent="0.2">
      <c r="A6698">
        <v>12</v>
      </c>
      <c r="B6698" s="8">
        <v>3693</v>
      </c>
      <c r="C6698" s="9">
        <v>0.88152600000000003</v>
      </c>
      <c r="D6698" t="s">
        <v>179</v>
      </c>
    </row>
    <row r="6699" spans="1:4" x14ac:dyDescent="0.2">
      <c r="A6699">
        <v>12</v>
      </c>
      <c r="B6699" s="8">
        <v>3694</v>
      </c>
      <c r="C6699" s="9">
        <v>0.88150799999999996</v>
      </c>
      <c r="D6699" t="s">
        <v>179</v>
      </c>
    </row>
    <row r="6700" spans="1:4" x14ac:dyDescent="0.2">
      <c r="A6700">
        <v>12</v>
      </c>
      <c r="B6700" s="8">
        <v>3695</v>
      </c>
      <c r="C6700" s="9">
        <v>0.88149</v>
      </c>
      <c r="D6700" t="s">
        <v>179</v>
      </c>
    </row>
    <row r="6701" spans="1:4" x14ac:dyDescent="0.2">
      <c r="A6701">
        <v>12</v>
      </c>
      <c r="B6701" s="8">
        <v>3696</v>
      </c>
      <c r="C6701" s="9">
        <v>0.88147200000000003</v>
      </c>
      <c r="D6701" t="s">
        <v>179</v>
      </c>
    </row>
    <row r="6702" spans="1:4" x14ac:dyDescent="0.2">
      <c r="A6702">
        <v>12</v>
      </c>
      <c r="B6702" s="8">
        <v>3697</v>
      </c>
      <c r="C6702" s="9">
        <v>0.88145399999999996</v>
      </c>
      <c r="D6702" t="s">
        <v>179</v>
      </c>
    </row>
    <row r="6703" spans="1:4" x14ac:dyDescent="0.2">
      <c r="A6703">
        <v>12</v>
      </c>
      <c r="B6703" s="8">
        <v>3698</v>
      </c>
      <c r="C6703" s="9">
        <v>0.881436</v>
      </c>
      <c r="D6703" t="s">
        <v>179</v>
      </c>
    </row>
    <row r="6704" spans="1:4" x14ac:dyDescent="0.2">
      <c r="A6704">
        <v>12</v>
      </c>
      <c r="B6704" s="8">
        <v>3699</v>
      </c>
      <c r="C6704" s="9">
        <v>0.88141800000000003</v>
      </c>
      <c r="D6704" t="s">
        <v>179</v>
      </c>
    </row>
    <row r="6705" spans="1:4" x14ac:dyDescent="0.2">
      <c r="A6705">
        <v>12</v>
      </c>
      <c r="B6705" s="8">
        <v>3700</v>
      </c>
      <c r="C6705" s="9">
        <v>0.88139999999999996</v>
      </c>
      <c r="D6705" t="s">
        <v>179</v>
      </c>
    </row>
    <row r="6706" spans="1:4" x14ac:dyDescent="0.2">
      <c r="A6706">
        <v>12</v>
      </c>
      <c r="B6706" s="8">
        <v>3701</v>
      </c>
      <c r="C6706" s="9">
        <v>0.881382</v>
      </c>
      <c r="D6706" t="s">
        <v>179</v>
      </c>
    </row>
    <row r="6707" spans="1:4" x14ac:dyDescent="0.2">
      <c r="A6707">
        <v>12</v>
      </c>
      <c r="B6707" s="8">
        <v>3702</v>
      </c>
      <c r="C6707" s="9">
        <v>0.88136400000000004</v>
      </c>
      <c r="D6707" t="s">
        <v>179</v>
      </c>
    </row>
    <row r="6708" spans="1:4" x14ac:dyDescent="0.2">
      <c r="A6708">
        <v>12</v>
      </c>
      <c r="B6708" s="8">
        <v>3703</v>
      </c>
      <c r="C6708" s="9">
        <v>0.88134599999999996</v>
      </c>
      <c r="D6708" t="s">
        <v>179</v>
      </c>
    </row>
    <row r="6709" spans="1:4" x14ac:dyDescent="0.2">
      <c r="A6709">
        <v>12</v>
      </c>
      <c r="B6709" s="8">
        <v>3704</v>
      </c>
      <c r="C6709" s="9">
        <v>0.881328</v>
      </c>
      <c r="D6709" t="s">
        <v>179</v>
      </c>
    </row>
    <row r="6710" spans="1:4" x14ac:dyDescent="0.2">
      <c r="A6710">
        <v>12</v>
      </c>
      <c r="B6710" s="8">
        <v>3705</v>
      </c>
      <c r="C6710" s="9">
        <v>0.88131000000000004</v>
      </c>
      <c r="D6710" t="s">
        <v>179</v>
      </c>
    </row>
    <row r="6711" spans="1:4" x14ac:dyDescent="0.2">
      <c r="A6711">
        <v>12</v>
      </c>
      <c r="B6711" s="8">
        <v>3706</v>
      </c>
      <c r="C6711" s="9">
        <v>0.88129199999999996</v>
      </c>
      <c r="D6711" t="s">
        <v>179</v>
      </c>
    </row>
    <row r="6712" spans="1:4" x14ac:dyDescent="0.2">
      <c r="A6712">
        <v>12</v>
      </c>
      <c r="B6712" s="8">
        <v>3707</v>
      </c>
      <c r="C6712" s="9">
        <v>0.881274</v>
      </c>
      <c r="D6712" t="s">
        <v>179</v>
      </c>
    </row>
    <row r="6713" spans="1:4" x14ac:dyDescent="0.2">
      <c r="A6713">
        <v>12</v>
      </c>
      <c r="B6713" s="8">
        <v>3708</v>
      </c>
      <c r="C6713" s="9">
        <v>0.88125600000000004</v>
      </c>
      <c r="D6713" t="s">
        <v>179</v>
      </c>
    </row>
    <row r="6714" spans="1:4" x14ac:dyDescent="0.2">
      <c r="A6714">
        <v>12</v>
      </c>
      <c r="B6714" s="8">
        <v>3709</v>
      </c>
      <c r="C6714" s="9">
        <v>0.88123799999999997</v>
      </c>
      <c r="D6714" t="s">
        <v>179</v>
      </c>
    </row>
    <row r="6715" spans="1:4" x14ac:dyDescent="0.2">
      <c r="A6715">
        <v>12</v>
      </c>
      <c r="B6715" s="8">
        <v>3710</v>
      </c>
      <c r="C6715" s="9">
        <v>0.88122</v>
      </c>
      <c r="D6715" t="s">
        <v>179</v>
      </c>
    </row>
    <row r="6716" spans="1:4" x14ac:dyDescent="0.2">
      <c r="A6716">
        <v>12</v>
      </c>
      <c r="B6716" s="8">
        <v>3711</v>
      </c>
      <c r="C6716" s="9">
        <v>0.88120200000000004</v>
      </c>
      <c r="D6716" t="s">
        <v>179</v>
      </c>
    </row>
    <row r="6717" spans="1:4" x14ac:dyDescent="0.2">
      <c r="A6717">
        <v>12</v>
      </c>
      <c r="B6717" s="8">
        <v>3712</v>
      </c>
      <c r="C6717" s="9">
        <v>0.88118399999999997</v>
      </c>
      <c r="D6717" t="s">
        <v>179</v>
      </c>
    </row>
    <row r="6718" spans="1:4" x14ac:dyDescent="0.2">
      <c r="A6718">
        <v>12</v>
      </c>
      <c r="B6718" s="8">
        <v>3713</v>
      </c>
      <c r="C6718" s="9">
        <v>0.881166</v>
      </c>
      <c r="D6718" t="s">
        <v>179</v>
      </c>
    </row>
    <row r="6719" spans="1:4" x14ac:dyDescent="0.2">
      <c r="A6719">
        <v>12</v>
      </c>
      <c r="B6719" s="8">
        <v>3714</v>
      </c>
      <c r="C6719" s="9">
        <v>0.88114800000000004</v>
      </c>
      <c r="D6719" t="s">
        <v>179</v>
      </c>
    </row>
    <row r="6720" spans="1:4" x14ac:dyDescent="0.2">
      <c r="A6720">
        <v>12</v>
      </c>
      <c r="B6720" s="8">
        <v>3715</v>
      </c>
      <c r="C6720" s="9">
        <v>0.88112999999999997</v>
      </c>
      <c r="D6720" t="s">
        <v>179</v>
      </c>
    </row>
    <row r="6721" spans="1:4" x14ac:dyDescent="0.2">
      <c r="A6721">
        <v>12</v>
      </c>
      <c r="B6721" s="8">
        <v>3716</v>
      </c>
      <c r="C6721" s="9">
        <v>0.88111200000000001</v>
      </c>
      <c r="D6721" t="s">
        <v>179</v>
      </c>
    </row>
    <row r="6722" spans="1:4" x14ac:dyDescent="0.2">
      <c r="A6722">
        <v>12</v>
      </c>
      <c r="B6722" s="8">
        <v>3717</v>
      </c>
      <c r="C6722" s="9">
        <v>0.88109400000000004</v>
      </c>
      <c r="D6722" t="s">
        <v>179</v>
      </c>
    </row>
    <row r="6723" spans="1:4" x14ac:dyDescent="0.2">
      <c r="A6723">
        <v>12</v>
      </c>
      <c r="B6723" s="8">
        <v>3718</v>
      </c>
      <c r="C6723" s="9">
        <v>0.88107599999999997</v>
      </c>
      <c r="D6723" t="s">
        <v>179</v>
      </c>
    </row>
    <row r="6724" spans="1:4" x14ac:dyDescent="0.2">
      <c r="A6724">
        <v>12</v>
      </c>
      <c r="B6724" s="8">
        <v>3719</v>
      </c>
      <c r="C6724" s="9">
        <v>0.88105800000000001</v>
      </c>
      <c r="D6724" t="s">
        <v>179</v>
      </c>
    </row>
    <row r="6725" spans="1:4" x14ac:dyDescent="0.2">
      <c r="A6725">
        <v>12</v>
      </c>
      <c r="B6725" s="8">
        <v>3720</v>
      </c>
      <c r="C6725" s="9">
        <v>0.88104000000000005</v>
      </c>
      <c r="D6725" t="s">
        <v>179</v>
      </c>
    </row>
    <row r="6726" spans="1:4" x14ac:dyDescent="0.2">
      <c r="A6726">
        <v>12</v>
      </c>
      <c r="B6726" s="8">
        <v>3721</v>
      </c>
      <c r="C6726" s="9">
        <v>0.88102199999999997</v>
      </c>
      <c r="D6726" t="s">
        <v>179</v>
      </c>
    </row>
    <row r="6727" spans="1:4" x14ac:dyDescent="0.2">
      <c r="A6727">
        <v>12</v>
      </c>
      <c r="B6727" s="8">
        <v>3722</v>
      </c>
      <c r="C6727" s="9">
        <v>0.88100400000000001</v>
      </c>
      <c r="D6727" t="s">
        <v>179</v>
      </c>
    </row>
    <row r="6728" spans="1:4" x14ac:dyDescent="0.2">
      <c r="A6728">
        <v>12</v>
      </c>
      <c r="B6728" s="8">
        <v>3723</v>
      </c>
      <c r="C6728" s="9">
        <v>0.88098600000000005</v>
      </c>
      <c r="D6728" t="s">
        <v>179</v>
      </c>
    </row>
    <row r="6729" spans="1:4" x14ac:dyDescent="0.2">
      <c r="A6729">
        <v>12</v>
      </c>
      <c r="B6729" s="8">
        <v>3724</v>
      </c>
      <c r="C6729" s="9">
        <v>0.88096799999999997</v>
      </c>
      <c r="D6729" t="s">
        <v>179</v>
      </c>
    </row>
    <row r="6730" spans="1:4" x14ac:dyDescent="0.2">
      <c r="A6730">
        <v>12</v>
      </c>
      <c r="B6730" s="8">
        <v>3725</v>
      </c>
      <c r="C6730" s="9">
        <v>0.88095000000000001</v>
      </c>
      <c r="D6730" t="s">
        <v>179</v>
      </c>
    </row>
    <row r="6731" spans="1:4" x14ac:dyDescent="0.2">
      <c r="A6731">
        <v>12</v>
      </c>
      <c r="B6731" s="8">
        <v>3726</v>
      </c>
      <c r="C6731" s="9">
        <v>0.88093200000000005</v>
      </c>
      <c r="D6731" t="s">
        <v>179</v>
      </c>
    </row>
    <row r="6732" spans="1:4" x14ac:dyDescent="0.2">
      <c r="A6732">
        <v>12</v>
      </c>
      <c r="B6732" s="8">
        <v>3727</v>
      </c>
      <c r="C6732" s="9">
        <v>0.88091399999999997</v>
      </c>
      <c r="D6732" t="s">
        <v>179</v>
      </c>
    </row>
    <row r="6733" spans="1:4" x14ac:dyDescent="0.2">
      <c r="A6733">
        <v>12</v>
      </c>
      <c r="B6733" s="8">
        <v>3728</v>
      </c>
      <c r="C6733" s="9">
        <v>0.88089600000000001</v>
      </c>
      <c r="D6733" t="s">
        <v>179</v>
      </c>
    </row>
    <row r="6734" spans="1:4" x14ac:dyDescent="0.2">
      <c r="A6734">
        <v>12</v>
      </c>
      <c r="B6734" s="8">
        <v>3729</v>
      </c>
      <c r="C6734" s="9">
        <v>0.88087800000000005</v>
      </c>
      <c r="D6734" t="s">
        <v>179</v>
      </c>
    </row>
    <row r="6735" spans="1:4" x14ac:dyDescent="0.2">
      <c r="A6735">
        <v>12</v>
      </c>
      <c r="B6735" s="8">
        <v>3730</v>
      </c>
      <c r="C6735" s="9">
        <v>0.88085999999999998</v>
      </c>
      <c r="D6735" t="s">
        <v>179</v>
      </c>
    </row>
    <row r="6736" spans="1:4" x14ac:dyDescent="0.2">
      <c r="A6736">
        <v>12</v>
      </c>
      <c r="B6736" s="8">
        <v>3731</v>
      </c>
      <c r="C6736" s="9">
        <v>0.88084200000000001</v>
      </c>
      <c r="D6736" t="s">
        <v>179</v>
      </c>
    </row>
    <row r="6737" spans="1:4" x14ac:dyDescent="0.2">
      <c r="A6737">
        <v>12</v>
      </c>
      <c r="B6737" s="8">
        <v>3732</v>
      </c>
      <c r="C6737" s="9">
        <v>0.88082400000000005</v>
      </c>
      <c r="D6737" t="s">
        <v>179</v>
      </c>
    </row>
    <row r="6738" spans="1:4" x14ac:dyDescent="0.2">
      <c r="A6738">
        <v>12</v>
      </c>
      <c r="B6738" s="8">
        <v>3733</v>
      </c>
      <c r="C6738" s="9">
        <v>0.88080599999999998</v>
      </c>
      <c r="D6738" t="s">
        <v>179</v>
      </c>
    </row>
    <row r="6739" spans="1:4" x14ac:dyDescent="0.2">
      <c r="A6739">
        <v>12</v>
      </c>
      <c r="B6739" s="8">
        <v>3734</v>
      </c>
      <c r="C6739" s="9">
        <v>0.88078800000000002</v>
      </c>
      <c r="D6739" t="s">
        <v>179</v>
      </c>
    </row>
    <row r="6740" spans="1:4" x14ac:dyDescent="0.2">
      <c r="A6740">
        <v>12</v>
      </c>
      <c r="B6740" s="8">
        <v>3735</v>
      </c>
      <c r="C6740" s="9">
        <v>0.88077000000000005</v>
      </c>
      <c r="D6740" t="s">
        <v>179</v>
      </c>
    </row>
    <row r="6741" spans="1:4" x14ac:dyDescent="0.2">
      <c r="A6741">
        <v>12</v>
      </c>
      <c r="B6741" s="8">
        <v>3736</v>
      </c>
      <c r="C6741" s="9">
        <v>0.88075199999999998</v>
      </c>
      <c r="D6741" t="s">
        <v>179</v>
      </c>
    </row>
    <row r="6742" spans="1:4" x14ac:dyDescent="0.2">
      <c r="A6742">
        <v>12</v>
      </c>
      <c r="B6742" s="8">
        <v>3737</v>
      </c>
      <c r="C6742" s="9">
        <v>0.88073400000000002</v>
      </c>
      <c r="D6742" t="s">
        <v>179</v>
      </c>
    </row>
    <row r="6743" spans="1:4" x14ac:dyDescent="0.2">
      <c r="A6743">
        <v>12</v>
      </c>
      <c r="B6743" s="8">
        <v>3738</v>
      </c>
      <c r="C6743" s="9">
        <v>0.88071600000000005</v>
      </c>
      <c r="D6743" t="s">
        <v>179</v>
      </c>
    </row>
    <row r="6744" spans="1:4" x14ac:dyDescent="0.2">
      <c r="A6744">
        <v>12</v>
      </c>
      <c r="B6744" s="8">
        <v>3739</v>
      </c>
      <c r="C6744" s="9">
        <v>0.88069799999999998</v>
      </c>
      <c r="D6744" t="s">
        <v>179</v>
      </c>
    </row>
    <row r="6745" spans="1:4" x14ac:dyDescent="0.2">
      <c r="A6745">
        <v>12</v>
      </c>
      <c r="B6745" s="8">
        <v>3740</v>
      </c>
      <c r="C6745" s="9">
        <v>0.88068000000000002</v>
      </c>
      <c r="D6745" t="s">
        <v>179</v>
      </c>
    </row>
    <row r="6746" spans="1:4" x14ac:dyDescent="0.2">
      <c r="A6746">
        <v>12</v>
      </c>
      <c r="B6746" s="8">
        <v>3741</v>
      </c>
      <c r="C6746" s="9">
        <v>0.88066200000000006</v>
      </c>
      <c r="D6746" t="s">
        <v>179</v>
      </c>
    </row>
    <row r="6747" spans="1:4" x14ac:dyDescent="0.2">
      <c r="A6747">
        <v>12</v>
      </c>
      <c r="B6747" s="8">
        <v>3742</v>
      </c>
      <c r="C6747" s="9">
        <v>0.88064399999999998</v>
      </c>
      <c r="D6747" t="s">
        <v>179</v>
      </c>
    </row>
    <row r="6748" spans="1:4" x14ac:dyDescent="0.2">
      <c r="A6748">
        <v>12</v>
      </c>
      <c r="B6748" s="8">
        <v>3743</v>
      </c>
      <c r="C6748" s="9">
        <v>0.88062600000000002</v>
      </c>
      <c r="D6748" t="s">
        <v>179</v>
      </c>
    </row>
    <row r="6749" spans="1:4" x14ac:dyDescent="0.2">
      <c r="A6749">
        <v>12</v>
      </c>
      <c r="B6749" s="8">
        <v>3744</v>
      </c>
      <c r="C6749" s="9">
        <v>0.88060800000000006</v>
      </c>
      <c r="D6749" t="s">
        <v>179</v>
      </c>
    </row>
    <row r="6750" spans="1:4" x14ac:dyDescent="0.2">
      <c r="A6750">
        <v>12</v>
      </c>
      <c r="B6750" s="8">
        <v>3745</v>
      </c>
      <c r="C6750" s="9">
        <v>0.88058999999999998</v>
      </c>
      <c r="D6750" t="s">
        <v>179</v>
      </c>
    </row>
    <row r="6751" spans="1:4" x14ac:dyDescent="0.2">
      <c r="A6751">
        <v>12</v>
      </c>
      <c r="B6751" s="8">
        <v>3746</v>
      </c>
      <c r="C6751" s="9">
        <v>0.88057200000000002</v>
      </c>
      <c r="D6751" t="s">
        <v>179</v>
      </c>
    </row>
    <row r="6752" spans="1:4" x14ac:dyDescent="0.2">
      <c r="A6752">
        <v>12</v>
      </c>
      <c r="B6752" s="8">
        <v>3747</v>
      </c>
      <c r="C6752" s="9">
        <v>0.88055400000000006</v>
      </c>
      <c r="D6752" t="s">
        <v>179</v>
      </c>
    </row>
    <row r="6753" spans="1:4" x14ac:dyDescent="0.2">
      <c r="A6753">
        <v>12</v>
      </c>
      <c r="B6753" s="8">
        <v>3748</v>
      </c>
      <c r="C6753" s="9">
        <v>0.88053599999999999</v>
      </c>
      <c r="D6753" t="s">
        <v>179</v>
      </c>
    </row>
    <row r="6754" spans="1:4" x14ac:dyDescent="0.2">
      <c r="A6754">
        <v>12</v>
      </c>
      <c r="B6754" s="8">
        <v>3749</v>
      </c>
      <c r="C6754" s="9">
        <v>0.88051800000000002</v>
      </c>
      <c r="D6754" t="s">
        <v>179</v>
      </c>
    </row>
    <row r="6755" spans="1:4" x14ac:dyDescent="0.2">
      <c r="A6755">
        <v>12</v>
      </c>
      <c r="B6755" s="8">
        <v>3750</v>
      </c>
      <c r="C6755" s="9">
        <v>0.88050000000000006</v>
      </c>
      <c r="D6755" t="s">
        <v>179</v>
      </c>
    </row>
    <row r="6756" spans="1:4" x14ac:dyDescent="0.2">
      <c r="A6756">
        <v>12</v>
      </c>
      <c r="B6756" s="8">
        <v>3751</v>
      </c>
      <c r="C6756" s="9">
        <v>0.88048199999999999</v>
      </c>
      <c r="D6756" t="s">
        <v>179</v>
      </c>
    </row>
    <row r="6757" spans="1:4" x14ac:dyDescent="0.2">
      <c r="A6757">
        <v>12</v>
      </c>
      <c r="B6757" s="8">
        <v>3752</v>
      </c>
      <c r="C6757" s="9">
        <v>0.88046400000000002</v>
      </c>
      <c r="D6757" t="s">
        <v>179</v>
      </c>
    </row>
    <row r="6758" spans="1:4" x14ac:dyDescent="0.2">
      <c r="A6758">
        <v>12</v>
      </c>
      <c r="B6758" s="8">
        <v>3753</v>
      </c>
      <c r="C6758" s="9">
        <v>0.88044599999999995</v>
      </c>
      <c r="D6758" t="s">
        <v>179</v>
      </c>
    </row>
    <row r="6759" spans="1:4" x14ac:dyDescent="0.2">
      <c r="A6759">
        <v>12</v>
      </c>
      <c r="B6759" s="8">
        <v>3754</v>
      </c>
      <c r="C6759" s="9">
        <v>0.88042799999999999</v>
      </c>
      <c r="D6759" t="s">
        <v>179</v>
      </c>
    </row>
    <row r="6760" spans="1:4" x14ac:dyDescent="0.2">
      <c r="A6760">
        <v>12</v>
      </c>
      <c r="B6760" s="8">
        <v>3755</v>
      </c>
      <c r="C6760" s="9">
        <v>0.88041000000000003</v>
      </c>
      <c r="D6760" t="s">
        <v>179</v>
      </c>
    </row>
    <row r="6761" spans="1:4" x14ac:dyDescent="0.2">
      <c r="A6761">
        <v>12</v>
      </c>
      <c r="B6761" s="8">
        <v>3756</v>
      </c>
      <c r="C6761" s="9">
        <v>0.88039199999999995</v>
      </c>
      <c r="D6761" t="s">
        <v>179</v>
      </c>
    </row>
    <row r="6762" spans="1:4" x14ac:dyDescent="0.2">
      <c r="A6762">
        <v>12</v>
      </c>
      <c r="B6762" s="8">
        <v>3757</v>
      </c>
      <c r="C6762" s="9">
        <v>0.88037399999999999</v>
      </c>
      <c r="D6762" t="s">
        <v>179</v>
      </c>
    </row>
    <row r="6763" spans="1:4" x14ac:dyDescent="0.2">
      <c r="A6763">
        <v>12</v>
      </c>
      <c r="B6763" s="8">
        <v>3758</v>
      </c>
      <c r="C6763" s="9">
        <v>0.88035600000000003</v>
      </c>
      <c r="D6763" t="s">
        <v>179</v>
      </c>
    </row>
    <row r="6764" spans="1:4" x14ac:dyDescent="0.2">
      <c r="A6764">
        <v>12</v>
      </c>
      <c r="B6764" s="8">
        <v>3759</v>
      </c>
      <c r="C6764" s="9">
        <v>0.88033799999999995</v>
      </c>
      <c r="D6764" t="s">
        <v>179</v>
      </c>
    </row>
    <row r="6765" spans="1:4" x14ac:dyDescent="0.2">
      <c r="A6765">
        <v>12</v>
      </c>
      <c r="B6765" s="8">
        <v>3760</v>
      </c>
      <c r="C6765" s="9">
        <v>0.88031999999999999</v>
      </c>
      <c r="D6765" t="s">
        <v>179</v>
      </c>
    </row>
    <row r="6766" spans="1:4" x14ac:dyDescent="0.2">
      <c r="A6766">
        <v>12</v>
      </c>
      <c r="B6766" s="8">
        <v>3761</v>
      </c>
      <c r="C6766" s="9">
        <v>0.88030200000000003</v>
      </c>
      <c r="D6766" t="s">
        <v>179</v>
      </c>
    </row>
    <row r="6767" spans="1:4" x14ac:dyDescent="0.2">
      <c r="A6767">
        <v>12</v>
      </c>
      <c r="B6767" s="8">
        <v>3762</v>
      </c>
      <c r="C6767" s="9">
        <v>0.88028399999999996</v>
      </c>
      <c r="D6767" t="s">
        <v>179</v>
      </c>
    </row>
    <row r="6768" spans="1:4" x14ac:dyDescent="0.2">
      <c r="A6768">
        <v>12</v>
      </c>
      <c r="B6768" s="8">
        <v>3763</v>
      </c>
      <c r="C6768" s="9">
        <v>0.88026599999999999</v>
      </c>
      <c r="D6768" t="s">
        <v>179</v>
      </c>
    </row>
    <row r="6769" spans="1:4" x14ac:dyDescent="0.2">
      <c r="A6769">
        <v>12</v>
      </c>
      <c r="B6769" s="8">
        <v>3764</v>
      </c>
      <c r="C6769" s="9">
        <v>0.88024800000000003</v>
      </c>
      <c r="D6769" t="s">
        <v>179</v>
      </c>
    </row>
    <row r="6770" spans="1:4" x14ac:dyDescent="0.2">
      <c r="A6770">
        <v>12</v>
      </c>
      <c r="B6770" s="8">
        <v>3765</v>
      </c>
      <c r="C6770" s="9">
        <v>0.88022999999999996</v>
      </c>
      <c r="D6770" t="s">
        <v>179</v>
      </c>
    </row>
    <row r="6771" spans="1:4" x14ac:dyDescent="0.2">
      <c r="A6771">
        <v>12</v>
      </c>
      <c r="B6771" s="8">
        <v>3766</v>
      </c>
      <c r="C6771" s="9">
        <v>0.88021199999999999</v>
      </c>
      <c r="D6771" t="s">
        <v>179</v>
      </c>
    </row>
    <row r="6772" spans="1:4" x14ac:dyDescent="0.2">
      <c r="A6772">
        <v>12</v>
      </c>
      <c r="B6772" s="8">
        <v>3767</v>
      </c>
      <c r="C6772" s="9">
        <v>0.88019400000000003</v>
      </c>
      <c r="D6772" t="s">
        <v>179</v>
      </c>
    </row>
    <row r="6773" spans="1:4" x14ac:dyDescent="0.2">
      <c r="A6773">
        <v>12</v>
      </c>
      <c r="B6773" s="8">
        <v>3768</v>
      </c>
      <c r="C6773" s="9">
        <v>0.88017599999999996</v>
      </c>
      <c r="D6773" t="s">
        <v>179</v>
      </c>
    </row>
    <row r="6774" spans="1:4" x14ac:dyDescent="0.2">
      <c r="A6774">
        <v>12</v>
      </c>
      <c r="B6774" s="8">
        <v>3769</v>
      </c>
      <c r="C6774" s="9">
        <v>0.880158</v>
      </c>
      <c r="D6774" t="s">
        <v>179</v>
      </c>
    </row>
    <row r="6775" spans="1:4" x14ac:dyDescent="0.2">
      <c r="A6775">
        <v>12</v>
      </c>
      <c r="B6775" s="8">
        <v>3770</v>
      </c>
      <c r="C6775" s="9">
        <v>0.88014000000000003</v>
      </c>
      <c r="D6775" t="s">
        <v>179</v>
      </c>
    </row>
    <row r="6776" spans="1:4" x14ac:dyDescent="0.2">
      <c r="A6776">
        <v>12</v>
      </c>
      <c r="B6776" s="8">
        <v>3771</v>
      </c>
      <c r="C6776" s="9">
        <v>0.88012199999999996</v>
      </c>
      <c r="D6776" t="s">
        <v>179</v>
      </c>
    </row>
    <row r="6777" spans="1:4" x14ac:dyDescent="0.2">
      <c r="A6777">
        <v>12</v>
      </c>
      <c r="B6777" s="8">
        <v>3772</v>
      </c>
      <c r="C6777" s="9">
        <v>0.880104</v>
      </c>
      <c r="D6777" t="s">
        <v>179</v>
      </c>
    </row>
    <row r="6778" spans="1:4" x14ac:dyDescent="0.2">
      <c r="A6778">
        <v>12</v>
      </c>
      <c r="B6778" s="8">
        <v>3773</v>
      </c>
      <c r="C6778" s="9">
        <v>0.88008600000000003</v>
      </c>
      <c r="D6778" t="s">
        <v>179</v>
      </c>
    </row>
    <row r="6779" spans="1:4" x14ac:dyDescent="0.2">
      <c r="A6779">
        <v>12</v>
      </c>
      <c r="B6779" s="8">
        <v>3774</v>
      </c>
      <c r="C6779" s="9">
        <v>0.88006799999999996</v>
      </c>
      <c r="D6779" t="s">
        <v>179</v>
      </c>
    </row>
    <row r="6780" spans="1:4" x14ac:dyDescent="0.2">
      <c r="A6780">
        <v>12</v>
      </c>
      <c r="B6780" s="8">
        <v>3775</v>
      </c>
      <c r="C6780" s="9">
        <v>0.88005</v>
      </c>
      <c r="D6780" t="s">
        <v>179</v>
      </c>
    </row>
    <row r="6781" spans="1:4" x14ac:dyDescent="0.2">
      <c r="A6781">
        <v>12</v>
      </c>
      <c r="B6781" s="8">
        <v>3776</v>
      </c>
      <c r="C6781" s="9">
        <v>0.88003200000000004</v>
      </c>
      <c r="D6781" t="s">
        <v>179</v>
      </c>
    </row>
    <row r="6782" spans="1:4" x14ac:dyDescent="0.2">
      <c r="A6782">
        <v>12</v>
      </c>
      <c r="B6782" s="8">
        <v>3777</v>
      </c>
      <c r="C6782" s="9">
        <v>0.88001399999999996</v>
      </c>
      <c r="D6782" t="s">
        <v>179</v>
      </c>
    </row>
    <row r="6783" spans="1:4" x14ac:dyDescent="0.2">
      <c r="A6783">
        <v>12</v>
      </c>
      <c r="B6783" s="8">
        <v>3778</v>
      </c>
      <c r="C6783" s="9">
        <v>0.879996</v>
      </c>
      <c r="D6783" t="s">
        <v>179</v>
      </c>
    </row>
    <row r="6784" spans="1:4" x14ac:dyDescent="0.2">
      <c r="A6784">
        <v>12</v>
      </c>
      <c r="B6784" s="8">
        <v>3779</v>
      </c>
      <c r="C6784" s="9">
        <v>0.87997800000000004</v>
      </c>
      <c r="D6784" t="s">
        <v>179</v>
      </c>
    </row>
    <row r="6785" spans="1:4" x14ac:dyDescent="0.2">
      <c r="A6785">
        <v>12</v>
      </c>
      <c r="B6785" s="8">
        <v>3780</v>
      </c>
      <c r="C6785" s="9">
        <v>0.87995999999999996</v>
      </c>
      <c r="D6785" t="s">
        <v>179</v>
      </c>
    </row>
    <row r="6786" spans="1:4" x14ac:dyDescent="0.2">
      <c r="A6786">
        <v>12</v>
      </c>
      <c r="B6786" s="8">
        <v>3781</v>
      </c>
      <c r="C6786" s="9">
        <v>0.879942</v>
      </c>
      <c r="D6786" t="s">
        <v>179</v>
      </c>
    </row>
    <row r="6787" spans="1:4" x14ac:dyDescent="0.2">
      <c r="A6787">
        <v>12</v>
      </c>
      <c r="B6787" s="8">
        <v>3782</v>
      </c>
      <c r="C6787" s="9">
        <v>0.87992400000000004</v>
      </c>
      <c r="D6787" t="s">
        <v>179</v>
      </c>
    </row>
    <row r="6788" spans="1:4" x14ac:dyDescent="0.2">
      <c r="A6788">
        <v>12</v>
      </c>
      <c r="B6788" s="8">
        <v>3783</v>
      </c>
      <c r="C6788" s="9">
        <v>0.87990599999999997</v>
      </c>
      <c r="D6788" t="s">
        <v>179</v>
      </c>
    </row>
    <row r="6789" spans="1:4" x14ac:dyDescent="0.2">
      <c r="A6789">
        <v>12</v>
      </c>
      <c r="B6789" s="8">
        <v>3784</v>
      </c>
      <c r="C6789" s="9">
        <v>0.879888</v>
      </c>
      <c r="D6789" t="s">
        <v>179</v>
      </c>
    </row>
    <row r="6790" spans="1:4" x14ac:dyDescent="0.2">
      <c r="A6790">
        <v>12</v>
      </c>
      <c r="B6790" s="8">
        <v>3785</v>
      </c>
      <c r="C6790" s="9">
        <v>0.87987000000000004</v>
      </c>
      <c r="D6790" t="s">
        <v>179</v>
      </c>
    </row>
    <row r="6791" spans="1:4" x14ac:dyDescent="0.2">
      <c r="A6791">
        <v>12</v>
      </c>
      <c r="B6791" s="8">
        <v>3786</v>
      </c>
      <c r="C6791" s="9">
        <v>0.87985199999999997</v>
      </c>
      <c r="D6791" t="s">
        <v>179</v>
      </c>
    </row>
    <row r="6792" spans="1:4" x14ac:dyDescent="0.2">
      <c r="A6792">
        <v>12</v>
      </c>
      <c r="B6792" s="8">
        <v>3787</v>
      </c>
      <c r="C6792" s="9">
        <v>0.879834</v>
      </c>
      <c r="D6792" t="s">
        <v>179</v>
      </c>
    </row>
    <row r="6793" spans="1:4" x14ac:dyDescent="0.2">
      <c r="A6793">
        <v>12</v>
      </c>
      <c r="B6793" s="8">
        <v>3788</v>
      </c>
      <c r="C6793" s="9">
        <v>0.87981600000000004</v>
      </c>
      <c r="D6793" t="s">
        <v>179</v>
      </c>
    </row>
    <row r="6794" spans="1:4" x14ac:dyDescent="0.2">
      <c r="A6794">
        <v>12</v>
      </c>
      <c r="B6794" s="8">
        <v>3789</v>
      </c>
      <c r="C6794" s="9">
        <v>0.87979799999999997</v>
      </c>
      <c r="D6794" t="s">
        <v>179</v>
      </c>
    </row>
    <row r="6795" spans="1:4" x14ac:dyDescent="0.2">
      <c r="A6795">
        <v>12</v>
      </c>
      <c r="B6795" s="8">
        <v>3790</v>
      </c>
      <c r="C6795" s="9">
        <v>0.87978000000000001</v>
      </c>
      <c r="D6795" t="s">
        <v>179</v>
      </c>
    </row>
    <row r="6796" spans="1:4" x14ac:dyDescent="0.2">
      <c r="A6796">
        <v>12</v>
      </c>
      <c r="B6796" s="8">
        <v>3791</v>
      </c>
      <c r="C6796" s="9">
        <v>0.87976200000000004</v>
      </c>
      <c r="D6796" t="s">
        <v>179</v>
      </c>
    </row>
    <row r="6797" spans="1:4" x14ac:dyDescent="0.2">
      <c r="A6797">
        <v>12</v>
      </c>
      <c r="B6797" s="8">
        <v>3792</v>
      </c>
      <c r="C6797" s="9">
        <v>0.87974399999999997</v>
      </c>
      <c r="D6797" t="s">
        <v>179</v>
      </c>
    </row>
    <row r="6798" spans="1:4" x14ac:dyDescent="0.2">
      <c r="A6798">
        <v>12</v>
      </c>
      <c r="B6798" s="8">
        <v>3793</v>
      </c>
      <c r="C6798" s="9">
        <v>0.87972600000000001</v>
      </c>
      <c r="D6798" t="s">
        <v>179</v>
      </c>
    </row>
    <row r="6799" spans="1:4" x14ac:dyDescent="0.2">
      <c r="A6799">
        <v>12</v>
      </c>
      <c r="B6799" s="8">
        <v>3794</v>
      </c>
      <c r="C6799" s="9">
        <v>0.87970800000000005</v>
      </c>
      <c r="D6799" t="s">
        <v>179</v>
      </c>
    </row>
    <row r="6800" spans="1:4" x14ac:dyDescent="0.2">
      <c r="A6800">
        <v>12</v>
      </c>
      <c r="B6800" s="8">
        <v>3795</v>
      </c>
      <c r="C6800" s="9">
        <v>0.87968999999999997</v>
      </c>
      <c r="D6800" t="s">
        <v>179</v>
      </c>
    </row>
    <row r="6801" spans="1:4" x14ac:dyDescent="0.2">
      <c r="A6801">
        <v>12</v>
      </c>
      <c r="B6801" s="8">
        <v>3796</v>
      </c>
      <c r="C6801" s="9">
        <v>0.87967200000000001</v>
      </c>
      <c r="D6801" t="s">
        <v>179</v>
      </c>
    </row>
    <row r="6802" spans="1:4" x14ac:dyDescent="0.2">
      <c r="A6802">
        <v>12</v>
      </c>
      <c r="B6802" s="8">
        <v>3797</v>
      </c>
      <c r="C6802" s="9">
        <v>0.87965400000000005</v>
      </c>
      <c r="D6802" t="s">
        <v>179</v>
      </c>
    </row>
    <row r="6803" spans="1:4" x14ac:dyDescent="0.2">
      <c r="A6803">
        <v>12</v>
      </c>
      <c r="B6803" s="8">
        <v>3798</v>
      </c>
      <c r="C6803" s="9">
        <v>0.87963599999999997</v>
      </c>
      <c r="D6803" t="s">
        <v>179</v>
      </c>
    </row>
    <row r="6804" spans="1:4" x14ac:dyDescent="0.2">
      <c r="A6804">
        <v>12</v>
      </c>
      <c r="B6804" s="8">
        <v>3799</v>
      </c>
      <c r="C6804" s="9">
        <v>0.87961800000000001</v>
      </c>
      <c r="D6804" t="s">
        <v>179</v>
      </c>
    </row>
    <row r="6805" spans="1:4" x14ac:dyDescent="0.2">
      <c r="A6805">
        <v>12</v>
      </c>
      <c r="B6805" s="8">
        <v>3800</v>
      </c>
      <c r="C6805" s="9">
        <v>0.87960000000000005</v>
      </c>
      <c r="D6805" t="s">
        <v>179</v>
      </c>
    </row>
    <row r="6806" spans="1:4" x14ac:dyDescent="0.2">
      <c r="A6806">
        <v>12</v>
      </c>
      <c r="B6806" s="8">
        <v>3801</v>
      </c>
      <c r="C6806" s="9">
        <v>0.87958199999999997</v>
      </c>
      <c r="D6806" t="s">
        <v>179</v>
      </c>
    </row>
    <row r="6807" spans="1:4" x14ac:dyDescent="0.2">
      <c r="A6807">
        <v>12</v>
      </c>
      <c r="B6807" s="8">
        <v>3802</v>
      </c>
      <c r="C6807" s="9">
        <v>0.87956400000000001</v>
      </c>
      <c r="D6807" t="s">
        <v>179</v>
      </c>
    </row>
    <row r="6808" spans="1:4" x14ac:dyDescent="0.2">
      <c r="A6808">
        <v>12</v>
      </c>
      <c r="B6808" s="8">
        <v>3803</v>
      </c>
      <c r="C6808" s="9">
        <v>0.87954600000000005</v>
      </c>
      <c r="D6808" t="s">
        <v>179</v>
      </c>
    </row>
    <row r="6809" spans="1:4" x14ac:dyDescent="0.2">
      <c r="A6809">
        <v>12</v>
      </c>
      <c r="B6809" s="8">
        <v>3804</v>
      </c>
      <c r="C6809" s="9">
        <v>0.87952799999999998</v>
      </c>
      <c r="D6809" t="s">
        <v>179</v>
      </c>
    </row>
    <row r="6810" spans="1:4" x14ac:dyDescent="0.2">
      <c r="A6810">
        <v>12</v>
      </c>
      <c r="B6810" s="8">
        <v>3805</v>
      </c>
      <c r="C6810" s="9">
        <v>0.87951000000000001</v>
      </c>
      <c r="D6810" t="s">
        <v>179</v>
      </c>
    </row>
    <row r="6811" spans="1:4" x14ac:dyDescent="0.2">
      <c r="A6811">
        <v>12</v>
      </c>
      <c r="B6811" s="8">
        <v>3806</v>
      </c>
      <c r="C6811" s="9">
        <v>0.87949200000000005</v>
      </c>
      <c r="D6811" t="s">
        <v>179</v>
      </c>
    </row>
    <row r="6812" spans="1:4" x14ac:dyDescent="0.2">
      <c r="A6812">
        <v>12</v>
      </c>
      <c r="B6812" s="8">
        <v>3807</v>
      </c>
      <c r="C6812" s="9">
        <v>0.87947399999999998</v>
      </c>
      <c r="D6812" t="s">
        <v>179</v>
      </c>
    </row>
    <row r="6813" spans="1:4" x14ac:dyDescent="0.2">
      <c r="A6813">
        <v>12</v>
      </c>
      <c r="B6813" s="8">
        <v>3808</v>
      </c>
      <c r="C6813" s="9">
        <v>0.87945600000000002</v>
      </c>
      <c r="D6813" t="s">
        <v>179</v>
      </c>
    </row>
    <row r="6814" spans="1:4" x14ac:dyDescent="0.2">
      <c r="A6814">
        <v>12</v>
      </c>
      <c r="B6814" s="8">
        <v>3809</v>
      </c>
      <c r="C6814" s="9">
        <v>0.87943800000000005</v>
      </c>
      <c r="D6814" t="s">
        <v>179</v>
      </c>
    </row>
    <row r="6815" spans="1:4" x14ac:dyDescent="0.2">
      <c r="A6815">
        <v>12</v>
      </c>
      <c r="B6815" s="8">
        <v>3810</v>
      </c>
      <c r="C6815" s="9">
        <v>0.87941999999999998</v>
      </c>
      <c r="D6815" t="s">
        <v>179</v>
      </c>
    </row>
    <row r="6816" spans="1:4" x14ac:dyDescent="0.2">
      <c r="A6816">
        <v>12</v>
      </c>
      <c r="B6816" s="8">
        <v>3811</v>
      </c>
      <c r="C6816" s="9">
        <v>0.87940200000000002</v>
      </c>
      <c r="D6816" t="s">
        <v>179</v>
      </c>
    </row>
    <row r="6817" spans="1:4" x14ac:dyDescent="0.2">
      <c r="A6817">
        <v>12</v>
      </c>
      <c r="B6817" s="8">
        <v>3812</v>
      </c>
      <c r="C6817" s="9">
        <v>0.87938400000000005</v>
      </c>
      <c r="D6817" t="s">
        <v>179</v>
      </c>
    </row>
    <row r="6818" spans="1:4" x14ac:dyDescent="0.2">
      <c r="A6818">
        <v>12</v>
      </c>
      <c r="B6818" s="8">
        <v>3813</v>
      </c>
      <c r="C6818" s="9">
        <v>0.87936599999999998</v>
      </c>
      <c r="D6818" t="s">
        <v>179</v>
      </c>
    </row>
    <row r="6819" spans="1:4" x14ac:dyDescent="0.2">
      <c r="A6819">
        <v>12</v>
      </c>
      <c r="B6819" s="8">
        <v>3814</v>
      </c>
      <c r="C6819" s="9">
        <v>0.87934800000000002</v>
      </c>
      <c r="D6819" t="s">
        <v>179</v>
      </c>
    </row>
    <row r="6820" spans="1:4" x14ac:dyDescent="0.2">
      <c r="A6820">
        <v>12</v>
      </c>
      <c r="B6820" s="8">
        <v>3815</v>
      </c>
      <c r="C6820" s="9">
        <v>0.87933000000000006</v>
      </c>
      <c r="D6820" t="s">
        <v>179</v>
      </c>
    </row>
    <row r="6821" spans="1:4" x14ac:dyDescent="0.2">
      <c r="A6821">
        <v>12</v>
      </c>
      <c r="B6821" s="8">
        <v>3816</v>
      </c>
      <c r="C6821" s="9">
        <v>0.87931199999999998</v>
      </c>
      <c r="D6821" t="s">
        <v>179</v>
      </c>
    </row>
    <row r="6822" spans="1:4" x14ac:dyDescent="0.2">
      <c r="A6822">
        <v>12</v>
      </c>
      <c r="B6822" s="8">
        <v>3817</v>
      </c>
      <c r="C6822" s="9">
        <v>0.87929400000000002</v>
      </c>
      <c r="D6822" t="s">
        <v>179</v>
      </c>
    </row>
    <row r="6823" spans="1:4" x14ac:dyDescent="0.2">
      <c r="A6823">
        <v>12</v>
      </c>
      <c r="B6823" s="8">
        <v>3818</v>
      </c>
      <c r="C6823" s="9">
        <v>0.87927600000000006</v>
      </c>
      <c r="D6823" t="s">
        <v>179</v>
      </c>
    </row>
    <row r="6824" spans="1:4" x14ac:dyDescent="0.2">
      <c r="A6824">
        <v>12</v>
      </c>
      <c r="B6824" s="8">
        <v>3819</v>
      </c>
      <c r="C6824" s="9">
        <v>0.87925799999999998</v>
      </c>
      <c r="D6824" t="s">
        <v>179</v>
      </c>
    </row>
    <row r="6825" spans="1:4" x14ac:dyDescent="0.2">
      <c r="A6825">
        <v>12</v>
      </c>
      <c r="B6825" s="8">
        <v>3820</v>
      </c>
      <c r="C6825" s="9">
        <v>0.87924000000000002</v>
      </c>
      <c r="D6825" t="s">
        <v>179</v>
      </c>
    </row>
    <row r="6826" spans="1:4" x14ac:dyDescent="0.2">
      <c r="A6826">
        <v>12</v>
      </c>
      <c r="B6826" s="8">
        <v>3821</v>
      </c>
      <c r="C6826" s="9">
        <v>0.87922200000000006</v>
      </c>
      <c r="D6826" t="s">
        <v>179</v>
      </c>
    </row>
    <row r="6827" spans="1:4" x14ac:dyDescent="0.2">
      <c r="A6827">
        <v>12</v>
      </c>
      <c r="B6827" s="8">
        <v>3822</v>
      </c>
      <c r="C6827" s="9">
        <v>0.87920399999999999</v>
      </c>
      <c r="D6827" t="s">
        <v>179</v>
      </c>
    </row>
    <row r="6828" spans="1:4" x14ac:dyDescent="0.2">
      <c r="A6828">
        <v>12</v>
      </c>
      <c r="B6828" s="8">
        <v>3823</v>
      </c>
      <c r="C6828" s="9">
        <v>0.87918600000000002</v>
      </c>
      <c r="D6828" t="s">
        <v>179</v>
      </c>
    </row>
    <row r="6829" spans="1:4" x14ac:dyDescent="0.2">
      <c r="A6829">
        <v>12</v>
      </c>
      <c r="B6829" s="8">
        <v>3824</v>
      </c>
      <c r="C6829" s="9">
        <v>0.87916799999999995</v>
      </c>
      <c r="D6829" t="s">
        <v>179</v>
      </c>
    </row>
    <row r="6830" spans="1:4" x14ac:dyDescent="0.2">
      <c r="A6830">
        <v>12</v>
      </c>
      <c r="B6830" s="8">
        <v>3825</v>
      </c>
      <c r="C6830" s="9">
        <v>0.87914999999999999</v>
      </c>
      <c r="D6830" t="s">
        <v>179</v>
      </c>
    </row>
    <row r="6831" spans="1:4" x14ac:dyDescent="0.2">
      <c r="A6831">
        <v>12</v>
      </c>
      <c r="B6831" s="8">
        <v>3826</v>
      </c>
      <c r="C6831" s="9">
        <v>0.87913200000000002</v>
      </c>
      <c r="D6831" t="s">
        <v>179</v>
      </c>
    </row>
    <row r="6832" spans="1:4" x14ac:dyDescent="0.2">
      <c r="A6832">
        <v>12</v>
      </c>
      <c r="B6832" s="8">
        <v>3827</v>
      </c>
      <c r="C6832" s="9">
        <v>0.87911399999999995</v>
      </c>
      <c r="D6832" t="s">
        <v>179</v>
      </c>
    </row>
    <row r="6833" spans="1:4" x14ac:dyDescent="0.2">
      <c r="A6833">
        <v>12</v>
      </c>
      <c r="B6833" s="8">
        <v>3828</v>
      </c>
      <c r="C6833" s="9">
        <v>0.87909599999999999</v>
      </c>
      <c r="D6833" t="s">
        <v>179</v>
      </c>
    </row>
    <row r="6834" spans="1:4" x14ac:dyDescent="0.2">
      <c r="A6834">
        <v>12</v>
      </c>
      <c r="B6834" s="8">
        <v>3829</v>
      </c>
      <c r="C6834" s="9">
        <v>0.87907800000000003</v>
      </c>
      <c r="D6834" t="s">
        <v>179</v>
      </c>
    </row>
    <row r="6835" spans="1:4" x14ac:dyDescent="0.2">
      <c r="A6835">
        <v>12</v>
      </c>
      <c r="B6835" s="8">
        <v>3830</v>
      </c>
      <c r="C6835" s="9">
        <v>0.87905999999999995</v>
      </c>
      <c r="D6835" t="s">
        <v>179</v>
      </c>
    </row>
    <row r="6836" spans="1:4" x14ac:dyDescent="0.2">
      <c r="A6836">
        <v>12</v>
      </c>
      <c r="B6836" s="8">
        <v>3831</v>
      </c>
      <c r="C6836" s="9">
        <v>0.87904199999999999</v>
      </c>
      <c r="D6836" t="s">
        <v>179</v>
      </c>
    </row>
    <row r="6837" spans="1:4" x14ac:dyDescent="0.2">
      <c r="A6837">
        <v>12</v>
      </c>
      <c r="B6837" s="8">
        <v>3832</v>
      </c>
      <c r="C6837" s="9">
        <v>0.87902400000000003</v>
      </c>
      <c r="D6837" t="s">
        <v>179</v>
      </c>
    </row>
    <row r="6838" spans="1:4" x14ac:dyDescent="0.2">
      <c r="A6838">
        <v>12</v>
      </c>
      <c r="B6838" s="8">
        <v>3833</v>
      </c>
      <c r="C6838" s="9">
        <v>0.87900599999999995</v>
      </c>
      <c r="D6838" t="s">
        <v>179</v>
      </c>
    </row>
    <row r="6839" spans="1:4" x14ac:dyDescent="0.2">
      <c r="A6839">
        <v>12</v>
      </c>
      <c r="B6839" s="8">
        <v>3834</v>
      </c>
      <c r="C6839" s="9">
        <v>0.87898799999999999</v>
      </c>
      <c r="D6839" t="s">
        <v>179</v>
      </c>
    </row>
    <row r="6840" spans="1:4" x14ac:dyDescent="0.2">
      <c r="A6840">
        <v>12</v>
      </c>
      <c r="B6840" s="8">
        <v>3835</v>
      </c>
      <c r="C6840" s="9">
        <v>0.87897000000000003</v>
      </c>
      <c r="D6840" t="s">
        <v>179</v>
      </c>
    </row>
    <row r="6841" spans="1:4" x14ac:dyDescent="0.2">
      <c r="A6841">
        <v>12</v>
      </c>
      <c r="B6841" s="8">
        <v>3836</v>
      </c>
      <c r="C6841" s="9">
        <v>0.87895199999999996</v>
      </c>
      <c r="D6841" t="s">
        <v>179</v>
      </c>
    </row>
    <row r="6842" spans="1:4" x14ac:dyDescent="0.2">
      <c r="A6842">
        <v>12</v>
      </c>
      <c r="B6842" s="8">
        <v>3837</v>
      </c>
      <c r="C6842" s="9">
        <v>0.87893399999999999</v>
      </c>
      <c r="D6842" t="s">
        <v>179</v>
      </c>
    </row>
    <row r="6843" spans="1:4" x14ac:dyDescent="0.2">
      <c r="A6843">
        <v>12</v>
      </c>
      <c r="B6843" s="8">
        <v>3838</v>
      </c>
      <c r="C6843" s="9">
        <v>0.87891600000000003</v>
      </c>
      <c r="D6843" t="s">
        <v>179</v>
      </c>
    </row>
    <row r="6844" spans="1:4" x14ac:dyDescent="0.2">
      <c r="A6844">
        <v>12</v>
      </c>
      <c r="B6844" s="8">
        <v>3839</v>
      </c>
      <c r="C6844" s="9">
        <v>0.87889799999999996</v>
      </c>
      <c r="D6844" t="s">
        <v>179</v>
      </c>
    </row>
    <row r="6845" spans="1:4" x14ac:dyDescent="0.2">
      <c r="A6845">
        <v>12</v>
      </c>
      <c r="B6845" s="8">
        <v>3840</v>
      </c>
      <c r="C6845" s="9">
        <v>0.87887999999999999</v>
      </c>
      <c r="D6845" t="s">
        <v>179</v>
      </c>
    </row>
    <row r="6846" spans="1:4" x14ac:dyDescent="0.2">
      <c r="A6846">
        <v>12</v>
      </c>
      <c r="B6846" s="8">
        <v>3841</v>
      </c>
      <c r="C6846" s="9">
        <v>0.87886200000000003</v>
      </c>
      <c r="D6846" t="s">
        <v>179</v>
      </c>
    </row>
    <row r="6847" spans="1:4" x14ac:dyDescent="0.2">
      <c r="A6847">
        <v>12</v>
      </c>
      <c r="B6847" s="8">
        <v>3842</v>
      </c>
      <c r="C6847" s="9">
        <v>0.87884399999999996</v>
      </c>
      <c r="D6847" t="s">
        <v>179</v>
      </c>
    </row>
    <row r="6848" spans="1:4" x14ac:dyDescent="0.2">
      <c r="A6848">
        <v>12</v>
      </c>
      <c r="B6848" s="8">
        <v>3843</v>
      </c>
      <c r="C6848" s="9">
        <v>0.878826</v>
      </c>
      <c r="D6848" t="s">
        <v>179</v>
      </c>
    </row>
    <row r="6849" spans="1:4" x14ac:dyDescent="0.2">
      <c r="A6849">
        <v>12</v>
      </c>
      <c r="B6849" s="8">
        <v>3844</v>
      </c>
      <c r="C6849" s="9">
        <v>0.87880800000000003</v>
      </c>
      <c r="D6849" t="s">
        <v>179</v>
      </c>
    </row>
    <row r="6850" spans="1:4" x14ac:dyDescent="0.2">
      <c r="A6850">
        <v>12</v>
      </c>
      <c r="B6850" s="8">
        <v>3845</v>
      </c>
      <c r="C6850" s="9">
        <v>0.87878999999999996</v>
      </c>
      <c r="D6850" t="s">
        <v>179</v>
      </c>
    </row>
    <row r="6851" spans="1:4" x14ac:dyDescent="0.2">
      <c r="A6851">
        <v>12</v>
      </c>
      <c r="B6851" s="8">
        <v>3846</v>
      </c>
      <c r="C6851" s="9">
        <v>0.878772</v>
      </c>
      <c r="D6851" t="s">
        <v>179</v>
      </c>
    </row>
    <row r="6852" spans="1:4" x14ac:dyDescent="0.2">
      <c r="A6852">
        <v>12</v>
      </c>
      <c r="B6852" s="8">
        <v>3847</v>
      </c>
      <c r="C6852" s="9">
        <v>0.87875400000000004</v>
      </c>
      <c r="D6852" t="s">
        <v>179</v>
      </c>
    </row>
    <row r="6853" spans="1:4" x14ac:dyDescent="0.2">
      <c r="A6853">
        <v>12</v>
      </c>
      <c r="B6853" s="8">
        <v>3848</v>
      </c>
      <c r="C6853" s="9">
        <v>0.87873599999999996</v>
      </c>
      <c r="D6853" t="s">
        <v>179</v>
      </c>
    </row>
    <row r="6854" spans="1:4" x14ac:dyDescent="0.2">
      <c r="A6854">
        <v>12</v>
      </c>
      <c r="B6854" s="8">
        <v>3849</v>
      </c>
      <c r="C6854" s="9">
        <v>0.878718</v>
      </c>
      <c r="D6854" t="s">
        <v>179</v>
      </c>
    </row>
    <row r="6855" spans="1:4" x14ac:dyDescent="0.2">
      <c r="A6855">
        <v>12</v>
      </c>
      <c r="B6855" s="8">
        <v>3850</v>
      </c>
      <c r="C6855" s="9">
        <v>0.87870000000000004</v>
      </c>
      <c r="D6855" t="s">
        <v>179</v>
      </c>
    </row>
    <row r="6856" spans="1:4" x14ac:dyDescent="0.2">
      <c r="A6856">
        <v>12</v>
      </c>
      <c r="B6856" s="8">
        <v>3851</v>
      </c>
      <c r="C6856" s="9">
        <v>0.87868199999999996</v>
      </c>
      <c r="D6856" t="s">
        <v>179</v>
      </c>
    </row>
    <row r="6857" spans="1:4" x14ac:dyDescent="0.2">
      <c r="A6857">
        <v>12</v>
      </c>
      <c r="B6857" s="8">
        <v>3852</v>
      </c>
      <c r="C6857" s="9">
        <v>0.878664</v>
      </c>
      <c r="D6857" t="s">
        <v>179</v>
      </c>
    </row>
    <row r="6858" spans="1:4" x14ac:dyDescent="0.2">
      <c r="A6858">
        <v>12</v>
      </c>
      <c r="B6858" s="8">
        <v>3853</v>
      </c>
      <c r="C6858" s="9">
        <v>0.87864600000000004</v>
      </c>
      <c r="D6858" t="s">
        <v>179</v>
      </c>
    </row>
    <row r="6859" spans="1:4" x14ac:dyDescent="0.2">
      <c r="A6859">
        <v>12</v>
      </c>
      <c r="B6859" s="8">
        <v>3854</v>
      </c>
      <c r="C6859" s="9">
        <v>0.87862799999999996</v>
      </c>
      <c r="D6859" t="s">
        <v>179</v>
      </c>
    </row>
    <row r="6860" spans="1:4" x14ac:dyDescent="0.2">
      <c r="A6860">
        <v>12</v>
      </c>
      <c r="B6860" s="8">
        <v>3855</v>
      </c>
      <c r="C6860" s="9">
        <v>0.87861</v>
      </c>
      <c r="D6860" t="s">
        <v>179</v>
      </c>
    </row>
    <row r="6861" spans="1:4" x14ac:dyDescent="0.2">
      <c r="A6861">
        <v>12</v>
      </c>
      <c r="B6861" s="8">
        <v>3856</v>
      </c>
      <c r="C6861" s="9">
        <v>0.87859200000000004</v>
      </c>
      <c r="D6861" t="s">
        <v>179</v>
      </c>
    </row>
    <row r="6862" spans="1:4" x14ac:dyDescent="0.2">
      <c r="A6862">
        <v>12</v>
      </c>
      <c r="B6862" s="8">
        <v>3857</v>
      </c>
      <c r="C6862" s="9">
        <v>0.87857399999999997</v>
      </c>
      <c r="D6862" t="s">
        <v>179</v>
      </c>
    </row>
    <row r="6863" spans="1:4" x14ac:dyDescent="0.2">
      <c r="A6863">
        <v>12</v>
      </c>
      <c r="B6863" s="8">
        <v>3858</v>
      </c>
      <c r="C6863" s="9">
        <v>0.878556</v>
      </c>
      <c r="D6863" t="s">
        <v>179</v>
      </c>
    </row>
    <row r="6864" spans="1:4" x14ac:dyDescent="0.2">
      <c r="A6864">
        <v>12</v>
      </c>
      <c r="B6864" s="8">
        <v>3859</v>
      </c>
      <c r="C6864" s="9">
        <v>0.87853800000000004</v>
      </c>
      <c r="D6864" t="s">
        <v>179</v>
      </c>
    </row>
    <row r="6865" spans="1:4" x14ac:dyDescent="0.2">
      <c r="A6865">
        <v>12</v>
      </c>
      <c r="B6865" s="8">
        <v>3860</v>
      </c>
      <c r="C6865" s="9">
        <v>0.87851999999999997</v>
      </c>
      <c r="D6865" t="s">
        <v>179</v>
      </c>
    </row>
    <row r="6866" spans="1:4" x14ac:dyDescent="0.2">
      <c r="A6866">
        <v>12</v>
      </c>
      <c r="B6866" s="8">
        <v>3861</v>
      </c>
      <c r="C6866" s="9">
        <v>0.87850200000000001</v>
      </c>
      <c r="D6866" t="s">
        <v>179</v>
      </c>
    </row>
    <row r="6867" spans="1:4" x14ac:dyDescent="0.2">
      <c r="A6867">
        <v>12</v>
      </c>
      <c r="B6867" s="8">
        <v>3862</v>
      </c>
      <c r="C6867" s="9">
        <v>0.87848400000000004</v>
      </c>
      <c r="D6867" t="s">
        <v>179</v>
      </c>
    </row>
    <row r="6868" spans="1:4" x14ac:dyDescent="0.2">
      <c r="A6868">
        <v>12</v>
      </c>
      <c r="B6868" s="8">
        <v>3863</v>
      </c>
      <c r="C6868" s="9">
        <v>0.87846599999999997</v>
      </c>
      <c r="D6868" t="s">
        <v>179</v>
      </c>
    </row>
    <row r="6869" spans="1:4" x14ac:dyDescent="0.2">
      <c r="A6869">
        <v>12</v>
      </c>
      <c r="B6869" s="8">
        <v>3864</v>
      </c>
      <c r="C6869" s="9">
        <v>0.87844800000000001</v>
      </c>
      <c r="D6869" t="s">
        <v>179</v>
      </c>
    </row>
    <row r="6870" spans="1:4" x14ac:dyDescent="0.2">
      <c r="A6870">
        <v>12</v>
      </c>
      <c r="B6870" s="8">
        <v>3865</v>
      </c>
      <c r="C6870" s="9">
        <v>0.87843000000000004</v>
      </c>
      <c r="D6870" t="s">
        <v>179</v>
      </c>
    </row>
    <row r="6871" spans="1:4" x14ac:dyDescent="0.2">
      <c r="A6871">
        <v>12</v>
      </c>
      <c r="B6871" s="8">
        <v>3866</v>
      </c>
      <c r="C6871" s="9">
        <v>0.87841199999999997</v>
      </c>
      <c r="D6871" t="s">
        <v>179</v>
      </c>
    </row>
    <row r="6872" spans="1:4" x14ac:dyDescent="0.2">
      <c r="A6872">
        <v>12</v>
      </c>
      <c r="B6872" s="8">
        <v>3867</v>
      </c>
      <c r="C6872" s="9">
        <v>0.87839400000000001</v>
      </c>
      <c r="D6872" t="s">
        <v>179</v>
      </c>
    </row>
    <row r="6873" spans="1:4" x14ac:dyDescent="0.2">
      <c r="A6873">
        <v>12</v>
      </c>
      <c r="B6873" s="8">
        <v>3868</v>
      </c>
      <c r="C6873" s="9">
        <v>0.87837600000000005</v>
      </c>
      <c r="D6873" t="s">
        <v>179</v>
      </c>
    </row>
    <row r="6874" spans="1:4" x14ac:dyDescent="0.2">
      <c r="A6874">
        <v>12</v>
      </c>
      <c r="B6874" s="8">
        <v>3869</v>
      </c>
      <c r="C6874" s="9">
        <v>0.87835799999999997</v>
      </c>
      <c r="D6874" t="s">
        <v>179</v>
      </c>
    </row>
    <row r="6875" spans="1:4" x14ac:dyDescent="0.2">
      <c r="A6875">
        <v>12</v>
      </c>
      <c r="B6875" s="8">
        <v>3870</v>
      </c>
      <c r="C6875" s="9">
        <v>0.87834000000000001</v>
      </c>
      <c r="D6875" t="s">
        <v>179</v>
      </c>
    </row>
    <row r="6876" spans="1:4" x14ac:dyDescent="0.2">
      <c r="A6876">
        <v>12</v>
      </c>
      <c r="B6876" s="8">
        <v>3871</v>
      </c>
      <c r="C6876" s="9">
        <v>0.87832200000000005</v>
      </c>
      <c r="D6876" t="s">
        <v>179</v>
      </c>
    </row>
    <row r="6877" spans="1:4" x14ac:dyDescent="0.2">
      <c r="A6877">
        <v>12</v>
      </c>
      <c r="B6877" s="8">
        <v>3872</v>
      </c>
      <c r="C6877" s="9">
        <v>0.87830399999999997</v>
      </c>
      <c r="D6877" t="s">
        <v>179</v>
      </c>
    </row>
    <row r="6878" spans="1:4" x14ac:dyDescent="0.2">
      <c r="A6878">
        <v>12</v>
      </c>
      <c r="B6878" s="8">
        <v>3873</v>
      </c>
      <c r="C6878" s="9">
        <v>0.87828600000000001</v>
      </c>
      <c r="D6878" t="s">
        <v>179</v>
      </c>
    </row>
    <row r="6879" spans="1:4" x14ac:dyDescent="0.2">
      <c r="A6879">
        <v>12</v>
      </c>
      <c r="B6879" s="8">
        <v>3874</v>
      </c>
      <c r="C6879" s="9">
        <v>0.87826800000000005</v>
      </c>
      <c r="D6879" t="s">
        <v>179</v>
      </c>
    </row>
    <row r="6880" spans="1:4" x14ac:dyDescent="0.2">
      <c r="A6880">
        <v>12</v>
      </c>
      <c r="B6880" s="8">
        <v>3875</v>
      </c>
      <c r="C6880" s="9">
        <v>0.87824999999999998</v>
      </c>
      <c r="D6880" t="s">
        <v>179</v>
      </c>
    </row>
    <row r="6881" spans="1:4" x14ac:dyDescent="0.2">
      <c r="A6881">
        <v>12</v>
      </c>
      <c r="B6881" s="8">
        <v>3876</v>
      </c>
      <c r="C6881" s="9">
        <v>0.87823200000000001</v>
      </c>
      <c r="D6881" t="s">
        <v>179</v>
      </c>
    </row>
    <row r="6882" spans="1:4" x14ac:dyDescent="0.2">
      <c r="A6882">
        <v>12</v>
      </c>
      <c r="B6882" s="8">
        <v>3877</v>
      </c>
      <c r="C6882" s="9">
        <v>0.87821400000000005</v>
      </c>
      <c r="D6882" t="s">
        <v>179</v>
      </c>
    </row>
    <row r="6883" spans="1:4" x14ac:dyDescent="0.2">
      <c r="A6883">
        <v>12</v>
      </c>
      <c r="B6883" s="8">
        <v>3878</v>
      </c>
      <c r="C6883" s="9">
        <v>0.87819599999999998</v>
      </c>
      <c r="D6883" t="s">
        <v>179</v>
      </c>
    </row>
    <row r="6884" spans="1:4" x14ac:dyDescent="0.2">
      <c r="A6884">
        <v>12</v>
      </c>
      <c r="B6884" s="8">
        <v>3879</v>
      </c>
      <c r="C6884" s="9">
        <v>0.87817800000000001</v>
      </c>
      <c r="D6884" t="s">
        <v>179</v>
      </c>
    </row>
    <row r="6885" spans="1:4" x14ac:dyDescent="0.2">
      <c r="A6885">
        <v>12</v>
      </c>
      <c r="B6885" s="8">
        <v>3880</v>
      </c>
      <c r="C6885" s="9">
        <v>0.87816000000000005</v>
      </c>
      <c r="D6885" t="s">
        <v>179</v>
      </c>
    </row>
    <row r="6886" spans="1:4" x14ac:dyDescent="0.2">
      <c r="A6886">
        <v>12</v>
      </c>
      <c r="B6886" s="8">
        <v>3881</v>
      </c>
      <c r="C6886" s="9">
        <v>0.87814199999999998</v>
      </c>
      <c r="D6886" t="s">
        <v>179</v>
      </c>
    </row>
    <row r="6887" spans="1:4" x14ac:dyDescent="0.2">
      <c r="A6887">
        <v>12</v>
      </c>
      <c r="B6887" s="8">
        <v>3882</v>
      </c>
      <c r="C6887" s="9">
        <v>0.87812400000000002</v>
      </c>
      <c r="D6887" t="s">
        <v>179</v>
      </c>
    </row>
    <row r="6888" spans="1:4" x14ac:dyDescent="0.2">
      <c r="A6888">
        <v>12</v>
      </c>
      <c r="B6888" s="8">
        <v>3883</v>
      </c>
      <c r="C6888" s="9">
        <v>0.87810600000000005</v>
      </c>
      <c r="D6888" t="s">
        <v>179</v>
      </c>
    </row>
    <row r="6889" spans="1:4" x14ac:dyDescent="0.2">
      <c r="A6889">
        <v>12</v>
      </c>
      <c r="B6889" s="8">
        <v>3884</v>
      </c>
      <c r="C6889" s="9">
        <v>0.87808799999999998</v>
      </c>
      <c r="D6889" t="s">
        <v>179</v>
      </c>
    </row>
    <row r="6890" spans="1:4" x14ac:dyDescent="0.2">
      <c r="A6890">
        <v>12</v>
      </c>
      <c r="B6890" s="8">
        <v>3885</v>
      </c>
      <c r="C6890" s="9">
        <v>0.87807000000000002</v>
      </c>
      <c r="D6890" t="s">
        <v>179</v>
      </c>
    </row>
    <row r="6891" spans="1:4" x14ac:dyDescent="0.2">
      <c r="A6891">
        <v>12</v>
      </c>
      <c r="B6891" s="8">
        <v>3886</v>
      </c>
      <c r="C6891" s="9">
        <v>0.87805200000000005</v>
      </c>
      <c r="D6891" t="s">
        <v>179</v>
      </c>
    </row>
    <row r="6892" spans="1:4" x14ac:dyDescent="0.2">
      <c r="A6892">
        <v>12</v>
      </c>
      <c r="B6892" s="8">
        <v>3887</v>
      </c>
      <c r="C6892" s="9">
        <v>0.87803399999999998</v>
      </c>
      <c r="D6892" t="s">
        <v>179</v>
      </c>
    </row>
    <row r="6893" spans="1:4" x14ac:dyDescent="0.2">
      <c r="A6893">
        <v>12</v>
      </c>
      <c r="B6893" s="8">
        <v>3888</v>
      </c>
      <c r="C6893" s="9">
        <v>0.87801600000000002</v>
      </c>
      <c r="D6893" t="s">
        <v>179</v>
      </c>
    </row>
    <row r="6894" spans="1:4" x14ac:dyDescent="0.2">
      <c r="A6894">
        <v>12</v>
      </c>
      <c r="B6894" s="8">
        <v>3889</v>
      </c>
      <c r="C6894" s="9">
        <v>0.87799800000000006</v>
      </c>
      <c r="D6894" t="s">
        <v>179</v>
      </c>
    </row>
    <row r="6895" spans="1:4" x14ac:dyDescent="0.2">
      <c r="A6895">
        <v>12</v>
      </c>
      <c r="B6895" s="8">
        <v>3890</v>
      </c>
      <c r="C6895" s="9">
        <v>0.87797999999999998</v>
      </c>
      <c r="D6895" t="s">
        <v>179</v>
      </c>
    </row>
    <row r="6896" spans="1:4" x14ac:dyDescent="0.2">
      <c r="A6896">
        <v>12</v>
      </c>
      <c r="B6896" s="8">
        <v>3891</v>
      </c>
      <c r="C6896" s="9">
        <v>0.87796200000000002</v>
      </c>
      <c r="D6896" t="s">
        <v>179</v>
      </c>
    </row>
    <row r="6897" spans="1:4" x14ac:dyDescent="0.2">
      <c r="A6897">
        <v>12</v>
      </c>
      <c r="B6897" s="8">
        <v>3892</v>
      </c>
      <c r="C6897" s="9">
        <v>0.87794400000000006</v>
      </c>
      <c r="D6897" t="s">
        <v>179</v>
      </c>
    </row>
    <row r="6898" spans="1:4" x14ac:dyDescent="0.2">
      <c r="A6898">
        <v>12</v>
      </c>
      <c r="B6898" s="8">
        <v>3893</v>
      </c>
      <c r="C6898" s="9">
        <v>0.87792599999999998</v>
      </c>
      <c r="D6898" t="s">
        <v>179</v>
      </c>
    </row>
    <row r="6899" spans="1:4" x14ac:dyDescent="0.2">
      <c r="A6899">
        <v>12</v>
      </c>
      <c r="B6899" s="8">
        <v>3894</v>
      </c>
      <c r="C6899" s="9">
        <v>0.87790800000000002</v>
      </c>
      <c r="D6899" t="s">
        <v>179</v>
      </c>
    </row>
    <row r="6900" spans="1:4" x14ac:dyDescent="0.2">
      <c r="A6900">
        <v>12</v>
      </c>
      <c r="B6900" s="8">
        <v>3895</v>
      </c>
      <c r="C6900" s="9">
        <v>0.87788999999999995</v>
      </c>
      <c r="D6900" t="s">
        <v>179</v>
      </c>
    </row>
    <row r="6901" spans="1:4" x14ac:dyDescent="0.2">
      <c r="A6901">
        <v>12</v>
      </c>
      <c r="B6901" s="8">
        <v>3896</v>
      </c>
      <c r="C6901" s="9">
        <v>0.87787199999999999</v>
      </c>
      <c r="D6901" t="s">
        <v>179</v>
      </c>
    </row>
    <row r="6902" spans="1:4" x14ac:dyDescent="0.2">
      <c r="A6902">
        <v>12</v>
      </c>
      <c r="B6902" s="8">
        <v>3897</v>
      </c>
      <c r="C6902" s="9">
        <v>0.87785400000000002</v>
      </c>
      <c r="D6902" t="s">
        <v>179</v>
      </c>
    </row>
    <row r="6903" spans="1:4" x14ac:dyDescent="0.2">
      <c r="A6903">
        <v>12</v>
      </c>
      <c r="B6903" s="8">
        <v>3898</v>
      </c>
      <c r="C6903" s="9">
        <v>0.87783599999999995</v>
      </c>
      <c r="D6903" t="s">
        <v>179</v>
      </c>
    </row>
    <row r="6904" spans="1:4" x14ac:dyDescent="0.2">
      <c r="A6904">
        <v>12</v>
      </c>
      <c r="B6904" s="8">
        <v>3899</v>
      </c>
      <c r="C6904" s="9">
        <v>0.87781799999999999</v>
      </c>
      <c r="D6904" t="s">
        <v>179</v>
      </c>
    </row>
    <row r="6905" spans="1:4" x14ac:dyDescent="0.2">
      <c r="A6905">
        <v>12</v>
      </c>
      <c r="B6905" s="8">
        <v>3900</v>
      </c>
      <c r="C6905" s="9">
        <v>0.87780000000000002</v>
      </c>
      <c r="D6905" t="s">
        <v>179</v>
      </c>
    </row>
    <row r="6906" spans="1:4" x14ac:dyDescent="0.2">
      <c r="A6906">
        <v>12</v>
      </c>
      <c r="B6906" s="8">
        <v>3901</v>
      </c>
      <c r="C6906" s="9">
        <v>0.87778199999999995</v>
      </c>
      <c r="D6906" t="s">
        <v>179</v>
      </c>
    </row>
    <row r="6907" spans="1:4" x14ac:dyDescent="0.2">
      <c r="A6907">
        <v>12</v>
      </c>
      <c r="B6907" s="8">
        <v>3902</v>
      </c>
      <c r="C6907" s="9">
        <v>0.87776399999999999</v>
      </c>
      <c r="D6907" t="s">
        <v>179</v>
      </c>
    </row>
    <row r="6908" spans="1:4" x14ac:dyDescent="0.2">
      <c r="A6908">
        <v>12</v>
      </c>
      <c r="B6908" s="8">
        <v>3903</v>
      </c>
      <c r="C6908" s="9">
        <v>0.87774600000000003</v>
      </c>
      <c r="D6908" t="s">
        <v>179</v>
      </c>
    </row>
    <row r="6909" spans="1:4" x14ac:dyDescent="0.2">
      <c r="A6909">
        <v>12</v>
      </c>
      <c r="B6909" s="8">
        <v>3904</v>
      </c>
      <c r="C6909" s="9">
        <v>0.87772799999999995</v>
      </c>
      <c r="D6909" t="s">
        <v>179</v>
      </c>
    </row>
    <row r="6910" spans="1:4" x14ac:dyDescent="0.2">
      <c r="A6910">
        <v>12</v>
      </c>
      <c r="B6910" s="8">
        <v>3905</v>
      </c>
      <c r="C6910" s="9">
        <v>0.87770999999999999</v>
      </c>
      <c r="D6910" t="s">
        <v>179</v>
      </c>
    </row>
    <row r="6911" spans="1:4" x14ac:dyDescent="0.2">
      <c r="A6911">
        <v>12</v>
      </c>
      <c r="B6911" s="8">
        <v>3906</v>
      </c>
      <c r="C6911" s="9">
        <v>0.87769200000000003</v>
      </c>
      <c r="D6911" t="s">
        <v>179</v>
      </c>
    </row>
    <row r="6912" spans="1:4" x14ac:dyDescent="0.2">
      <c r="A6912">
        <v>12</v>
      </c>
      <c r="B6912" s="8">
        <v>3907</v>
      </c>
      <c r="C6912" s="9">
        <v>0.87767399999999995</v>
      </c>
      <c r="D6912" t="s">
        <v>179</v>
      </c>
    </row>
    <row r="6913" spans="1:4" x14ac:dyDescent="0.2">
      <c r="A6913">
        <v>12</v>
      </c>
      <c r="B6913" s="8">
        <v>3908</v>
      </c>
      <c r="C6913" s="9">
        <v>0.87765599999999999</v>
      </c>
      <c r="D6913" t="s">
        <v>179</v>
      </c>
    </row>
    <row r="6914" spans="1:4" x14ac:dyDescent="0.2">
      <c r="A6914">
        <v>12</v>
      </c>
      <c r="B6914" s="8">
        <v>3909</v>
      </c>
      <c r="C6914" s="9">
        <v>0.87763800000000003</v>
      </c>
      <c r="D6914" t="s">
        <v>179</v>
      </c>
    </row>
    <row r="6915" spans="1:4" x14ac:dyDescent="0.2">
      <c r="A6915">
        <v>12</v>
      </c>
      <c r="B6915" s="8">
        <v>3910</v>
      </c>
      <c r="C6915" s="9">
        <v>0.87761999999999996</v>
      </c>
      <c r="D6915" t="s">
        <v>179</v>
      </c>
    </row>
    <row r="6916" spans="1:4" x14ac:dyDescent="0.2">
      <c r="A6916">
        <v>12</v>
      </c>
      <c r="B6916" s="8">
        <v>3911</v>
      </c>
      <c r="C6916" s="9">
        <v>0.87760199999999999</v>
      </c>
      <c r="D6916" t="s">
        <v>179</v>
      </c>
    </row>
    <row r="6917" spans="1:4" x14ac:dyDescent="0.2">
      <c r="A6917">
        <v>12</v>
      </c>
      <c r="B6917" s="8">
        <v>3912</v>
      </c>
      <c r="C6917" s="9">
        <v>0.87758400000000003</v>
      </c>
      <c r="D6917" t="s">
        <v>179</v>
      </c>
    </row>
    <row r="6918" spans="1:4" x14ac:dyDescent="0.2">
      <c r="A6918">
        <v>12</v>
      </c>
      <c r="B6918" s="8">
        <v>3913</v>
      </c>
      <c r="C6918" s="9">
        <v>0.87756599999999996</v>
      </c>
      <c r="D6918" t="s">
        <v>179</v>
      </c>
    </row>
    <row r="6919" spans="1:4" x14ac:dyDescent="0.2">
      <c r="A6919">
        <v>12</v>
      </c>
      <c r="B6919" s="8">
        <v>3914</v>
      </c>
      <c r="C6919" s="9">
        <v>0.87754799999999999</v>
      </c>
      <c r="D6919" t="s">
        <v>179</v>
      </c>
    </row>
    <row r="6920" spans="1:4" x14ac:dyDescent="0.2">
      <c r="A6920">
        <v>12</v>
      </c>
      <c r="B6920" s="8">
        <v>3915</v>
      </c>
      <c r="C6920" s="9">
        <v>0.87753000000000003</v>
      </c>
      <c r="D6920" t="s">
        <v>179</v>
      </c>
    </row>
    <row r="6921" spans="1:4" x14ac:dyDescent="0.2">
      <c r="A6921">
        <v>12</v>
      </c>
      <c r="B6921" s="8">
        <v>3916</v>
      </c>
      <c r="C6921" s="9">
        <v>0.87751199999999996</v>
      </c>
      <c r="D6921" t="s">
        <v>179</v>
      </c>
    </row>
    <row r="6922" spans="1:4" x14ac:dyDescent="0.2">
      <c r="A6922">
        <v>12</v>
      </c>
      <c r="B6922" s="8">
        <v>3917</v>
      </c>
      <c r="C6922" s="9">
        <v>0.877494</v>
      </c>
      <c r="D6922" t="s">
        <v>179</v>
      </c>
    </row>
    <row r="6923" spans="1:4" x14ac:dyDescent="0.2">
      <c r="A6923">
        <v>12</v>
      </c>
      <c r="B6923" s="8">
        <v>3918</v>
      </c>
      <c r="C6923" s="9">
        <v>0.87747600000000003</v>
      </c>
      <c r="D6923" t="s">
        <v>179</v>
      </c>
    </row>
    <row r="6924" spans="1:4" x14ac:dyDescent="0.2">
      <c r="A6924">
        <v>12</v>
      </c>
      <c r="B6924" s="8">
        <v>3919</v>
      </c>
      <c r="C6924" s="9">
        <v>0.87745799999999996</v>
      </c>
      <c r="D6924" t="s">
        <v>179</v>
      </c>
    </row>
    <row r="6925" spans="1:4" x14ac:dyDescent="0.2">
      <c r="A6925">
        <v>12</v>
      </c>
      <c r="B6925" s="8">
        <v>3920</v>
      </c>
      <c r="C6925" s="9">
        <v>0.87744</v>
      </c>
      <c r="D6925" t="s">
        <v>179</v>
      </c>
    </row>
    <row r="6926" spans="1:4" x14ac:dyDescent="0.2">
      <c r="A6926">
        <v>12</v>
      </c>
      <c r="B6926" s="8">
        <v>3921</v>
      </c>
      <c r="C6926" s="9">
        <v>0.87742200000000004</v>
      </c>
      <c r="D6926" t="s">
        <v>179</v>
      </c>
    </row>
    <row r="6927" spans="1:4" x14ac:dyDescent="0.2">
      <c r="A6927">
        <v>12</v>
      </c>
      <c r="B6927" s="8">
        <v>3922</v>
      </c>
      <c r="C6927" s="9">
        <v>0.87740399999999996</v>
      </c>
      <c r="D6927" t="s">
        <v>179</v>
      </c>
    </row>
    <row r="6928" spans="1:4" x14ac:dyDescent="0.2">
      <c r="A6928">
        <v>12</v>
      </c>
      <c r="B6928" s="8">
        <v>3923</v>
      </c>
      <c r="C6928" s="9">
        <v>0.877386</v>
      </c>
      <c r="D6928" t="s">
        <v>179</v>
      </c>
    </row>
    <row r="6929" spans="1:4" x14ac:dyDescent="0.2">
      <c r="A6929">
        <v>12</v>
      </c>
      <c r="B6929" s="8">
        <v>3924</v>
      </c>
      <c r="C6929" s="9">
        <v>0.87736800000000004</v>
      </c>
      <c r="D6929" t="s">
        <v>179</v>
      </c>
    </row>
    <row r="6930" spans="1:4" x14ac:dyDescent="0.2">
      <c r="A6930">
        <v>12</v>
      </c>
      <c r="B6930" s="8">
        <v>3925</v>
      </c>
      <c r="C6930" s="9">
        <v>0.87734999999999996</v>
      </c>
      <c r="D6930" t="s">
        <v>179</v>
      </c>
    </row>
    <row r="6931" spans="1:4" x14ac:dyDescent="0.2">
      <c r="A6931">
        <v>12</v>
      </c>
      <c r="B6931" s="8">
        <v>3926</v>
      </c>
      <c r="C6931" s="9">
        <v>0.877332</v>
      </c>
      <c r="D6931" t="s">
        <v>179</v>
      </c>
    </row>
    <row r="6932" spans="1:4" x14ac:dyDescent="0.2">
      <c r="A6932">
        <v>12</v>
      </c>
      <c r="B6932" s="8">
        <v>3927</v>
      </c>
      <c r="C6932" s="9">
        <v>0.87731400000000004</v>
      </c>
      <c r="D6932" t="s">
        <v>179</v>
      </c>
    </row>
    <row r="6933" spans="1:4" x14ac:dyDescent="0.2">
      <c r="A6933">
        <v>12</v>
      </c>
      <c r="B6933" s="8">
        <v>3928</v>
      </c>
      <c r="C6933" s="9">
        <v>0.87729599999999996</v>
      </c>
      <c r="D6933" t="s">
        <v>179</v>
      </c>
    </row>
    <row r="6934" spans="1:4" x14ac:dyDescent="0.2">
      <c r="A6934">
        <v>12</v>
      </c>
      <c r="B6934" s="8">
        <v>3929</v>
      </c>
      <c r="C6934" s="9">
        <v>0.877278</v>
      </c>
      <c r="D6934" t="s">
        <v>179</v>
      </c>
    </row>
    <row r="6935" spans="1:4" x14ac:dyDescent="0.2">
      <c r="A6935">
        <v>12</v>
      </c>
      <c r="B6935" s="8">
        <v>3930</v>
      </c>
      <c r="C6935" s="9">
        <v>0.87726000000000004</v>
      </c>
      <c r="D6935" t="s">
        <v>179</v>
      </c>
    </row>
    <row r="6936" spans="1:4" x14ac:dyDescent="0.2">
      <c r="A6936">
        <v>12</v>
      </c>
      <c r="B6936" s="8">
        <v>3931</v>
      </c>
      <c r="C6936" s="9">
        <v>0.87724199999999997</v>
      </c>
      <c r="D6936" t="s">
        <v>179</v>
      </c>
    </row>
    <row r="6937" spans="1:4" x14ac:dyDescent="0.2">
      <c r="A6937">
        <v>12</v>
      </c>
      <c r="B6937" s="8">
        <v>3932</v>
      </c>
      <c r="C6937" s="9">
        <v>0.877224</v>
      </c>
      <c r="D6937" t="s">
        <v>179</v>
      </c>
    </row>
    <row r="6938" spans="1:4" x14ac:dyDescent="0.2">
      <c r="A6938">
        <v>12</v>
      </c>
      <c r="B6938" s="8">
        <v>3933</v>
      </c>
      <c r="C6938" s="9">
        <v>0.87720600000000004</v>
      </c>
      <c r="D6938" t="s">
        <v>179</v>
      </c>
    </row>
    <row r="6939" spans="1:4" x14ac:dyDescent="0.2">
      <c r="A6939">
        <v>12</v>
      </c>
      <c r="B6939" s="8">
        <v>3934</v>
      </c>
      <c r="C6939" s="9">
        <v>0.87718799999999997</v>
      </c>
      <c r="D6939" t="s">
        <v>179</v>
      </c>
    </row>
    <row r="6940" spans="1:4" x14ac:dyDescent="0.2">
      <c r="A6940">
        <v>12</v>
      </c>
      <c r="B6940" s="8">
        <v>3935</v>
      </c>
      <c r="C6940" s="9">
        <v>0.87717000000000001</v>
      </c>
      <c r="D6940" t="s">
        <v>179</v>
      </c>
    </row>
    <row r="6941" spans="1:4" x14ac:dyDescent="0.2">
      <c r="A6941">
        <v>12</v>
      </c>
      <c r="B6941" s="8">
        <v>3936</v>
      </c>
      <c r="C6941" s="9">
        <v>0.87715200000000004</v>
      </c>
      <c r="D6941" t="s">
        <v>179</v>
      </c>
    </row>
    <row r="6942" spans="1:4" x14ac:dyDescent="0.2">
      <c r="A6942">
        <v>12</v>
      </c>
      <c r="B6942" s="8">
        <v>3937</v>
      </c>
      <c r="C6942" s="9">
        <v>0.87713399999999997</v>
      </c>
      <c r="D6942" t="s">
        <v>179</v>
      </c>
    </row>
    <row r="6943" spans="1:4" x14ac:dyDescent="0.2">
      <c r="A6943">
        <v>12</v>
      </c>
      <c r="B6943" s="8">
        <v>3938</v>
      </c>
      <c r="C6943" s="9">
        <v>0.87711600000000001</v>
      </c>
      <c r="D6943" t="s">
        <v>179</v>
      </c>
    </row>
    <row r="6944" spans="1:4" x14ac:dyDescent="0.2">
      <c r="A6944">
        <v>12</v>
      </c>
      <c r="B6944" s="8">
        <v>3939</v>
      </c>
      <c r="C6944" s="9">
        <v>0.87709800000000004</v>
      </c>
      <c r="D6944" t="s">
        <v>179</v>
      </c>
    </row>
    <row r="6945" spans="1:4" x14ac:dyDescent="0.2">
      <c r="A6945">
        <v>12</v>
      </c>
      <c r="B6945" s="8">
        <v>3940</v>
      </c>
      <c r="C6945" s="9">
        <v>0.87707999999999997</v>
      </c>
      <c r="D6945" t="s">
        <v>179</v>
      </c>
    </row>
    <row r="6946" spans="1:4" x14ac:dyDescent="0.2">
      <c r="A6946">
        <v>12</v>
      </c>
      <c r="B6946" s="8">
        <v>3941</v>
      </c>
      <c r="C6946" s="9">
        <v>0.87706200000000001</v>
      </c>
      <c r="D6946" t="s">
        <v>179</v>
      </c>
    </row>
    <row r="6947" spans="1:4" x14ac:dyDescent="0.2">
      <c r="A6947">
        <v>12</v>
      </c>
      <c r="B6947" s="8">
        <v>3942</v>
      </c>
      <c r="C6947" s="9">
        <v>0.87704400000000005</v>
      </c>
      <c r="D6947" t="s">
        <v>179</v>
      </c>
    </row>
    <row r="6948" spans="1:4" x14ac:dyDescent="0.2">
      <c r="A6948">
        <v>12</v>
      </c>
      <c r="B6948" s="8">
        <v>3943</v>
      </c>
      <c r="C6948" s="9">
        <v>0.87702599999999997</v>
      </c>
      <c r="D6948" t="s">
        <v>179</v>
      </c>
    </row>
    <row r="6949" spans="1:4" x14ac:dyDescent="0.2">
      <c r="A6949">
        <v>12</v>
      </c>
      <c r="B6949" s="8">
        <v>3944</v>
      </c>
      <c r="C6949" s="9">
        <v>0.87700800000000001</v>
      </c>
      <c r="D6949" t="s">
        <v>179</v>
      </c>
    </row>
    <row r="6950" spans="1:4" x14ac:dyDescent="0.2">
      <c r="A6950">
        <v>12</v>
      </c>
      <c r="B6950" s="8">
        <v>3945</v>
      </c>
      <c r="C6950" s="9">
        <v>0.87699000000000005</v>
      </c>
      <c r="D6950" t="s">
        <v>179</v>
      </c>
    </row>
    <row r="6951" spans="1:4" x14ac:dyDescent="0.2">
      <c r="A6951">
        <v>12</v>
      </c>
      <c r="B6951" s="8">
        <v>3946</v>
      </c>
      <c r="C6951" s="9">
        <v>0.87697199999999997</v>
      </c>
      <c r="D6951" t="s">
        <v>179</v>
      </c>
    </row>
    <row r="6952" spans="1:4" x14ac:dyDescent="0.2">
      <c r="A6952">
        <v>12</v>
      </c>
      <c r="B6952" s="8">
        <v>3947</v>
      </c>
      <c r="C6952" s="9">
        <v>0.87695400000000001</v>
      </c>
      <c r="D6952" t="s">
        <v>179</v>
      </c>
    </row>
    <row r="6953" spans="1:4" x14ac:dyDescent="0.2">
      <c r="A6953">
        <v>12</v>
      </c>
      <c r="B6953" s="8">
        <v>3948</v>
      </c>
      <c r="C6953" s="9">
        <v>0.87693600000000005</v>
      </c>
      <c r="D6953" t="s">
        <v>179</v>
      </c>
    </row>
    <row r="6954" spans="1:4" x14ac:dyDescent="0.2">
      <c r="A6954">
        <v>12</v>
      </c>
      <c r="B6954" s="8">
        <v>3949</v>
      </c>
      <c r="C6954" s="9">
        <v>0.87691799999999998</v>
      </c>
      <c r="D6954" t="s">
        <v>179</v>
      </c>
    </row>
    <row r="6955" spans="1:4" x14ac:dyDescent="0.2">
      <c r="A6955">
        <v>12</v>
      </c>
      <c r="B6955" s="8">
        <v>3950</v>
      </c>
      <c r="C6955" s="9">
        <v>0.87690000000000001</v>
      </c>
      <c r="D6955" t="s">
        <v>179</v>
      </c>
    </row>
    <row r="6956" spans="1:4" x14ac:dyDescent="0.2">
      <c r="A6956">
        <v>12</v>
      </c>
      <c r="B6956" s="8">
        <v>3951</v>
      </c>
      <c r="C6956" s="9">
        <v>0.87688200000000005</v>
      </c>
      <c r="D6956" t="s">
        <v>179</v>
      </c>
    </row>
    <row r="6957" spans="1:4" x14ac:dyDescent="0.2">
      <c r="A6957">
        <v>12</v>
      </c>
      <c r="B6957" s="8">
        <v>3952</v>
      </c>
      <c r="C6957" s="9">
        <v>0.87686399999999998</v>
      </c>
      <c r="D6957" t="s">
        <v>179</v>
      </c>
    </row>
    <row r="6958" spans="1:4" x14ac:dyDescent="0.2">
      <c r="A6958">
        <v>12</v>
      </c>
      <c r="B6958" s="8">
        <v>3953</v>
      </c>
      <c r="C6958" s="9">
        <v>0.87684600000000001</v>
      </c>
      <c r="D6958" t="s">
        <v>179</v>
      </c>
    </row>
    <row r="6959" spans="1:4" x14ac:dyDescent="0.2">
      <c r="A6959">
        <v>12</v>
      </c>
      <c r="B6959" s="8">
        <v>3954</v>
      </c>
      <c r="C6959" s="9">
        <v>0.87682800000000005</v>
      </c>
      <c r="D6959" t="s">
        <v>179</v>
      </c>
    </row>
    <row r="6960" spans="1:4" x14ac:dyDescent="0.2">
      <c r="A6960">
        <v>12</v>
      </c>
      <c r="B6960" s="8">
        <v>3955</v>
      </c>
      <c r="C6960" s="9">
        <v>0.87680999999999998</v>
      </c>
      <c r="D6960" t="s">
        <v>179</v>
      </c>
    </row>
    <row r="6961" spans="1:4" x14ac:dyDescent="0.2">
      <c r="A6961">
        <v>12</v>
      </c>
      <c r="B6961" s="8">
        <v>3956</v>
      </c>
      <c r="C6961" s="9">
        <v>0.87679200000000002</v>
      </c>
      <c r="D6961" t="s">
        <v>179</v>
      </c>
    </row>
    <row r="6962" spans="1:4" x14ac:dyDescent="0.2">
      <c r="A6962">
        <v>12</v>
      </c>
      <c r="B6962" s="8">
        <v>3957</v>
      </c>
      <c r="C6962" s="9">
        <v>0.87677400000000005</v>
      </c>
      <c r="D6962" t="s">
        <v>179</v>
      </c>
    </row>
    <row r="6963" spans="1:4" x14ac:dyDescent="0.2">
      <c r="A6963">
        <v>12</v>
      </c>
      <c r="B6963" s="8">
        <v>3958</v>
      </c>
      <c r="C6963" s="9">
        <v>0.87675599999999998</v>
      </c>
      <c r="D6963" t="s">
        <v>179</v>
      </c>
    </row>
    <row r="6964" spans="1:4" x14ac:dyDescent="0.2">
      <c r="A6964">
        <v>12</v>
      </c>
      <c r="B6964" s="8">
        <v>3959</v>
      </c>
      <c r="C6964" s="9">
        <v>0.87673800000000002</v>
      </c>
      <c r="D6964" t="s">
        <v>179</v>
      </c>
    </row>
    <row r="6965" spans="1:4" x14ac:dyDescent="0.2">
      <c r="A6965">
        <v>12</v>
      </c>
      <c r="B6965" s="8">
        <v>3960</v>
      </c>
      <c r="C6965" s="9">
        <v>0.87672000000000005</v>
      </c>
      <c r="D6965" t="s">
        <v>179</v>
      </c>
    </row>
    <row r="6966" spans="1:4" x14ac:dyDescent="0.2">
      <c r="A6966">
        <v>12</v>
      </c>
      <c r="B6966" s="8">
        <v>3961</v>
      </c>
      <c r="C6966" s="9">
        <v>0.87670199999999998</v>
      </c>
      <c r="D6966" t="s">
        <v>179</v>
      </c>
    </row>
    <row r="6967" spans="1:4" x14ac:dyDescent="0.2">
      <c r="A6967">
        <v>12</v>
      </c>
      <c r="B6967" s="8">
        <v>3962</v>
      </c>
      <c r="C6967" s="9">
        <v>0.87668400000000002</v>
      </c>
      <c r="D6967" t="s">
        <v>179</v>
      </c>
    </row>
    <row r="6968" spans="1:4" x14ac:dyDescent="0.2">
      <c r="A6968">
        <v>12</v>
      </c>
      <c r="B6968" s="8">
        <v>3963</v>
      </c>
      <c r="C6968" s="9">
        <v>0.87666600000000006</v>
      </c>
      <c r="D6968" t="s">
        <v>179</v>
      </c>
    </row>
    <row r="6969" spans="1:4" x14ac:dyDescent="0.2">
      <c r="A6969">
        <v>12</v>
      </c>
      <c r="B6969" s="8">
        <v>3964</v>
      </c>
      <c r="C6969" s="9">
        <v>0.87664799999999998</v>
      </c>
      <c r="D6969" t="s">
        <v>179</v>
      </c>
    </row>
    <row r="6970" spans="1:4" x14ac:dyDescent="0.2">
      <c r="A6970">
        <v>12</v>
      </c>
      <c r="B6970" s="8">
        <v>3965</v>
      </c>
      <c r="C6970" s="9">
        <v>0.87663000000000002</v>
      </c>
      <c r="D6970" t="s">
        <v>179</v>
      </c>
    </row>
    <row r="6971" spans="1:4" x14ac:dyDescent="0.2">
      <c r="A6971">
        <v>12</v>
      </c>
      <c r="B6971" s="8">
        <v>3966</v>
      </c>
      <c r="C6971" s="9">
        <v>0.87661199999999995</v>
      </c>
      <c r="D6971" t="s">
        <v>179</v>
      </c>
    </row>
    <row r="6972" spans="1:4" x14ac:dyDescent="0.2">
      <c r="A6972">
        <v>12</v>
      </c>
      <c r="B6972" s="8">
        <v>3967</v>
      </c>
      <c r="C6972" s="9">
        <v>0.87659399999999998</v>
      </c>
      <c r="D6972" t="s">
        <v>179</v>
      </c>
    </row>
    <row r="6973" spans="1:4" x14ac:dyDescent="0.2">
      <c r="A6973">
        <v>12</v>
      </c>
      <c r="B6973" s="8">
        <v>3968</v>
      </c>
      <c r="C6973" s="9">
        <v>0.87657600000000002</v>
      </c>
      <c r="D6973" t="s">
        <v>179</v>
      </c>
    </row>
    <row r="6974" spans="1:4" x14ac:dyDescent="0.2">
      <c r="A6974">
        <v>12</v>
      </c>
      <c r="B6974" s="8">
        <v>3969</v>
      </c>
      <c r="C6974" s="9">
        <v>0.87655799999999995</v>
      </c>
      <c r="D6974" t="s">
        <v>179</v>
      </c>
    </row>
    <row r="6975" spans="1:4" x14ac:dyDescent="0.2">
      <c r="A6975">
        <v>12</v>
      </c>
      <c r="B6975" s="8">
        <v>3970</v>
      </c>
      <c r="C6975" s="9">
        <v>0.87653999999999999</v>
      </c>
      <c r="D6975" t="s">
        <v>179</v>
      </c>
    </row>
    <row r="6976" spans="1:4" x14ac:dyDescent="0.2">
      <c r="A6976">
        <v>12</v>
      </c>
      <c r="B6976" s="8">
        <v>3971</v>
      </c>
      <c r="C6976" s="9">
        <v>0.87652200000000002</v>
      </c>
      <c r="D6976" t="s">
        <v>179</v>
      </c>
    </row>
    <row r="6977" spans="1:4" x14ac:dyDescent="0.2">
      <c r="A6977">
        <v>12</v>
      </c>
      <c r="B6977" s="8">
        <v>3972</v>
      </c>
      <c r="C6977" s="9">
        <v>0.87650399999999995</v>
      </c>
      <c r="D6977" t="s">
        <v>179</v>
      </c>
    </row>
    <row r="6978" spans="1:4" x14ac:dyDescent="0.2">
      <c r="A6978">
        <v>12</v>
      </c>
      <c r="B6978" s="8">
        <v>3973</v>
      </c>
      <c r="C6978" s="9">
        <v>0.87648599999999999</v>
      </c>
      <c r="D6978" t="s">
        <v>179</v>
      </c>
    </row>
    <row r="6979" spans="1:4" x14ac:dyDescent="0.2">
      <c r="A6979">
        <v>12</v>
      </c>
      <c r="B6979" s="8">
        <v>3974</v>
      </c>
      <c r="C6979" s="9">
        <v>0.87646800000000002</v>
      </c>
      <c r="D6979" t="s">
        <v>179</v>
      </c>
    </row>
    <row r="6980" spans="1:4" x14ac:dyDescent="0.2">
      <c r="A6980">
        <v>12</v>
      </c>
      <c r="B6980" s="8">
        <v>3975</v>
      </c>
      <c r="C6980" s="9">
        <v>0.87644999999999995</v>
      </c>
      <c r="D6980" t="s">
        <v>179</v>
      </c>
    </row>
    <row r="6981" spans="1:4" x14ac:dyDescent="0.2">
      <c r="A6981">
        <v>12</v>
      </c>
      <c r="B6981" s="8">
        <v>3976</v>
      </c>
      <c r="C6981" s="9">
        <v>0.87643199999999999</v>
      </c>
      <c r="D6981" t="s">
        <v>179</v>
      </c>
    </row>
    <row r="6982" spans="1:4" x14ac:dyDescent="0.2">
      <c r="A6982">
        <v>12</v>
      </c>
      <c r="B6982" s="8">
        <v>3977</v>
      </c>
      <c r="C6982" s="9">
        <v>0.87641400000000003</v>
      </c>
      <c r="D6982" t="s">
        <v>179</v>
      </c>
    </row>
    <row r="6983" spans="1:4" x14ac:dyDescent="0.2">
      <c r="A6983">
        <v>12</v>
      </c>
      <c r="B6983" s="8">
        <v>3978</v>
      </c>
      <c r="C6983" s="9">
        <v>0.87639599999999995</v>
      </c>
      <c r="D6983" t="s">
        <v>179</v>
      </c>
    </row>
    <row r="6984" spans="1:4" x14ac:dyDescent="0.2">
      <c r="A6984">
        <v>12</v>
      </c>
      <c r="B6984" s="8">
        <v>3979</v>
      </c>
      <c r="C6984" s="9">
        <v>0.87637799999999999</v>
      </c>
      <c r="D6984" t="s">
        <v>179</v>
      </c>
    </row>
    <row r="6985" spans="1:4" x14ac:dyDescent="0.2">
      <c r="A6985">
        <v>12</v>
      </c>
      <c r="B6985" s="8">
        <v>3980</v>
      </c>
      <c r="C6985" s="9">
        <v>0.87636000000000003</v>
      </c>
      <c r="D6985" t="s">
        <v>179</v>
      </c>
    </row>
    <row r="6986" spans="1:4" x14ac:dyDescent="0.2">
      <c r="A6986">
        <v>12</v>
      </c>
      <c r="B6986" s="8">
        <v>3981</v>
      </c>
      <c r="C6986" s="9">
        <v>0.87634199999999995</v>
      </c>
      <c r="D6986" t="s">
        <v>179</v>
      </c>
    </row>
    <row r="6987" spans="1:4" x14ac:dyDescent="0.2">
      <c r="A6987">
        <v>12</v>
      </c>
      <c r="B6987" s="8">
        <v>3982</v>
      </c>
      <c r="C6987" s="9">
        <v>0.87632399999999999</v>
      </c>
      <c r="D6987" t="s">
        <v>179</v>
      </c>
    </row>
    <row r="6988" spans="1:4" x14ac:dyDescent="0.2">
      <c r="A6988">
        <v>12</v>
      </c>
      <c r="B6988" s="8">
        <v>3983</v>
      </c>
      <c r="C6988" s="9">
        <v>0.87630600000000003</v>
      </c>
      <c r="D6988" t="s">
        <v>179</v>
      </c>
    </row>
    <row r="6989" spans="1:4" x14ac:dyDescent="0.2">
      <c r="A6989">
        <v>12</v>
      </c>
      <c r="B6989" s="8">
        <v>3984</v>
      </c>
      <c r="C6989" s="9">
        <v>0.87628799999999996</v>
      </c>
      <c r="D6989" t="s">
        <v>179</v>
      </c>
    </row>
    <row r="6990" spans="1:4" x14ac:dyDescent="0.2">
      <c r="A6990">
        <v>12</v>
      </c>
      <c r="B6990" s="8">
        <v>3985</v>
      </c>
      <c r="C6990" s="9">
        <v>0.87626999999999999</v>
      </c>
      <c r="D6990" t="s">
        <v>179</v>
      </c>
    </row>
    <row r="6991" spans="1:4" x14ac:dyDescent="0.2">
      <c r="A6991">
        <v>12</v>
      </c>
      <c r="B6991" s="8">
        <v>3986</v>
      </c>
      <c r="C6991" s="9">
        <v>0.87625200000000003</v>
      </c>
      <c r="D6991" t="s">
        <v>179</v>
      </c>
    </row>
    <row r="6992" spans="1:4" x14ac:dyDescent="0.2">
      <c r="A6992">
        <v>12</v>
      </c>
      <c r="B6992" s="8">
        <v>3987</v>
      </c>
      <c r="C6992" s="9">
        <v>0.87623399999999996</v>
      </c>
      <c r="D6992" t="s">
        <v>179</v>
      </c>
    </row>
    <row r="6993" spans="1:4" x14ac:dyDescent="0.2">
      <c r="A6993">
        <v>12</v>
      </c>
      <c r="B6993" s="8">
        <v>3988</v>
      </c>
      <c r="C6993" s="9">
        <v>0.87621599999999999</v>
      </c>
      <c r="D6993" t="s">
        <v>179</v>
      </c>
    </row>
    <row r="6994" spans="1:4" x14ac:dyDescent="0.2">
      <c r="A6994">
        <v>12</v>
      </c>
      <c r="B6994" s="8">
        <v>3989</v>
      </c>
      <c r="C6994" s="9">
        <v>0.87619800000000003</v>
      </c>
      <c r="D6994" t="s">
        <v>179</v>
      </c>
    </row>
    <row r="6995" spans="1:4" x14ac:dyDescent="0.2">
      <c r="A6995">
        <v>12</v>
      </c>
      <c r="B6995" s="8">
        <v>3990</v>
      </c>
      <c r="C6995" s="9">
        <v>0.87617999999999996</v>
      </c>
      <c r="D6995" t="s">
        <v>179</v>
      </c>
    </row>
    <row r="6996" spans="1:4" x14ac:dyDescent="0.2">
      <c r="A6996">
        <v>12</v>
      </c>
      <c r="B6996" s="8">
        <v>3991</v>
      </c>
      <c r="C6996" s="9">
        <v>0.876162</v>
      </c>
      <c r="D6996" t="s">
        <v>179</v>
      </c>
    </row>
    <row r="6997" spans="1:4" x14ac:dyDescent="0.2">
      <c r="A6997">
        <v>12</v>
      </c>
      <c r="B6997" s="8">
        <v>3992</v>
      </c>
      <c r="C6997" s="9">
        <v>0.87614400000000003</v>
      </c>
      <c r="D6997" t="s">
        <v>179</v>
      </c>
    </row>
    <row r="6998" spans="1:4" x14ac:dyDescent="0.2">
      <c r="A6998">
        <v>12</v>
      </c>
      <c r="B6998" s="8">
        <v>3993</v>
      </c>
      <c r="C6998" s="9">
        <v>0.87612599999999996</v>
      </c>
      <c r="D6998" t="s">
        <v>179</v>
      </c>
    </row>
    <row r="6999" spans="1:4" x14ac:dyDescent="0.2">
      <c r="A6999">
        <v>12</v>
      </c>
      <c r="B6999" s="8">
        <v>3994</v>
      </c>
      <c r="C6999" s="9">
        <v>0.876108</v>
      </c>
      <c r="D6999" t="s">
        <v>179</v>
      </c>
    </row>
    <row r="7000" spans="1:4" x14ac:dyDescent="0.2">
      <c r="A7000">
        <v>12</v>
      </c>
      <c r="B7000" s="8">
        <v>3995</v>
      </c>
      <c r="C7000" s="9">
        <v>0.87609000000000004</v>
      </c>
      <c r="D7000" t="s">
        <v>179</v>
      </c>
    </row>
    <row r="7001" spans="1:4" x14ac:dyDescent="0.2">
      <c r="A7001">
        <v>12</v>
      </c>
      <c r="B7001" s="8">
        <v>3996</v>
      </c>
      <c r="C7001" s="9">
        <v>0.87607199999999996</v>
      </c>
      <c r="D7001" t="s">
        <v>179</v>
      </c>
    </row>
    <row r="7002" spans="1:4" x14ac:dyDescent="0.2">
      <c r="A7002">
        <v>12</v>
      </c>
      <c r="B7002" s="8">
        <v>3997</v>
      </c>
      <c r="C7002" s="9">
        <v>0.876054</v>
      </c>
      <c r="D7002" t="s">
        <v>179</v>
      </c>
    </row>
    <row r="7003" spans="1:4" x14ac:dyDescent="0.2">
      <c r="A7003">
        <v>12</v>
      </c>
      <c r="B7003" s="8">
        <v>3998</v>
      </c>
      <c r="C7003" s="9">
        <v>0.87603600000000004</v>
      </c>
      <c r="D7003" t="s">
        <v>179</v>
      </c>
    </row>
    <row r="7004" spans="1:4" x14ac:dyDescent="0.2">
      <c r="A7004">
        <v>12</v>
      </c>
      <c r="B7004" s="8">
        <v>3999</v>
      </c>
      <c r="C7004" s="9">
        <v>0.87601799999999996</v>
      </c>
      <c r="D7004" t="s">
        <v>179</v>
      </c>
    </row>
    <row r="7005" spans="1:4" x14ac:dyDescent="0.2">
      <c r="A7005">
        <v>12</v>
      </c>
      <c r="B7005" s="8">
        <v>4000</v>
      </c>
      <c r="C7005" s="9">
        <v>0.876</v>
      </c>
      <c r="D7005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25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222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223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100</v>
      </c>
      <c r="C4" s="9">
        <v>0.82</v>
      </c>
      <c r="D4" t="s">
        <v>179</v>
      </c>
    </row>
    <row r="5" spans="1:8" x14ac:dyDescent="0.2">
      <c r="A5">
        <v>5</v>
      </c>
      <c r="B5" s="8">
        <v>101</v>
      </c>
      <c r="C5" s="9">
        <v>0.82069999999999999</v>
      </c>
      <c r="D5" t="s">
        <v>179</v>
      </c>
    </row>
    <row r="6" spans="1:8" x14ac:dyDescent="0.2">
      <c r="A6">
        <v>5</v>
      </c>
      <c r="B6" s="8">
        <v>102</v>
      </c>
      <c r="C6" s="9">
        <v>0.82139999999999991</v>
      </c>
      <c r="D6" t="s">
        <v>179</v>
      </c>
    </row>
    <row r="7" spans="1:8" x14ac:dyDescent="0.2">
      <c r="A7">
        <v>5</v>
      </c>
      <c r="B7" s="8">
        <v>103</v>
      </c>
      <c r="C7" s="9">
        <v>0.82209999999999994</v>
      </c>
      <c r="D7" t="s">
        <v>179</v>
      </c>
    </row>
    <row r="8" spans="1:8" x14ac:dyDescent="0.2">
      <c r="A8">
        <v>5</v>
      </c>
      <c r="B8" s="8">
        <v>104</v>
      </c>
      <c r="C8" s="9">
        <v>0.82279999999999998</v>
      </c>
      <c r="D8" t="s">
        <v>179</v>
      </c>
    </row>
    <row r="9" spans="1:8" x14ac:dyDescent="0.2">
      <c r="A9">
        <v>5</v>
      </c>
      <c r="B9" s="8">
        <v>105</v>
      </c>
      <c r="C9" s="9">
        <v>0.8234999999999999</v>
      </c>
      <c r="D9" t="s">
        <v>179</v>
      </c>
    </row>
    <row r="10" spans="1:8" x14ac:dyDescent="0.2">
      <c r="A10">
        <v>5</v>
      </c>
      <c r="B10" s="8">
        <v>106</v>
      </c>
      <c r="C10" s="9">
        <v>0.82419999999999993</v>
      </c>
      <c r="D10" t="s">
        <v>179</v>
      </c>
    </row>
    <row r="11" spans="1:8" x14ac:dyDescent="0.2">
      <c r="A11">
        <v>5</v>
      </c>
      <c r="B11" s="8">
        <v>107</v>
      </c>
      <c r="C11" s="9">
        <v>0.82489999999999997</v>
      </c>
      <c r="D11" t="s">
        <v>179</v>
      </c>
    </row>
    <row r="12" spans="1:8" x14ac:dyDescent="0.2">
      <c r="A12">
        <v>5</v>
      </c>
      <c r="B12" s="8">
        <v>108</v>
      </c>
      <c r="C12" s="9">
        <v>0.8256</v>
      </c>
      <c r="D12" t="s">
        <v>179</v>
      </c>
    </row>
    <row r="13" spans="1:8" x14ac:dyDescent="0.2">
      <c r="A13">
        <v>5</v>
      </c>
      <c r="B13" s="8">
        <v>109</v>
      </c>
      <c r="C13" s="9">
        <v>0.82629999999999992</v>
      </c>
      <c r="D13" t="s">
        <v>179</v>
      </c>
    </row>
    <row r="14" spans="1:8" x14ac:dyDescent="0.2">
      <c r="A14">
        <v>5</v>
      </c>
      <c r="B14" s="8">
        <v>110</v>
      </c>
      <c r="C14" s="9">
        <v>0.82699999999999996</v>
      </c>
      <c r="D14" t="s">
        <v>179</v>
      </c>
    </row>
    <row r="15" spans="1:8" x14ac:dyDescent="0.2">
      <c r="A15">
        <v>5</v>
      </c>
      <c r="B15" s="8">
        <v>111</v>
      </c>
      <c r="C15" s="9">
        <v>0.82769999999999999</v>
      </c>
      <c r="D15" t="s">
        <v>179</v>
      </c>
    </row>
    <row r="16" spans="1:8" x14ac:dyDescent="0.2">
      <c r="A16">
        <v>5</v>
      </c>
      <c r="B16" s="8">
        <v>112</v>
      </c>
      <c r="C16" s="9">
        <v>0.82839999999999991</v>
      </c>
      <c r="D16" t="s">
        <v>179</v>
      </c>
    </row>
    <row r="17" spans="1:4" x14ac:dyDescent="0.2">
      <c r="A17">
        <v>5</v>
      </c>
      <c r="B17" s="8">
        <v>113</v>
      </c>
      <c r="C17" s="9">
        <v>0.82909999999999995</v>
      </c>
      <c r="D17" t="s">
        <v>179</v>
      </c>
    </row>
    <row r="18" spans="1:4" x14ac:dyDescent="0.2">
      <c r="A18">
        <v>5</v>
      </c>
      <c r="B18" s="8">
        <v>114</v>
      </c>
      <c r="C18" s="9">
        <v>0.82979999999999998</v>
      </c>
      <c r="D18" t="s">
        <v>179</v>
      </c>
    </row>
    <row r="19" spans="1:4" x14ac:dyDescent="0.2">
      <c r="A19">
        <v>5</v>
      </c>
      <c r="B19" s="8">
        <v>115</v>
      </c>
      <c r="C19" s="9">
        <v>0.83050000000000002</v>
      </c>
      <c r="D19" t="s">
        <v>179</v>
      </c>
    </row>
    <row r="20" spans="1:4" x14ac:dyDescent="0.2">
      <c r="A20">
        <v>5</v>
      </c>
      <c r="B20" s="8">
        <v>116</v>
      </c>
      <c r="C20" s="9">
        <v>0.83119999999999994</v>
      </c>
      <c r="D20" t="s">
        <v>179</v>
      </c>
    </row>
    <row r="21" spans="1:4" x14ac:dyDescent="0.2">
      <c r="A21">
        <v>5</v>
      </c>
      <c r="B21" s="8">
        <v>117</v>
      </c>
      <c r="C21" s="9">
        <v>0.83189999999999997</v>
      </c>
      <c r="D21" t="s">
        <v>179</v>
      </c>
    </row>
    <row r="22" spans="1:4" x14ac:dyDescent="0.2">
      <c r="A22">
        <v>5</v>
      </c>
      <c r="B22" s="8">
        <v>118</v>
      </c>
      <c r="C22" s="9">
        <v>0.83260000000000001</v>
      </c>
      <c r="D22" t="s">
        <v>179</v>
      </c>
    </row>
    <row r="23" spans="1:4" x14ac:dyDescent="0.2">
      <c r="A23">
        <v>5</v>
      </c>
      <c r="B23" s="8">
        <v>119</v>
      </c>
      <c r="C23" s="9">
        <v>0.83329999999999993</v>
      </c>
      <c r="D23" t="s">
        <v>179</v>
      </c>
    </row>
    <row r="24" spans="1:4" x14ac:dyDescent="0.2">
      <c r="A24">
        <v>5</v>
      </c>
      <c r="B24" s="8">
        <v>120</v>
      </c>
      <c r="C24" s="9">
        <v>0.83399999999999996</v>
      </c>
      <c r="D24" t="s">
        <v>179</v>
      </c>
    </row>
    <row r="25" spans="1:4" x14ac:dyDescent="0.2">
      <c r="A25">
        <v>5</v>
      </c>
      <c r="B25" s="8">
        <v>121</v>
      </c>
      <c r="C25" s="9">
        <v>0.8347</v>
      </c>
      <c r="D25" t="s">
        <v>179</v>
      </c>
    </row>
    <row r="26" spans="1:4" x14ac:dyDescent="0.2">
      <c r="A26">
        <v>5</v>
      </c>
      <c r="B26" s="8">
        <v>122</v>
      </c>
      <c r="C26" s="9">
        <v>0.83539999999999992</v>
      </c>
      <c r="D26" t="s">
        <v>179</v>
      </c>
    </row>
    <row r="27" spans="1:4" x14ac:dyDescent="0.2">
      <c r="A27">
        <v>5</v>
      </c>
      <c r="B27" s="8">
        <v>123</v>
      </c>
      <c r="C27" s="9">
        <v>0.83609999999999995</v>
      </c>
      <c r="D27" t="s">
        <v>179</v>
      </c>
    </row>
    <row r="28" spans="1:4" x14ac:dyDescent="0.2">
      <c r="A28">
        <v>5</v>
      </c>
      <c r="B28" s="8">
        <v>124</v>
      </c>
      <c r="C28" s="9">
        <v>0.83679999999999999</v>
      </c>
      <c r="D28" t="s">
        <v>179</v>
      </c>
    </row>
    <row r="29" spans="1:4" x14ac:dyDescent="0.2">
      <c r="A29">
        <v>5</v>
      </c>
      <c r="B29" s="8">
        <v>125</v>
      </c>
      <c r="C29" s="9">
        <v>0.83749999999999991</v>
      </c>
      <c r="D29" t="s">
        <v>179</v>
      </c>
    </row>
    <row r="30" spans="1:4" x14ac:dyDescent="0.2">
      <c r="A30">
        <v>5</v>
      </c>
      <c r="B30" s="8">
        <v>126</v>
      </c>
      <c r="C30" s="9">
        <v>0.83819999999999995</v>
      </c>
      <c r="D30" t="s">
        <v>179</v>
      </c>
    </row>
    <row r="31" spans="1:4" x14ac:dyDescent="0.2">
      <c r="A31">
        <v>5</v>
      </c>
      <c r="B31" s="8">
        <v>127</v>
      </c>
      <c r="C31" s="9">
        <v>0.83889999999999998</v>
      </c>
      <c r="D31" t="s">
        <v>179</v>
      </c>
    </row>
    <row r="32" spans="1:4" x14ac:dyDescent="0.2">
      <c r="A32">
        <v>5</v>
      </c>
      <c r="B32" s="8">
        <v>128</v>
      </c>
      <c r="C32" s="9">
        <v>0.83960000000000001</v>
      </c>
      <c r="D32" t="s">
        <v>179</v>
      </c>
    </row>
    <row r="33" spans="1:4" x14ac:dyDescent="0.2">
      <c r="A33">
        <v>5</v>
      </c>
      <c r="B33" s="8">
        <v>129</v>
      </c>
      <c r="C33" s="9">
        <v>0.84029999999999994</v>
      </c>
      <c r="D33" t="s">
        <v>179</v>
      </c>
    </row>
    <row r="34" spans="1:4" x14ac:dyDescent="0.2">
      <c r="A34">
        <v>5</v>
      </c>
      <c r="B34" s="8">
        <v>130</v>
      </c>
      <c r="C34" s="9">
        <v>0.84099999999999997</v>
      </c>
      <c r="D34" t="s">
        <v>179</v>
      </c>
    </row>
    <row r="35" spans="1:4" x14ac:dyDescent="0.2">
      <c r="A35">
        <v>5</v>
      </c>
      <c r="B35" s="8">
        <v>131</v>
      </c>
      <c r="C35" s="9">
        <v>0.8417</v>
      </c>
      <c r="D35" t="s">
        <v>179</v>
      </c>
    </row>
    <row r="36" spans="1:4" x14ac:dyDescent="0.2">
      <c r="A36">
        <v>5</v>
      </c>
      <c r="B36" s="8">
        <v>132</v>
      </c>
      <c r="C36" s="9">
        <v>0.84239999999999993</v>
      </c>
      <c r="D36" t="s">
        <v>179</v>
      </c>
    </row>
    <row r="37" spans="1:4" x14ac:dyDescent="0.2">
      <c r="A37">
        <v>5</v>
      </c>
      <c r="B37" s="8">
        <v>133</v>
      </c>
      <c r="C37" s="9">
        <v>0.84309999999999996</v>
      </c>
      <c r="D37" t="s">
        <v>179</v>
      </c>
    </row>
    <row r="38" spans="1:4" x14ac:dyDescent="0.2">
      <c r="A38">
        <v>5</v>
      </c>
      <c r="B38" s="8">
        <v>134</v>
      </c>
      <c r="C38" s="9">
        <v>0.84379999999999999</v>
      </c>
      <c r="D38" t="s">
        <v>179</v>
      </c>
    </row>
    <row r="39" spans="1:4" x14ac:dyDescent="0.2">
      <c r="A39">
        <v>5</v>
      </c>
      <c r="B39" s="8">
        <v>135</v>
      </c>
      <c r="C39" s="9">
        <v>0.84449999999999992</v>
      </c>
      <c r="D39" t="s">
        <v>179</v>
      </c>
    </row>
    <row r="40" spans="1:4" x14ac:dyDescent="0.2">
      <c r="A40">
        <v>5</v>
      </c>
      <c r="B40" s="8">
        <v>136</v>
      </c>
      <c r="C40" s="9">
        <v>0.84519999999999995</v>
      </c>
      <c r="D40" t="s">
        <v>179</v>
      </c>
    </row>
    <row r="41" spans="1:4" x14ac:dyDescent="0.2">
      <c r="A41">
        <v>5</v>
      </c>
      <c r="B41" s="8">
        <v>137</v>
      </c>
      <c r="C41" s="9">
        <v>0.84589999999999999</v>
      </c>
      <c r="D41" t="s">
        <v>179</v>
      </c>
    </row>
    <row r="42" spans="1:4" x14ac:dyDescent="0.2">
      <c r="A42">
        <v>5</v>
      </c>
      <c r="B42" s="8">
        <v>138</v>
      </c>
      <c r="C42" s="9">
        <v>0.84660000000000002</v>
      </c>
      <c r="D42" t="s">
        <v>179</v>
      </c>
    </row>
    <row r="43" spans="1:4" x14ac:dyDescent="0.2">
      <c r="A43">
        <v>5</v>
      </c>
      <c r="B43" s="8">
        <v>139</v>
      </c>
      <c r="C43" s="9">
        <v>0.84729999999999994</v>
      </c>
      <c r="D43" t="s">
        <v>179</v>
      </c>
    </row>
    <row r="44" spans="1:4" x14ac:dyDescent="0.2">
      <c r="A44">
        <v>5</v>
      </c>
      <c r="B44" s="8">
        <v>140</v>
      </c>
      <c r="C44" s="9">
        <v>0.84799999999999998</v>
      </c>
      <c r="D44" t="s">
        <v>179</v>
      </c>
    </row>
    <row r="45" spans="1:4" x14ac:dyDescent="0.2">
      <c r="A45">
        <v>5</v>
      </c>
      <c r="B45" s="8">
        <v>141</v>
      </c>
      <c r="C45" s="9">
        <v>0.84870000000000001</v>
      </c>
      <c r="D45" t="s">
        <v>179</v>
      </c>
    </row>
    <row r="46" spans="1:4" x14ac:dyDescent="0.2">
      <c r="A46">
        <v>5</v>
      </c>
      <c r="B46" s="8">
        <v>142</v>
      </c>
      <c r="C46" s="9">
        <v>0.84939999999999993</v>
      </c>
      <c r="D46" t="s">
        <v>179</v>
      </c>
    </row>
    <row r="47" spans="1:4" x14ac:dyDescent="0.2">
      <c r="A47">
        <v>5</v>
      </c>
      <c r="B47" s="8">
        <v>143</v>
      </c>
      <c r="C47" s="9">
        <v>0.85009999999999997</v>
      </c>
      <c r="D47" t="s">
        <v>179</v>
      </c>
    </row>
    <row r="48" spans="1:4" x14ac:dyDescent="0.2">
      <c r="A48">
        <v>5</v>
      </c>
      <c r="B48" s="8">
        <v>144</v>
      </c>
      <c r="C48" s="9">
        <v>0.8508</v>
      </c>
      <c r="D48" t="s">
        <v>179</v>
      </c>
    </row>
    <row r="49" spans="1:4" x14ac:dyDescent="0.2">
      <c r="A49">
        <v>5</v>
      </c>
      <c r="B49" s="8">
        <v>145</v>
      </c>
      <c r="C49" s="9">
        <v>0.85149999999999992</v>
      </c>
      <c r="D49" t="s">
        <v>179</v>
      </c>
    </row>
    <row r="50" spans="1:4" x14ac:dyDescent="0.2">
      <c r="A50">
        <v>5</v>
      </c>
      <c r="B50" s="8">
        <v>146</v>
      </c>
      <c r="C50" s="9">
        <v>0.85219999999999996</v>
      </c>
      <c r="D50" t="s">
        <v>179</v>
      </c>
    </row>
    <row r="51" spans="1:4" x14ac:dyDescent="0.2">
      <c r="A51">
        <v>5</v>
      </c>
      <c r="B51" s="8">
        <v>147</v>
      </c>
      <c r="C51" s="9">
        <v>0.85289999999999999</v>
      </c>
      <c r="D51" t="s">
        <v>179</v>
      </c>
    </row>
    <row r="52" spans="1:4" x14ac:dyDescent="0.2">
      <c r="A52">
        <v>5</v>
      </c>
      <c r="B52" s="8">
        <v>148</v>
      </c>
      <c r="C52" s="9">
        <v>0.85360000000000003</v>
      </c>
      <c r="D52" t="s">
        <v>179</v>
      </c>
    </row>
    <row r="53" spans="1:4" x14ac:dyDescent="0.2">
      <c r="A53">
        <v>5</v>
      </c>
      <c r="B53" s="8">
        <v>149</v>
      </c>
      <c r="C53" s="9">
        <v>0.85429999999999995</v>
      </c>
      <c r="D53" t="s">
        <v>179</v>
      </c>
    </row>
    <row r="54" spans="1:4" x14ac:dyDescent="0.2">
      <c r="A54">
        <v>5</v>
      </c>
      <c r="B54" s="8">
        <v>150</v>
      </c>
      <c r="C54" s="9">
        <v>0.85499999999999998</v>
      </c>
      <c r="D54" t="s">
        <v>179</v>
      </c>
    </row>
    <row r="55" spans="1:4" x14ac:dyDescent="0.2">
      <c r="A55">
        <v>5</v>
      </c>
      <c r="B55" s="8">
        <v>151</v>
      </c>
      <c r="C55" s="9">
        <v>0.85570000000000002</v>
      </c>
      <c r="D55" t="s">
        <v>179</v>
      </c>
    </row>
    <row r="56" spans="1:4" x14ac:dyDescent="0.2">
      <c r="A56">
        <v>5</v>
      </c>
      <c r="B56" s="8">
        <v>152</v>
      </c>
      <c r="C56" s="9">
        <v>0.85639999999999994</v>
      </c>
      <c r="D56" t="s">
        <v>179</v>
      </c>
    </row>
    <row r="57" spans="1:4" x14ac:dyDescent="0.2">
      <c r="A57">
        <v>5</v>
      </c>
      <c r="B57" s="8">
        <v>153</v>
      </c>
      <c r="C57" s="9">
        <v>0.85709999999999997</v>
      </c>
      <c r="D57" t="s">
        <v>179</v>
      </c>
    </row>
    <row r="58" spans="1:4" x14ac:dyDescent="0.2">
      <c r="A58">
        <v>5</v>
      </c>
      <c r="B58" s="8">
        <v>154</v>
      </c>
      <c r="C58" s="9">
        <v>0.85780000000000001</v>
      </c>
      <c r="D58" t="s">
        <v>179</v>
      </c>
    </row>
    <row r="59" spans="1:4" x14ac:dyDescent="0.2">
      <c r="A59">
        <v>5</v>
      </c>
      <c r="B59" s="8">
        <v>155</v>
      </c>
      <c r="C59" s="9">
        <v>0.85850000000000004</v>
      </c>
      <c r="D59" t="s">
        <v>179</v>
      </c>
    </row>
    <row r="60" spans="1:4" x14ac:dyDescent="0.2">
      <c r="A60">
        <v>5</v>
      </c>
      <c r="B60" s="8">
        <v>156</v>
      </c>
      <c r="C60" s="9">
        <v>0.85919999999999996</v>
      </c>
      <c r="D60" t="s">
        <v>179</v>
      </c>
    </row>
    <row r="61" spans="1:4" x14ac:dyDescent="0.2">
      <c r="A61">
        <v>5</v>
      </c>
      <c r="B61" s="8">
        <v>157</v>
      </c>
      <c r="C61" s="9">
        <v>0.8599</v>
      </c>
      <c r="D61" t="s">
        <v>179</v>
      </c>
    </row>
    <row r="62" spans="1:4" x14ac:dyDescent="0.2">
      <c r="A62">
        <v>5</v>
      </c>
      <c r="B62" s="8">
        <v>158</v>
      </c>
      <c r="C62" s="9">
        <v>0.86060000000000003</v>
      </c>
      <c r="D62" t="s">
        <v>179</v>
      </c>
    </row>
    <row r="63" spans="1:4" x14ac:dyDescent="0.2">
      <c r="A63">
        <v>5</v>
      </c>
      <c r="B63" s="8">
        <v>159</v>
      </c>
      <c r="C63" s="9">
        <v>0.86129999999999995</v>
      </c>
      <c r="D63" t="s">
        <v>179</v>
      </c>
    </row>
    <row r="64" spans="1:4" x14ac:dyDescent="0.2">
      <c r="A64">
        <v>5</v>
      </c>
      <c r="B64" s="8">
        <v>160</v>
      </c>
      <c r="C64" s="9">
        <v>0.86199999999999999</v>
      </c>
      <c r="D64" t="s">
        <v>179</v>
      </c>
    </row>
    <row r="65" spans="1:4" x14ac:dyDescent="0.2">
      <c r="A65">
        <v>5</v>
      </c>
      <c r="B65" s="8">
        <v>161</v>
      </c>
      <c r="C65" s="9">
        <v>0.86270000000000002</v>
      </c>
      <c r="D65" t="s">
        <v>179</v>
      </c>
    </row>
    <row r="66" spans="1:4" x14ac:dyDescent="0.2">
      <c r="A66">
        <v>5</v>
      </c>
      <c r="B66" s="8">
        <v>162</v>
      </c>
      <c r="C66" s="9">
        <v>0.86339999999999995</v>
      </c>
      <c r="D66" t="s">
        <v>179</v>
      </c>
    </row>
    <row r="67" spans="1:4" x14ac:dyDescent="0.2">
      <c r="A67">
        <v>5</v>
      </c>
      <c r="B67" s="8">
        <v>163</v>
      </c>
      <c r="C67" s="9">
        <v>0.86409999999999998</v>
      </c>
      <c r="D67" t="s">
        <v>179</v>
      </c>
    </row>
    <row r="68" spans="1:4" x14ac:dyDescent="0.2">
      <c r="A68">
        <v>5</v>
      </c>
      <c r="B68" s="8">
        <v>164</v>
      </c>
      <c r="C68" s="9">
        <v>0.86480000000000001</v>
      </c>
      <c r="D68" t="s">
        <v>179</v>
      </c>
    </row>
    <row r="69" spans="1:4" x14ac:dyDescent="0.2">
      <c r="A69">
        <v>5</v>
      </c>
      <c r="B69" s="8">
        <v>165</v>
      </c>
      <c r="C69" s="9">
        <v>0.86549999999999994</v>
      </c>
      <c r="D69" t="s">
        <v>179</v>
      </c>
    </row>
    <row r="70" spans="1:4" x14ac:dyDescent="0.2">
      <c r="A70">
        <v>5</v>
      </c>
      <c r="B70" s="8">
        <v>166</v>
      </c>
      <c r="C70" s="9">
        <v>0.86619999999999997</v>
      </c>
      <c r="D70" t="s">
        <v>179</v>
      </c>
    </row>
    <row r="71" spans="1:4" x14ac:dyDescent="0.2">
      <c r="A71">
        <v>5</v>
      </c>
      <c r="B71" s="8">
        <v>167</v>
      </c>
      <c r="C71" s="9">
        <v>0.8669</v>
      </c>
      <c r="D71" t="s">
        <v>179</v>
      </c>
    </row>
    <row r="72" spans="1:4" x14ac:dyDescent="0.2">
      <c r="A72">
        <v>5</v>
      </c>
      <c r="B72" s="8">
        <v>168</v>
      </c>
      <c r="C72" s="9">
        <v>0.86760000000000004</v>
      </c>
      <c r="D72" t="s">
        <v>179</v>
      </c>
    </row>
    <row r="73" spans="1:4" x14ac:dyDescent="0.2">
      <c r="A73">
        <v>5</v>
      </c>
      <c r="B73" s="8">
        <v>169</v>
      </c>
      <c r="C73" s="9">
        <v>0.86829999999999996</v>
      </c>
      <c r="D73" t="s">
        <v>179</v>
      </c>
    </row>
    <row r="74" spans="1:4" x14ac:dyDescent="0.2">
      <c r="A74">
        <v>5</v>
      </c>
      <c r="B74" s="8">
        <v>170</v>
      </c>
      <c r="C74" s="9">
        <v>0.86899999999999999</v>
      </c>
      <c r="D74" t="s">
        <v>179</v>
      </c>
    </row>
    <row r="75" spans="1:4" x14ac:dyDescent="0.2">
      <c r="A75">
        <v>5</v>
      </c>
      <c r="B75" s="8">
        <v>171</v>
      </c>
      <c r="C75" s="9">
        <v>0.86970000000000003</v>
      </c>
      <c r="D75" t="s">
        <v>179</v>
      </c>
    </row>
    <row r="76" spans="1:4" x14ac:dyDescent="0.2">
      <c r="A76">
        <v>5</v>
      </c>
      <c r="B76" s="8">
        <v>172</v>
      </c>
      <c r="C76" s="9">
        <v>0.87039999999999995</v>
      </c>
      <c r="D76" t="s">
        <v>179</v>
      </c>
    </row>
    <row r="77" spans="1:4" x14ac:dyDescent="0.2">
      <c r="A77">
        <v>5</v>
      </c>
      <c r="B77" s="8">
        <v>173</v>
      </c>
      <c r="C77" s="9">
        <v>0.87109999999999999</v>
      </c>
      <c r="D77" t="s">
        <v>179</v>
      </c>
    </row>
    <row r="78" spans="1:4" x14ac:dyDescent="0.2">
      <c r="A78">
        <v>5</v>
      </c>
      <c r="B78" s="8">
        <v>174</v>
      </c>
      <c r="C78" s="9">
        <v>0.87180000000000002</v>
      </c>
      <c r="D78" t="s">
        <v>179</v>
      </c>
    </row>
    <row r="79" spans="1:4" x14ac:dyDescent="0.2">
      <c r="A79">
        <v>5</v>
      </c>
      <c r="B79" s="8">
        <v>175</v>
      </c>
      <c r="C79" s="9">
        <v>0.87250000000000005</v>
      </c>
      <c r="D79" t="s">
        <v>179</v>
      </c>
    </row>
    <row r="80" spans="1:4" x14ac:dyDescent="0.2">
      <c r="A80">
        <v>5</v>
      </c>
      <c r="B80" s="8">
        <v>176</v>
      </c>
      <c r="C80" s="9">
        <v>0.87319999999999998</v>
      </c>
      <c r="D80" t="s">
        <v>179</v>
      </c>
    </row>
    <row r="81" spans="1:4" x14ac:dyDescent="0.2">
      <c r="A81">
        <v>5</v>
      </c>
      <c r="B81" s="8">
        <v>177</v>
      </c>
      <c r="C81" s="9">
        <v>0.87390000000000001</v>
      </c>
      <c r="D81" t="s">
        <v>179</v>
      </c>
    </row>
    <row r="82" spans="1:4" x14ac:dyDescent="0.2">
      <c r="A82">
        <v>5</v>
      </c>
      <c r="B82" s="8">
        <v>178</v>
      </c>
      <c r="C82" s="9">
        <v>0.87460000000000004</v>
      </c>
      <c r="D82" t="s">
        <v>179</v>
      </c>
    </row>
    <row r="83" spans="1:4" x14ac:dyDescent="0.2">
      <c r="A83">
        <v>5</v>
      </c>
      <c r="B83" s="8">
        <v>179</v>
      </c>
      <c r="C83" s="9">
        <v>0.87529999999999997</v>
      </c>
      <c r="D83" t="s">
        <v>179</v>
      </c>
    </row>
    <row r="84" spans="1:4" x14ac:dyDescent="0.2">
      <c r="A84">
        <v>5</v>
      </c>
      <c r="B84" s="8">
        <v>180</v>
      </c>
      <c r="C84" s="9">
        <v>0.876</v>
      </c>
      <c r="D84" t="s">
        <v>179</v>
      </c>
    </row>
    <row r="85" spans="1:4" x14ac:dyDescent="0.2">
      <c r="A85">
        <v>5</v>
      </c>
      <c r="B85" s="8">
        <v>181</v>
      </c>
      <c r="C85" s="9">
        <v>0.87670000000000003</v>
      </c>
      <c r="D85" t="s">
        <v>179</v>
      </c>
    </row>
    <row r="86" spans="1:4" x14ac:dyDescent="0.2">
      <c r="A86">
        <v>5</v>
      </c>
      <c r="B86" s="8">
        <v>182</v>
      </c>
      <c r="C86" s="9">
        <v>0.87739999999999996</v>
      </c>
      <c r="D86" t="s">
        <v>179</v>
      </c>
    </row>
    <row r="87" spans="1:4" x14ac:dyDescent="0.2">
      <c r="A87">
        <v>5</v>
      </c>
      <c r="B87" s="8">
        <v>183</v>
      </c>
      <c r="C87" s="9">
        <v>0.87809999999999999</v>
      </c>
      <c r="D87" t="s">
        <v>179</v>
      </c>
    </row>
    <row r="88" spans="1:4" x14ac:dyDescent="0.2">
      <c r="A88">
        <v>5</v>
      </c>
      <c r="B88" s="8">
        <v>184</v>
      </c>
      <c r="C88" s="9">
        <v>0.87880000000000003</v>
      </c>
      <c r="D88" t="s">
        <v>179</v>
      </c>
    </row>
    <row r="89" spans="1:4" x14ac:dyDescent="0.2">
      <c r="A89">
        <v>5</v>
      </c>
      <c r="B89" s="8">
        <v>185</v>
      </c>
      <c r="C89" s="9">
        <v>0.87949999999999995</v>
      </c>
      <c r="D89" t="s">
        <v>179</v>
      </c>
    </row>
    <row r="90" spans="1:4" x14ac:dyDescent="0.2">
      <c r="A90">
        <v>5</v>
      </c>
      <c r="B90" s="8">
        <v>186</v>
      </c>
      <c r="C90" s="9">
        <v>0.88019999999999998</v>
      </c>
      <c r="D90" t="s">
        <v>179</v>
      </c>
    </row>
    <row r="91" spans="1:4" x14ac:dyDescent="0.2">
      <c r="A91">
        <v>5</v>
      </c>
      <c r="B91" s="8">
        <v>187</v>
      </c>
      <c r="C91" s="9">
        <v>0.88090000000000002</v>
      </c>
      <c r="D91" t="s">
        <v>179</v>
      </c>
    </row>
    <row r="92" spans="1:4" x14ac:dyDescent="0.2">
      <c r="A92">
        <v>5</v>
      </c>
      <c r="B92" s="8">
        <v>188</v>
      </c>
      <c r="C92" s="9">
        <v>0.88160000000000005</v>
      </c>
      <c r="D92" t="s">
        <v>179</v>
      </c>
    </row>
    <row r="93" spans="1:4" x14ac:dyDescent="0.2">
      <c r="A93">
        <v>5</v>
      </c>
      <c r="B93" s="8">
        <v>189</v>
      </c>
      <c r="C93" s="9">
        <v>0.88229999999999997</v>
      </c>
      <c r="D93" t="s">
        <v>179</v>
      </c>
    </row>
    <row r="94" spans="1:4" x14ac:dyDescent="0.2">
      <c r="A94">
        <v>5</v>
      </c>
      <c r="B94" s="8">
        <v>190</v>
      </c>
      <c r="C94" s="9">
        <v>0.88300000000000001</v>
      </c>
      <c r="D94" t="s">
        <v>179</v>
      </c>
    </row>
    <row r="95" spans="1:4" x14ac:dyDescent="0.2">
      <c r="A95">
        <v>5</v>
      </c>
      <c r="B95" s="8">
        <v>191</v>
      </c>
      <c r="C95" s="9">
        <v>0.88370000000000004</v>
      </c>
      <c r="D95" t="s">
        <v>179</v>
      </c>
    </row>
    <row r="96" spans="1:4" x14ac:dyDescent="0.2">
      <c r="A96">
        <v>5</v>
      </c>
      <c r="B96" s="8">
        <v>192</v>
      </c>
      <c r="C96" s="9">
        <v>0.88439999999999996</v>
      </c>
      <c r="D96" t="s">
        <v>179</v>
      </c>
    </row>
    <row r="97" spans="1:4" x14ac:dyDescent="0.2">
      <c r="A97">
        <v>5</v>
      </c>
      <c r="B97" s="8">
        <v>193</v>
      </c>
      <c r="C97" s="9">
        <v>0.8851</v>
      </c>
      <c r="D97" t="s">
        <v>179</v>
      </c>
    </row>
    <row r="98" spans="1:4" x14ac:dyDescent="0.2">
      <c r="A98">
        <v>5</v>
      </c>
      <c r="B98" s="8">
        <v>194</v>
      </c>
      <c r="C98" s="9">
        <v>0.88580000000000003</v>
      </c>
      <c r="D98" t="s">
        <v>179</v>
      </c>
    </row>
    <row r="99" spans="1:4" x14ac:dyDescent="0.2">
      <c r="A99">
        <v>5</v>
      </c>
      <c r="B99" s="8">
        <v>195</v>
      </c>
      <c r="C99" s="9">
        <v>0.88650000000000007</v>
      </c>
      <c r="D99" t="s">
        <v>179</v>
      </c>
    </row>
    <row r="100" spans="1:4" x14ac:dyDescent="0.2">
      <c r="A100">
        <v>5</v>
      </c>
      <c r="B100" s="8">
        <v>196</v>
      </c>
      <c r="C100" s="9">
        <v>0.88719999999999999</v>
      </c>
      <c r="D100" t="s">
        <v>179</v>
      </c>
    </row>
    <row r="101" spans="1:4" x14ac:dyDescent="0.2">
      <c r="A101">
        <v>5</v>
      </c>
      <c r="B101" s="8">
        <v>197</v>
      </c>
      <c r="C101" s="9">
        <v>0.88790000000000002</v>
      </c>
      <c r="D101" t="s">
        <v>179</v>
      </c>
    </row>
    <row r="102" spans="1:4" x14ac:dyDescent="0.2">
      <c r="A102">
        <v>5</v>
      </c>
      <c r="B102" s="8">
        <v>198</v>
      </c>
      <c r="C102" s="9">
        <v>0.88860000000000006</v>
      </c>
      <c r="D102" t="s">
        <v>179</v>
      </c>
    </row>
    <row r="103" spans="1:4" x14ac:dyDescent="0.2">
      <c r="A103">
        <v>5</v>
      </c>
      <c r="B103" s="8">
        <v>199</v>
      </c>
      <c r="C103" s="9">
        <v>0.88929999999999998</v>
      </c>
      <c r="D103" t="s">
        <v>179</v>
      </c>
    </row>
    <row r="104" spans="1:4" x14ac:dyDescent="0.2">
      <c r="A104">
        <v>5</v>
      </c>
      <c r="B104" s="8">
        <v>200</v>
      </c>
      <c r="C104" s="9">
        <v>0.89</v>
      </c>
      <c r="D104" t="s">
        <v>179</v>
      </c>
    </row>
    <row r="105" spans="1:4" x14ac:dyDescent="0.2">
      <c r="A105">
        <v>5</v>
      </c>
      <c r="B105" s="8">
        <v>201</v>
      </c>
      <c r="C105" s="9">
        <v>0.89024999999999999</v>
      </c>
      <c r="D105" t="s">
        <v>179</v>
      </c>
    </row>
    <row r="106" spans="1:4" x14ac:dyDescent="0.2">
      <c r="A106">
        <v>5</v>
      </c>
      <c r="B106" s="8">
        <v>202</v>
      </c>
      <c r="C106" s="9">
        <v>0.89049999999999996</v>
      </c>
      <c r="D106" t="s">
        <v>179</v>
      </c>
    </row>
    <row r="107" spans="1:4" x14ac:dyDescent="0.2">
      <c r="A107">
        <v>5</v>
      </c>
      <c r="B107" s="8">
        <v>203</v>
      </c>
      <c r="C107" s="9">
        <v>0.89075000000000004</v>
      </c>
      <c r="D107" t="s">
        <v>179</v>
      </c>
    </row>
    <row r="108" spans="1:4" x14ac:dyDescent="0.2">
      <c r="A108">
        <v>5</v>
      </c>
      <c r="B108" s="8">
        <v>204</v>
      </c>
      <c r="C108" s="9">
        <v>0.89100000000000001</v>
      </c>
      <c r="D108" t="s">
        <v>179</v>
      </c>
    </row>
    <row r="109" spans="1:4" x14ac:dyDescent="0.2">
      <c r="A109">
        <v>5</v>
      </c>
      <c r="B109" s="8">
        <v>205</v>
      </c>
      <c r="C109" s="9">
        <v>0.89124999999999999</v>
      </c>
      <c r="D109" t="s">
        <v>179</v>
      </c>
    </row>
    <row r="110" spans="1:4" x14ac:dyDescent="0.2">
      <c r="A110">
        <v>5</v>
      </c>
      <c r="B110" s="8">
        <v>206</v>
      </c>
      <c r="C110" s="9">
        <v>0.89149999999999996</v>
      </c>
      <c r="D110" t="s">
        <v>179</v>
      </c>
    </row>
    <row r="111" spans="1:4" x14ac:dyDescent="0.2">
      <c r="A111">
        <v>5</v>
      </c>
      <c r="B111" s="8">
        <v>207</v>
      </c>
      <c r="C111" s="9">
        <v>0.89175000000000004</v>
      </c>
      <c r="D111" t="s">
        <v>179</v>
      </c>
    </row>
    <row r="112" spans="1:4" x14ac:dyDescent="0.2">
      <c r="A112">
        <v>5</v>
      </c>
      <c r="B112" s="8">
        <v>208</v>
      </c>
      <c r="C112" s="9">
        <v>0.89200000000000002</v>
      </c>
      <c r="D112" t="s">
        <v>179</v>
      </c>
    </row>
    <row r="113" spans="1:4" x14ac:dyDescent="0.2">
      <c r="A113">
        <v>5</v>
      </c>
      <c r="B113" s="8">
        <v>209</v>
      </c>
      <c r="C113" s="9">
        <v>0.89224999999999999</v>
      </c>
      <c r="D113" t="s">
        <v>179</v>
      </c>
    </row>
    <row r="114" spans="1:4" x14ac:dyDescent="0.2">
      <c r="A114">
        <v>5</v>
      </c>
      <c r="B114" s="8">
        <v>210</v>
      </c>
      <c r="C114" s="9">
        <v>0.89249999999999996</v>
      </c>
      <c r="D114" t="s">
        <v>179</v>
      </c>
    </row>
    <row r="115" spans="1:4" x14ac:dyDescent="0.2">
      <c r="A115">
        <v>5</v>
      </c>
      <c r="B115" s="8">
        <v>211</v>
      </c>
      <c r="C115" s="9">
        <v>0.89275000000000004</v>
      </c>
      <c r="D115" t="s">
        <v>179</v>
      </c>
    </row>
    <row r="116" spans="1:4" x14ac:dyDescent="0.2">
      <c r="A116">
        <v>5</v>
      </c>
      <c r="B116" s="8">
        <v>212</v>
      </c>
      <c r="C116" s="9">
        <v>0.89300000000000002</v>
      </c>
      <c r="D116" t="s">
        <v>179</v>
      </c>
    </row>
    <row r="117" spans="1:4" x14ac:dyDescent="0.2">
      <c r="A117">
        <v>5</v>
      </c>
      <c r="B117" s="8">
        <v>213</v>
      </c>
      <c r="C117" s="9">
        <v>0.89324999999999999</v>
      </c>
      <c r="D117" t="s">
        <v>179</v>
      </c>
    </row>
    <row r="118" spans="1:4" x14ac:dyDescent="0.2">
      <c r="A118">
        <v>5</v>
      </c>
      <c r="B118" s="8">
        <v>214</v>
      </c>
      <c r="C118" s="9">
        <v>0.89349999999999996</v>
      </c>
      <c r="D118" t="s">
        <v>179</v>
      </c>
    </row>
    <row r="119" spans="1:4" x14ac:dyDescent="0.2">
      <c r="A119">
        <v>5</v>
      </c>
      <c r="B119" s="8">
        <v>215</v>
      </c>
      <c r="C119" s="9">
        <v>0.89375000000000004</v>
      </c>
      <c r="D119" t="s">
        <v>179</v>
      </c>
    </row>
    <row r="120" spans="1:4" x14ac:dyDescent="0.2">
      <c r="A120">
        <v>5</v>
      </c>
      <c r="B120" s="8">
        <v>216</v>
      </c>
      <c r="C120" s="9">
        <v>0.89400000000000002</v>
      </c>
      <c r="D120" t="s">
        <v>179</v>
      </c>
    </row>
    <row r="121" spans="1:4" x14ac:dyDescent="0.2">
      <c r="A121">
        <v>5</v>
      </c>
      <c r="B121" s="8">
        <v>217</v>
      </c>
      <c r="C121" s="9">
        <v>0.89424999999999999</v>
      </c>
      <c r="D121" t="s">
        <v>179</v>
      </c>
    </row>
    <row r="122" spans="1:4" x14ac:dyDescent="0.2">
      <c r="A122">
        <v>5</v>
      </c>
      <c r="B122" s="8">
        <v>218</v>
      </c>
      <c r="C122" s="9">
        <v>0.89449999999999996</v>
      </c>
      <c r="D122" t="s">
        <v>179</v>
      </c>
    </row>
    <row r="123" spans="1:4" x14ac:dyDescent="0.2">
      <c r="A123">
        <v>5</v>
      </c>
      <c r="B123" s="8">
        <v>219</v>
      </c>
      <c r="C123" s="9">
        <v>0.89475000000000005</v>
      </c>
      <c r="D123" t="s">
        <v>179</v>
      </c>
    </row>
    <row r="124" spans="1:4" x14ac:dyDescent="0.2">
      <c r="A124">
        <v>5</v>
      </c>
      <c r="B124" s="8">
        <v>220</v>
      </c>
      <c r="C124" s="9">
        <v>0.89500000000000002</v>
      </c>
      <c r="D124" t="s">
        <v>179</v>
      </c>
    </row>
    <row r="125" spans="1:4" x14ac:dyDescent="0.2">
      <c r="A125">
        <v>5</v>
      </c>
      <c r="B125" s="8">
        <v>221</v>
      </c>
      <c r="C125" s="9">
        <v>0.89524999999999999</v>
      </c>
      <c r="D125" t="s">
        <v>179</v>
      </c>
    </row>
    <row r="126" spans="1:4" x14ac:dyDescent="0.2">
      <c r="A126">
        <v>5</v>
      </c>
      <c r="B126" s="8">
        <v>222</v>
      </c>
      <c r="C126" s="9">
        <v>0.89549999999999996</v>
      </c>
      <c r="D126" t="s">
        <v>179</v>
      </c>
    </row>
    <row r="127" spans="1:4" x14ac:dyDescent="0.2">
      <c r="A127">
        <v>5</v>
      </c>
      <c r="B127" s="8">
        <v>223</v>
      </c>
      <c r="C127" s="9">
        <v>0.89575000000000005</v>
      </c>
      <c r="D127" t="s">
        <v>179</v>
      </c>
    </row>
    <row r="128" spans="1:4" x14ac:dyDescent="0.2">
      <c r="A128">
        <v>5</v>
      </c>
      <c r="B128" s="8">
        <v>224</v>
      </c>
      <c r="C128" s="9">
        <v>0.89600000000000002</v>
      </c>
      <c r="D128" t="s">
        <v>179</v>
      </c>
    </row>
    <row r="129" spans="1:4" x14ac:dyDescent="0.2">
      <c r="A129">
        <v>5</v>
      </c>
      <c r="B129" s="8">
        <v>225</v>
      </c>
      <c r="C129" s="9">
        <v>0.89624999999999999</v>
      </c>
      <c r="D129" t="s">
        <v>179</v>
      </c>
    </row>
    <row r="130" spans="1:4" x14ac:dyDescent="0.2">
      <c r="A130">
        <v>5</v>
      </c>
      <c r="B130" s="8">
        <v>226</v>
      </c>
      <c r="C130" s="9">
        <v>0.89649999999999996</v>
      </c>
      <c r="D130" t="s">
        <v>179</v>
      </c>
    </row>
    <row r="131" spans="1:4" x14ac:dyDescent="0.2">
      <c r="A131">
        <v>5</v>
      </c>
      <c r="B131" s="8">
        <v>227</v>
      </c>
      <c r="C131" s="9">
        <v>0.89675000000000005</v>
      </c>
      <c r="D131" t="s">
        <v>179</v>
      </c>
    </row>
    <row r="132" spans="1:4" x14ac:dyDescent="0.2">
      <c r="A132">
        <v>5</v>
      </c>
      <c r="B132" s="8">
        <v>228</v>
      </c>
      <c r="C132" s="9">
        <v>0.89700000000000002</v>
      </c>
      <c r="D132" t="s">
        <v>179</v>
      </c>
    </row>
    <row r="133" spans="1:4" x14ac:dyDescent="0.2">
      <c r="A133">
        <v>5</v>
      </c>
      <c r="B133" s="8">
        <v>229</v>
      </c>
      <c r="C133" s="9">
        <v>0.89724999999999999</v>
      </c>
      <c r="D133" t="s">
        <v>179</v>
      </c>
    </row>
    <row r="134" spans="1:4" x14ac:dyDescent="0.2">
      <c r="A134">
        <v>5</v>
      </c>
      <c r="B134" s="8">
        <v>230</v>
      </c>
      <c r="C134" s="9">
        <v>0.89749999999999996</v>
      </c>
      <c r="D134" t="s">
        <v>179</v>
      </c>
    </row>
    <row r="135" spans="1:4" x14ac:dyDescent="0.2">
      <c r="A135">
        <v>5</v>
      </c>
      <c r="B135" s="8">
        <v>231</v>
      </c>
      <c r="C135" s="9">
        <v>0.89775000000000005</v>
      </c>
      <c r="D135" t="s">
        <v>179</v>
      </c>
    </row>
    <row r="136" spans="1:4" x14ac:dyDescent="0.2">
      <c r="A136">
        <v>5</v>
      </c>
      <c r="B136" s="8">
        <v>232</v>
      </c>
      <c r="C136" s="9">
        <v>0.89800000000000002</v>
      </c>
      <c r="D136" t="s">
        <v>179</v>
      </c>
    </row>
    <row r="137" spans="1:4" x14ac:dyDescent="0.2">
      <c r="A137">
        <v>5</v>
      </c>
      <c r="B137" s="8">
        <v>233</v>
      </c>
      <c r="C137" s="9">
        <v>0.89824999999999999</v>
      </c>
      <c r="D137" t="s">
        <v>179</v>
      </c>
    </row>
    <row r="138" spans="1:4" x14ac:dyDescent="0.2">
      <c r="A138">
        <v>5</v>
      </c>
      <c r="B138" s="8">
        <v>234</v>
      </c>
      <c r="C138" s="9">
        <v>0.89849999999999997</v>
      </c>
      <c r="D138" t="s">
        <v>179</v>
      </c>
    </row>
    <row r="139" spans="1:4" x14ac:dyDescent="0.2">
      <c r="A139">
        <v>5</v>
      </c>
      <c r="B139" s="8">
        <v>235</v>
      </c>
      <c r="C139" s="9">
        <v>0.89875000000000005</v>
      </c>
      <c r="D139" t="s">
        <v>179</v>
      </c>
    </row>
    <row r="140" spans="1:4" x14ac:dyDescent="0.2">
      <c r="A140">
        <v>5</v>
      </c>
      <c r="B140" s="8">
        <v>236</v>
      </c>
      <c r="C140" s="9">
        <v>0.89900000000000002</v>
      </c>
      <c r="D140" t="s">
        <v>179</v>
      </c>
    </row>
    <row r="141" spans="1:4" x14ac:dyDescent="0.2">
      <c r="A141">
        <v>5</v>
      </c>
      <c r="B141" s="8">
        <v>237</v>
      </c>
      <c r="C141" s="9">
        <v>0.89924999999999999</v>
      </c>
      <c r="D141" t="s">
        <v>179</v>
      </c>
    </row>
    <row r="142" spans="1:4" x14ac:dyDescent="0.2">
      <c r="A142">
        <v>5</v>
      </c>
      <c r="B142" s="8">
        <v>238</v>
      </c>
      <c r="C142" s="9">
        <v>0.89949999999999997</v>
      </c>
      <c r="D142" t="s">
        <v>179</v>
      </c>
    </row>
    <row r="143" spans="1:4" x14ac:dyDescent="0.2">
      <c r="A143">
        <v>5</v>
      </c>
      <c r="B143" s="8">
        <v>239</v>
      </c>
      <c r="C143" s="9">
        <v>0.89975000000000005</v>
      </c>
      <c r="D143" t="s">
        <v>179</v>
      </c>
    </row>
    <row r="144" spans="1:4" x14ac:dyDescent="0.2">
      <c r="A144">
        <v>5</v>
      </c>
      <c r="B144" s="8">
        <v>240</v>
      </c>
      <c r="C144" s="9">
        <v>0.9</v>
      </c>
      <c r="D144" t="s">
        <v>179</v>
      </c>
    </row>
    <row r="145" spans="1:4" x14ac:dyDescent="0.2">
      <c r="A145">
        <v>5</v>
      </c>
      <c r="B145" s="8">
        <v>241</v>
      </c>
      <c r="C145" s="9">
        <v>0.90024999999999999</v>
      </c>
      <c r="D145" t="s">
        <v>179</v>
      </c>
    </row>
    <row r="146" spans="1:4" x14ac:dyDescent="0.2">
      <c r="A146">
        <v>5</v>
      </c>
      <c r="B146" s="8">
        <v>242</v>
      </c>
      <c r="C146" s="9">
        <v>0.90049999999999997</v>
      </c>
      <c r="D146" t="s">
        <v>179</v>
      </c>
    </row>
    <row r="147" spans="1:4" x14ac:dyDescent="0.2">
      <c r="A147">
        <v>5</v>
      </c>
      <c r="B147" s="8">
        <v>243</v>
      </c>
      <c r="C147" s="9">
        <v>0.90075000000000005</v>
      </c>
      <c r="D147" t="s">
        <v>179</v>
      </c>
    </row>
    <row r="148" spans="1:4" x14ac:dyDescent="0.2">
      <c r="A148">
        <v>5</v>
      </c>
      <c r="B148" s="8">
        <v>244</v>
      </c>
      <c r="C148" s="9">
        <v>0.90100000000000002</v>
      </c>
      <c r="D148" t="s">
        <v>179</v>
      </c>
    </row>
    <row r="149" spans="1:4" x14ac:dyDescent="0.2">
      <c r="A149">
        <v>5</v>
      </c>
      <c r="B149" s="8">
        <v>245</v>
      </c>
      <c r="C149" s="9">
        <v>0.90125</v>
      </c>
      <c r="D149" t="s">
        <v>179</v>
      </c>
    </row>
    <row r="150" spans="1:4" x14ac:dyDescent="0.2">
      <c r="A150">
        <v>5</v>
      </c>
      <c r="B150" s="8">
        <v>246</v>
      </c>
      <c r="C150" s="9">
        <v>0.90149999999999997</v>
      </c>
      <c r="D150" t="s">
        <v>179</v>
      </c>
    </row>
    <row r="151" spans="1:4" x14ac:dyDescent="0.2">
      <c r="A151">
        <v>5</v>
      </c>
      <c r="B151" s="8">
        <v>247</v>
      </c>
      <c r="C151" s="9">
        <v>0.90175000000000005</v>
      </c>
      <c r="D151" t="s">
        <v>179</v>
      </c>
    </row>
    <row r="152" spans="1:4" x14ac:dyDescent="0.2">
      <c r="A152">
        <v>5</v>
      </c>
      <c r="B152" s="8">
        <v>248</v>
      </c>
      <c r="C152" s="9">
        <v>0.90200000000000002</v>
      </c>
      <c r="D152" t="s">
        <v>179</v>
      </c>
    </row>
    <row r="153" spans="1:4" x14ac:dyDescent="0.2">
      <c r="A153">
        <v>5</v>
      </c>
      <c r="B153" s="8">
        <v>249</v>
      </c>
      <c r="C153" s="9">
        <v>0.90225</v>
      </c>
      <c r="D153" t="s">
        <v>179</v>
      </c>
    </row>
    <row r="154" spans="1:4" x14ac:dyDescent="0.2">
      <c r="A154">
        <v>5</v>
      </c>
      <c r="B154" s="8">
        <v>250</v>
      </c>
      <c r="C154" s="9">
        <v>0.90249999999999997</v>
      </c>
      <c r="D154" t="s">
        <v>179</v>
      </c>
    </row>
    <row r="155" spans="1:4" x14ac:dyDescent="0.2">
      <c r="A155">
        <v>5</v>
      </c>
      <c r="B155" s="8">
        <v>251</v>
      </c>
      <c r="C155" s="9">
        <v>0.90274999999999994</v>
      </c>
      <c r="D155" t="s">
        <v>179</v>
      </c>
    </row>
    <row r="156" spans="1:4" x14ac:dyDescent="0.2">
      <c r="A156">
        <v>5</v>
      </c>
      <c r="B156" s="8">
        <v>252</v>
      </c>
      <c r="C156" s="9">
        <v>0.90300000000000002</v>
      </c>
      <c r="D156" t="s">
        <v>179</v>
      </c>
    </row>
    <row r="157" spans="1:4" x14ac:dyDescent="0.2">
      <c r="A157">
        <v>5</v>
      </c>
      <c r="B157" s="8">
        <v>253</v>
      </c>
      <c r="C157" s="9">
        <v>0.90325</v>
      </c>
      <c r="D157" t="s">
        <v>179</v>
      </c>
    </row>
    <row r="158" spans="1:4" x14ac:dyDescent="0.2">
      <c r="A158">
        <v>5</v>
      </c>
      <c r="B158" s="8">
        <v>254</v>
      </c>
      <c r="C158" s="9">
        <v>0.90349999999999997</v>
      </c>
      <c r="D158" t="s">
        <v>179</v>
      </c>
    </row>
    <row r="159" spans="1:4" x14ac:dyDescent="0.2">
      <c r="A159">
        <v>5</v>
      </c>
      <c r="B159" s="8">
        <v>255</v>
      </c>
      <c r="C159" s="9">
        <v>0.90374999999999994</v>
      </c>
      <c r="D159" t="s">
        <v>179</v>
      </c>
    </row>
    <row r="160" spans="1:4" x14ac:dyDescent="0.2">
      <c r="A160">
        <v>5</v>
      </c>
      <c r="B160" s="8">
        <v>256</v>
      </c>
      <c r="C160" s="9">
        <v>0.90400000000000003</v>
      </c>
      <c r="D160" t="s">
        <v>179</v>
      </c>
    </row>
    <row r="161" spans="1:4" x14ac:dyDescent="0.2">
      <c r="A161">
        <v>5</v>
      </c>
      <c r="B161" s="8">
        <v>257</v>
      </c>
      <c r="C161" s="9">
        <v>0.90425</v>
      </c>
      <c r="D161" t="s">
        <v>179</v>
      </c>
    </row>
    <row r="162" spans="1:4" x14ac:dyDescent="0.2">
      <c r="A162">
        <v>5</v>
      </c>
      <c r="B162" s="8">
        <v>258</v>
      </c>
      <c r="C162" s="9">
        <v>0.90449999999999997</v>
      </c>
      <c r="D162" t="s">
        <v>179</v>
      </c>
    </row>
    <row r="163" spans="1:4" x14ac:dyDescent="0.2">
      <c r="A163">
        <v>5</v>
      </c>
      <c r="B163" s="8">
        <v>259</v>
      </c>
      <c r="C163" s="9">
        <v>0.90474999999999994</v>
      </c>
      <c r="D163" t="s">
        <v>179</v>
      </c>
    </row>
    <row r="164" spans="1:4" x14ac:dyDescent="0.2">
      <c r="A164">
        <v>5</v>
      </c>
      <c r="B164" s="8">
        <v>260</v>
      </c>
      <c r="C164" s="9">
        <v>0.90500000000000003</v>
      </c>
      <c r="D164" t="s">
        <v>179</v>
      </c>
    </row>
    <row r="165" spans="1:4" x14ac:dyDescent="0.2">
      <c r="A165">
        <v>5</v>
      </c>
      <c r="B165" s="8">
        <v>261</v>
      </c>
      <c r="C165" s="9">
        <v>0.90525</v>
      </c>
      <c r="D165" t="s">
        <v>179</v>
      </c>
    </row>
    <row r="166" spans="1:4" x14ac:dyDescent="0.2">
      <c r="A166">
        <v>5</v>
      </c>
      <c r="B166" s="8">
        <v>262</v>
      </c>
      <c r="C166" s="9">
        <v>0.90549999999999997</v>
      </c>
      <c r="D166" t="s">
        <v>179</v>
      </c>
    </row>
    <row r="167" spans="1:4" x14ac:dyDescent="0.2">
      <c r="A167">
        <v>5</v>
      </c>
      <c r="B167" s="8">
        <v>263</v>
      </c>
      <c r="C167" s="9">
        <v>0.90574999999999994</v>
      </c>
      <c r="D167" t="s">
        <v>179</v>
      </c>
    </row>
    <row r="168" spans="1:4" x14ac:dyDescent="0.2">
      <c r="A168">
        <v>5</v>
      </c>
      <c r="B168" s="8">
        <v>264</v>
      </c>
      <c r="C168" s="9">
        <v>0.90600000000000003</v>
      </c>
      <c r="D168" t="s">
        <v>179</v>
      </c>
    </row>
    <row r="169" spans="1:4" x14ac:dyDescent="0.2">
      <c r="A169">
        <v>5</v>
      </c>
      <c r="B169" s="8">
        <v>265</v>
      </c>
      <c r="C169" s="9">
        <v>0.90625</v>
      </c>
      <c r="D169" t="s">
        <v>179</v>
      </c>
    </row>
    <row r="170" spans="1:4" x14ac:dyDescent="0.2">
      <c r="A170">
        <v>5</v>
      </c>
      <c r="B170" s="8">
        <v>266</v>
      </c>
      <c r="C170" s="9">
        <v>0.90649999999999997</v>
      </c>
      <c r="D170" t="s">
        <v>179</v>
      </c>
    </row>
    <row r="171" spans="1:4" x14ac:dyDescent="0.2">
      <c r="A171">
        <v>5</v>
      </c>
      <c r="B171" s="8">
        <v>267</v>
      </c>
      <c r="C171" s="9">
        <v>0.90674999999999994</v>
      </c>
      <c r="D171" t="s">
        <v>179</v>
      </c>
    </row>
    <row r="172" spans="1:4" x14ac:dyDescent="0.2">
      <c r="A172">
        <v>5</v>
      </c>
      <c r="B172" s="8">
        <v>268</v>
      </c>
      <c r="C172" s="9">
        <v>0.90700000000000003</v>
      </c>
      <c r="D172" t="s">
        <v>179</v>
      </c>
    </row>
    <row r="173" spans="1:4" x14ac:dyDescent="0.2">
      <c r="A173">
        <v>5</v>
      </c>
      <c r="B173" s="8">
        <v>269</v>
      </c>
      <c r="C173" s="9">
        <v>0.90725</v>
      </c>
      <c r="D173" t="s">
        <v>179</v>
      </c>
    </row>
    <row r="174" spans="1:4" x14ac:dyDescent="0.2">
      <c r="A174">
        <v>5</v>
      </c>
      <c r="B174" s="8">
        <v>270</v>
      </c>
      <c r="C174" s="9">
        <v>0.90749999999999997</v>
      </c>
      <c r="D174" t="s">
        <v>179</v>
      </c>
    </row>
    <row r="175" spans="1:4" x14ac:dyDescent="0.2">
      <c r="A175">
        <v>5</v>
      </c>
      <c r="B175" s="8">
        <v>271</v>
      </c>
      <c r="C175" s="9">
        <v>0.90774999999999995</v>
      </c>
      <c r="D175" t="s">
        <v>179</v>
      </c>
    </row>
    <row r="176" spans="1:4" x14ac:dyDescent="0.2">
      <c r="A176">
        <v>5</v>
      </c>
      <c r="B176" s="8">
        <v>272</v>
      </c>
      <c r="C176" s="9">
        <v>0.90800000000000003</v>
      </c>
      <c r="D176" t="s">
        <v>179</v>
      </c>
    </row>
    <row r="177" spans="1:4" x14ac:dyDescent="0.2">
      <c r="A177">
        <v>5</v>
      </c>
      <c r="B177" s="8">
        <v>273</v>
      </c>
      <c r="C177" s="9">
        <v>0.90825</v>
      </c>
      <c r="D177" t="s">
        <v>179</v>
      </c>
    </row>
    <row r="178" spans="1:4" x14ac:dyDescent="0.2">
      <c r="A178">
        <v>5</v>
      </c>
      <c r="B178" s="8">
        <v>274</v>
      </c>
      <c r="C178" s="9">
        <v>0.90849999999999997</v>
      </c>
      <c r="D178" t="s">
        <v>179</v>
      </c>
    </row>
    <row r="179" spans="1:4" x14ac:dyDescent="0.2">
      <c r="A179">
        <v>5</v>
      </c>
      <c r="B179" s="8">
        <v>275</v>
      </c>
      <c r="C179" s="9">
        <v>0.90874999999999995</v>
      </c>
      <c r="D179" t="s">
        <v>179</v>
      </c>
    </row>
    <row r="180" spans="1:4" x14ac:dyDescent="0.2">
      <c r="A180">
        <v>5</v>
      </c>
      <c r="B180" s="8">
        <v>276</v>
      </c>
      <c r="C180" s="9">
        <v>0.90900000000000003</v>
      </c>
      <c r="D180" t="s">
        <v>179</v>
      </c>
    </row>
    <row r="181" spans="1:4" x14ac:dyDescent="0.2">
      <c r="A181">
        <v>5</v>
      </c>
      <c r="B181" s="8">
        <v>277</v>
      </c>
      <c r="C181" s="9">
        <v>0.90925</v>
      </c>
      <c r="D181" t="s">
        <v>179</v>
      </c>
    </row>
    <row r="182" spans="1:4" x14ac:dyDescent="0.2">
      <c r="A182">
        <v>5</v>
      </c>
      <c r="B182" s="8">
        <v>278</v>
      </c>
      <c r="C182" s="9">
        <v>0.90949999999999998</v>
      </c>
      <c r="D182" t="s">
        <v>179</v>
      </c>
    </row>
    <row r="183" spans="1:4" x14ac:dyDescent="0.2">
      <c r="A183">
        <v>5</v>
      </c>
      <c r="B183" s="8">
        <v>279</v>
      </c>
      <c r="C183" s="9">
        <v>0.90974999999999995</v>
      </c>
      <c r="D183" t="s">
        <v>179</v>
      </c>
    </row>
    <row r="184" spans="1:4" x14ac:dyDescent="0.2">
      <c r="A184">
        <v>5</v>
      </c>
      <c r="B184" s="8">
        <v>280</v>
      </c>
      <c r="C184" s="9">
        <v>0.91</v>
      </c>
      <c r="D184" t="s">
        <v>179</v>
      </c>
    </row>
    <row r="185" spans="1:4" x14ac:dyDescent="0.2">
      <c r="A185">
        <v>5</v>
      </c>
      <c r="B185" s="8">
        <v>281</v>
      </c>
      <c r="C185" s="9">
        <v>0.91025</v>
      </c>
      <c r="D185" t="s">
        <v>179</v>
      </c>
    </row>
    <row r="186" spans="1:4" x14ac:dyDescent="0.2">
      <c r="A186">
        <v>5</v>
      </c>
      <c r="B186" s="8">
        <v>282</v>
      </c>
      <c r="C186" s="9">
        <v>0.91049999999999998</v>
      </c>
      <c r="D186" t="s">
        <v>179</v>
      </c>
    </row>
    <row r="187" spans="1:4" x14ac:dyDescent="0.2">
      <c r="A187">
        <v>5</v>
      </c>
      <c r="B187" s="8">
        <v>283</v>
      </c>
      <c r="C187" s="9">
        <v>0.91074999999999995</v>
      </c>
      <c r="D187" t="s">
        <v>179</v>
      </c>
    </row>
    <row r="188" spans="1:4" x14ac:dyDescent="0.2">
      <c r="A188">
        <v>5</v>
      </c>
      <c r="B188" s="8">
        <v>284</v>
      </c>
      <c r="C188" s="9">
        <v>0.91100000000000003</v>
      </c>
      <c r="D188" t="s">
        <v>179</v>
      </c>
    </row>
    <row r="189" spans="1:4" x14ac:dyDescent="0.2">
      <c r="A189">
        <v>5</v>
      </c>
      <c r="B189" s="8">
        <v>285</v>
      </c>
      <c r="C189" s="9">
        <v>0.91125</v>
      </c>
      <c r="D189" t="s">
        <v>179</v>
      </c>
    </row>
    <row r="190" spans="1:4" x14ac:dyDescent="0.2">
      <c r="A190">
        <v>5</v>
      </c>
      <c r="B190" s="8">
        <v>286</v>
      </c>
      <c r="C190" s="9">
        <v>0.91149999999999998</v>
      </c>
      <c r="D190" t="s">
        <v>179</v>
      </c>
    </row>
    <row r="191" spans="1:4" x14ac:dyDescent="0.2">
      <c r="A191">
        <v>5</v>
      </c>
      <c r="B191" s="8">
        <v>287</v>
      </c>
      <c r="C191" s="9">
        <v>0.91174999999999995</v>
      </c>
      <c r="D191" t="s">
        <v>179</v>
      </c>
    </row>
    <row r="192" spans="1:4" x14ac:dyDescent="0.2">
      <c r="A192">
        <v>5</v>
      </c>
      <c r="B192" s="8">
        <v>288</v>
      </c>
      <c r="C192" s="9">
        <v>0.91200000000000003</v>
      </c>
      <c r="D192" t="s">
        <v>179</v>
      </c>
    </row>
    <row r="193" spans="1:4" x14ac:dyDescent="0.2">
      <c r="A193">
        <v>5</v>
      </c>
      <c r="B193" s="8">
        <v>289</v>
      </c>
      <c r="C193" s="9">
        <v>0.91225000000000001</v>
      </c>
      <c r="D193" t="s">
        <v>179</v>
      </c>
    </row>
    <row r="194" spans="1:4" x14ac:dyDescent="0.2">
      <c r="A194">
        <v>5</v>
      </c>
      <c r="B194" s="8">
        <v>290</v>
      </c>
      <c r="C194" s="9">
        <v>0.91249999999999998</v>
      </c>
      <c r="D194" t="s">
        <v>179</v>
      </c>
    </row>
    <row r="195" spans="1:4" x14ac:dyDescent="0.2">
      <c r="A195">
        <v>5</v>
      </c>
      <c r="B195" s="8">
        <v>291</v>
      </c>
      <c r="C195" s="9">
        <v>0.91274999999999995</v>
      </c>
      <c r="D195" t="s">
        <v>179</v>
      </c>
    </row>
    <row r="196" spans="1:4" x14ac:dyDescent="0.2">
      <c r="A196">
        <v>5</v>
      </c>
      <c r="B196" s="8">
        <v>292</v>
      </c>
      <c r="C196" s="9">
        <v>0.91300000000000003</v>
      </c>
      <c r="D196" t="s">
        <v>179</v>
      </c>
    </row>
    <row r="197" spans="1:4" x14ac:dyDescent="0.2">
      <c r="A197">
        <v>5</v>
      </c>
      <c r="B197" s="8">
        <v>293</v>
      </c>
      <c r="C197" s="9">
        <v>0.91325000000000001</v>
      </c>
      <c r="D197" t="s">
        <v>179</v>
      </c>
    </row>
    <row r="198" spans="1:4" x14ac:dyDescent="0.2">
      <c r="A198">
        <v>5</v>
      </c>
      <c r="B198" s="8">
        <v>294</v>
      </c>
      <c r="C198" s="9">
        <v>0.91349999999999998</v>
      </c>
      <c r="D198" t="s">
        <v>179</v>
      </c>
    </row>
    <row r="199" spans="1:4" x14ac:dyDescent="0.2">
      <c r="A199">
        <v>5</v>
      </c>
      <c r="B199" s="8">
        <v>295</v>
      </c>
      <c r="C199" s="9">
        <v>0.91374999999999995</v>
      </c>
      <c r="D199" t="s">
        <v>179</v>
      </c>
    </row>
    <row r="200" spans="1:4" x14ac:dyDescent="0.2">
      <c r="A200">
        <v>5</v>
      </c>
      <c r="B200" s="8">
        <v>296</v>
      </c>
      <c r="C200" s="9">
        <v>0.91400000000000003</v>
      </c>
      <c r="D200" t="s">
        <v>179</v>
      </c>
    </row>
    <row r="201" spans="1:4" x14ac:dyDescent="0.2">
      <c r="A201">
        <v>5</v>
      </c>
      <c r="B201" s="8">
        <v>297</v>
      </c>
      <c r="C201" s="9">
        <v>0.91425000000000001</v>
      </c>
      <c r="D201" t="s">
        <v>179</v>
      </c>
    </row>
    <row r="202" spans="1:4" x14ac:dyDescent="0.2">
      <c r="A202">
        <v>5</v>
      </c>
      <c r="B202" s="8">
        <v>298</v>
      </c>
      <c r="C202" s="9">
        <v>0.91449999999999998</v>
      </c>
      <c r="D202" t="s">
        <v>179</v>
      </c>
    </row>
    <row r="203" spans="1:4" x14ac:dyDescent="0.2">
      <c r="A203">
        <v>5</v>
      </c>
      <c r="B203" s="8">
        <v>299</v>
      </c>
      <c r="C203" s="9">
        <v>0.91474999999999995</v>
      </c>
      <c r="D203" t="s">
        <v>179</v>
      </c>
    </row>
    <row r="204" spans="1:4" x14ac:dyDescent="0.2">
      <c r="A204">
        <v>5</v>
      </c>
      <c r="B204" s="8">
        <v>300</v>
      </c>
      <c r="C204" s="9">
        <v>0.91499999999999992</v>
      </c>
      <c r="D204" t="s">
        <v>179</v>
      </c>
    </row>
    <row r="205" spans="1:4" x14ac:dyDescent="0.2">
      <c r="A205">
        <v>5</v>
      </c>
      <c r="B205" s="8">
        <v>301</v>
      </c>
      <c r="C205" s="9">
        <v>0.91525000000000001</v>
      </c>
      <c r="D205" t="s">
        <v>179</v>
      </c>
    </row>
    <row r="206" spans="1:4" x14ac:dyDescent="0.2">
      <c r="A206">
        <v>5</v>
      </c>
      <c r="B206" s="8">
        <v>302</v>
      </c>
      <c r="C206" s="9">
        <v>0.91549999999999998</v>
      </c>
      <c r="D206" t="s">
        <v>179</v>
      </c>
    </row>
    <row r="207" spans="1:4" x14ac:dyDescent="0.2">
      <c r="A207">
        <v>5</v>
      </c>
      <c r="B207" s="8">
        <v>303</v>
      </c>
      <c r="C207" s="9">
        <v>0.91574999999999995</v>
      </c>
      <c r="D207" t="s">
        <v>179</v>
      </c>
    </row>
    <row r="208" spans="1:4" x14ac:dyDescent="0.2">
      <c r="A208">
        <v>5</v>
      </c>
      <c r="B208" s="8">
        <v>304</v>
      </c>
      <c r="C208" s="9">
        <v>0.91599999999999993</v>
      </c>
      <c r="D208" t="s">
        <v>179</v>
      </c>
    </row>
    <row r="209" spans="1:4" x14ac:dyDescent="0.2">
      <c r="A209">
        <v>5</v>
      </c>
      <c r="B209" s="8">
        <v>305</v>
      </c>
      <c r="C209" s="9">
        <v>0.91625000000000001</v>
      </c>
      <c r="D209" t="s">
        <v>179</v>
      </c>
    </row>
    <row r="210" spans="1:4" x14ac:dyDescent="0.2">
      <c r="A210">
        <v>5</v>
      </c>
      <c r="B210" s="8">
        <v>306</v>
      </c>
      <c r="C210" s="9">
        <v>0.91649999999999998</v>
      </c>
      <c r="D210" t="s">
        <v>179</v>
      </c>
    </row>
    <row r="211" spans="1:4" x14ac:dyDescent="0.2">
      <c r="A211">
        <v>5</v>
      </c>
      <c r="B211" s="8">
        <v>307</v>
      </c>
      <c r="C211" s="9">
        <v>0.91674999999999995</v>
      </c>
      <c r="D211" t="s">
        <v>179</v>
      </c>
    </row>
    <row r="212" spans="1:4" x14ac:dyDescent="0.2">
      <c r="A212">
        <v>5</v>
      </c>
      <c r="B212" s="8">
        <v>308</v>
      </c>
      <c r="C212" s="9">
        <v>0.91699999999999993</v>
      </c>
      <c r="D212" t="s">
        <v>179</v>
      </c>
    </row>
    <row r="213" spans="1:4" x14ac:dyDescent="0.2">
      <c r="A213">
        <v>5</v>
      </c>
      <c r="B213" s="8">
        <v>309</v>
      </c>
      <c r="C213" s="9">
        <v>0.91725000000000001</v>
      </c>
      <c r="D213" t="s">
        <v>179</v>
      </c>
    </row>
    <row r="214" spans="1:4" x14ac:dyDescent="0.2">
      <c r="A214">
        <v>5</v>
      </c>
      <c r="B214" s="8">
        <v>310</v>
      </c>
      <c r="C214" s="9">
        <v>0.91749999999999998</v>
      </c>
      <c r="D214" t="s">
        <v>179</v>
      </c>
    </row>
    <row r="215" spans="1:4" x14ac:dyDescent="0.2">
      <c r="A215">
        <v>5</v>
      </c>
      <c r="B215" s="8">
        <v>311</v>
      </c>
      <c r="C215" s="9">
        <v>0.91774999999999995</v>
      </c>
      <c r="D215" t="s">
        <v>179</v>
      </c>
    </row>
    <row r="216" spans="1:4" x14ac:dyDescent="0.2">
      <c r="A216">
        <v>5</v>
      </c>
      <c r="B216" s="8">
        <v>312</v>
      </c>
      <c r="C216" s="9">
        <v>0.91799999999999993</v>
      </c>
      <c r="D216" t="s">
        <v>179</v>
      </c>
    </row>
    <row r="217" spans="1:4" x14ac:dyDescent="0.2">
      <c r="A217">
        <v>5</v>
      </c>
      <c r="B217" s="8">
        <v>313</v>
      </c>
      <c r="C217" s="9">
        <v>0.91825000000000001</v>
      </c>
      <c r="D217" t="s">
        <v>179</v>
      </c>
    </row>
    <row r="218" spans="1:4" x14ac:dyDescent="0.2">
      <c r="A218">
        <v>5</v>
      </c>
      <c r="B218" s="8">
        <v>314</v>
      </c>
      <c r="C218" s="9">
        <v>0.91849999999999998</v>
      </c>
      <c r="D218" t="s">
        <v>179</v>
      </c>
    </row>
    <row r="219" spans="1:4" x14ac:dyDescent="0.2">
      <c r="A219">
        <v>5</v>
      </c>
      <c r="B219" s="8">
        <v>315</v>
      </c>
      <c r="C219" s="9">
        <v>0.91874999999999996</v>
      </c>
      <c r="D219" t="s">
        <v>179</v>
      </c>
    </row>
    <row r="220" spans="1:4" x14ac:dyDescent="0.2">
      <c r="A220">
        <v>5</v>
      </c>
      <c r="B220" s="8">
        <v>316</v>
      </c>
      <c r="C220" s="9">
        <v>0.91899999999999993</v>
      </c>
      <c r="D220" t="s">
        <v>179</v>
      </c>
    </row>
    <row r="221" spans="1:4" x14ac:dyDescent="0.2">
      <c r="A221">
        <v>5</v>
      </c>
      <c r="B221" s="8">
        <v>317</v>
      </c>
      <c r="C221" s="9">
        <v>0.91925000000000001</v>
      </c>
      <c r="D221" t="s">
        <v>179</v>
      </c>
    </row>
    <row r="222" spans="1:4" x14ac:dyDescent="0.2">
      <c r="A222">
        <v>5</v>
      </c>
      <c r="B222" s="8">
        <v>318</v>
      </c>
      <c r="C222" s="9">
        <v>0.91949999999999998</v>
      </c>
      <c r="D222" t="s">
        <v>179</v>
      </c>
    </row>
    <row r="223" spans="1:4" x14ac:dyDescent="0.2">
      <c r="A223">
        <v>5</v>
      </c>
      <c r="B223" s="8">
        <v>319</v>
      </c>
      <c r="C223" s="9">
        <v>0.91974999999999996</v>
      </c>
      <c r="D223" t="s">
        <v>179</v>
      </c>
    </row>
    <row r="224" spans="1:4" x14ac:dyDescent="0.2">
      <c r="A224">
        <v>5</v>
      </c>
      <c r="B224" s="8">
        <v>320</v>
      </c>
      <c r="C224" s="9">
        <v>0.91999999999999993</v>
      </c>
      <c r="D224" t="s">
        <v>179</v>
      </c>
    </row>
    <row r="225" spans="1:4" x14ac:dyDescent="0.2">
      <c r="A225">
        <v>5</v>
      </c>
      <c r="B225" s="8">
        <v>321</v>
      </c>
      <c r="C225" s="9">
        <v>0.92025000000000001</v>
      </c>
      <c r="D225" t="s">
        <v>179</v>
      </c>
    </row>
    <row r="226" spans="1:4" x14ac:dyDescent="0.2">
      <c r="A226">
        <v>5</v>
      </c>
      <c r="B226" s="8">
        <v>322</v>
      </c>
      <c r="C226" s="9">
        <v>0.92049999999999998</v>
      </c>
      <c r="D226" t="s">
        <v>179</v>
      </c>
    </row>
    <row r="227" spans="1:4" x14ac:dyDescent="0.2">
      <c r="A227">
        <v>5</v>
      </c>
      <c r="B227" s="8">
        <v>323</v>
      </c>
      <c r="C227" s="9">
        <v>0.92074999999999996</v>
      </c>
      <c r="D227" t="s">
        <v>179</v>
      </c>
    </row>
    <row r="228" spans="1:4" x14ac:dyDescent="0.2">
      <c r="A228">
        <v>5</v>
      </c>
      <c r="B228" s="8">
        <v>324</v>
      </c>
      <c r="C228" s="9">
        <v>0.92099999999999993</v>
      </c>
      <c r="D228" t="s">
        <v>179</v>
      </c>
    </row>
    <row r="229" spans="1:4" x14ac:dyDescent="0.2">
      <c r="A229">
        <v>5</v>
      </c>
      <c r="B229" s="8">
        <v>325</v>
      </c>
      <c r="C229" s="9">
        <v>0.92125000000000001</v>
      </c>
      <c r="D229" t="s">
        <v>179</v>
      </c>
    </row>
    <row r="230" spans="1:4" x14ac:dyDescent="0.2">
      <c r="A230">
        <v>5</v>
      </c>
      <c r="B230" s="8">
        <v>326</v>
      </c>
      <c r="C230" s="9">
        <v>0.92149999999999999</v>
      </c>
      <c r="D230" t="s">
        <v>179</v>
      </c>
    </row>
    <row r="231" spans="1:4" x14ac:dyDescent="0.2">
      <c r="A231">
        <v>5</v>
      </c>
      <c r="B231" s="8">
        <v>327</v>
      </c>
      <c r="C231" s="9">
        <v>0.92174999999999996</v>
      </c>
      <c r="D231" t="s">
        <v>179</v>
      </c>
    </row>
    <row r="232" spans="1:4" x14ac:dyDescent="0.2">
      <c r="A232">
        <v>5</v>
      </c>
      <c r="B232" s="8">
        <v>328</v>
      </c>
      <c r="C232" s="9">
        <v>0.92199999999999993</v>
      </c>
      <c r="D232" t="s">
        <v>179</v>
      </c>
    </row>
    <row r="233" spans="1:4" x14ac:dyDescent="0.2">
      <c r="A233">
        <v>5</v>
      </c>
      <c r="B233" s="8">
        <v>329</v>
      </c>
      <c r="C233" s="9">
        <v>0.92225000000000001</v>
      </c>
      <c r="D233" t="s">
        <v>179</v>
      </c>
    </row>
    <row r="234" spans="1:4" x14ac:dyDescent="0.2">
      <c r="A234">
        <v>5</v>
      </c>
      <c r="B234" s="8">
        <v>330</v>
      </c>
      <c r="C234" s="9">
        <v>0.92249999999999999</v>
      </c>
      <c r="D234" t="s">
        <v>179</v>
      </c>
    </row>
    <row r="235" spans="1:4" x14ac:dyDescent="0.2">
      <c r="A235">
        <v>5</v>
      </c>
      <c r="B235" s="8">
        <v>331</v>
      </c>
      <c r="C235" s="9">
        <v>0.92274999999999996</v>
      </c>
      <c r="D235" t="s">
        <v>179</v>
      </c>
    </row>
    <row r="236" spans="1:4" x14ac:dyDescent="0.2">
      <c r="A236">
        <v>5</v>
      </c>
      <c r="B236" s="8">
        <v>332</v>
      </c>
      <c r="C236" s="9">
        <v>0.92299999999999993</v>
      </c>
      <c r="D236" t="s">
        <v>179</v>
      </c>
    </row>
    <row r="237" spans="1:4" x14ac:dyDescent="0.2">
      <c r="A237">
        <v>5</v>
      </c>
      <c r="B237" s="8">
        <v>333</v>
      </c>
      <c r="C237" s="9">
        <v>0.92325000000000002</v>
      </c>
      <c r="D237" t="s">
        <v>179</v>
      </c>
    </row>
    <row r="238" spans="1:4" x14ac:dyDescent="0.2">
      <c r="A238">
        <v>5</v>
      </c>
      <c r="B238" s="8">
        <v>334</v>
      </c>
      <c r="C238" s="9">
        <v>0.92349999999999999</v>
      </c>
      <c r="D238" t="s">
        <v>179</v>
      </c>
    </row>
    <row r="239" spans="1:4" x14ac:dyDescent="0.2">
      <c r="A239">
        <v>5</v>
      </c>
      <c r="B239" s="8">
        <v>335</v>
      </c>
      <c r="C239" s="9">
        <v>0.92374999999999996</v>
      </c>
      <c r="D239" t="s">
        <v>179</v>
      </c>
    </row>
    <row r="240" spans="1:4" x14ac:dyDescent="0.2">
      <c r="A240">
        <v>5</v>
      </c>
      <c r="B240" s="8">
        <v>336</v>
      </c>
      <c r="C240" s="9">
        <v>0.92399999999999993</v>
      </c>
      <c r="D240" t="s">
        <v>179</v>
      </c>
    </row>
    <row r="241" spans="1:4" x14ac:dyDescent="0.2">
      <c r="A241">
        <v>5</v>
      </c>
      <c r="B241" s="8">
        <v>337</v>
      </c>
      <c r="C241" s="9">
        <v>0.92425000000000002</v>
      </c>
      <c r="D241" t="s">
        <v>179</v>
      </c>
    </row>
    <row r="242" spans="1:4" x14ac:dyDescent="0.2">
      <c r="A242">
        <v>5</v>
      </c>
      <c r="B242" s="8">
        <v>338</v>
      </c>
      <c r="C242" s="9">
        <v>0.92449999999999999</v>
      </c>
      <c r="D242" t="s">
        <v>179</v>
      </c>
    </row>
    <row r="243" spans="1:4" x14ac:dyDescent="0.2">
      <c r="A243">
        <v>5</v>
      </c>
      <c r="B243" s="8">
        <v>339</v>
      </c>
      <c r="C243" s="9">
        <v>0.92474999999999996</v>
      </c>
      <c r="D243" t="s">
        <v>179</v>
      </c>
    </row>
    <row r="244" spans="1:4" x14ac:dyDescent="0.2">
      <c r="A244">
        <v>5</v>
      </c>
      <c r="B244" s="8">
        <v>340</v>
      </c>
      <c r="C244" s="9">
        <v>0.92499999999999993</v>
      </c>
      <c r="D244" t="s">
        <v>179</v>
      </c>
    </row>
    <row r="245" spans="1:4" x14ac:dyDescent="0.2">
      <c r="A245">
        <v>5</v>
      </c>
      <c r="B245" s="8">
        <v>341</v>
      </c>
      <c r="C245" s="9">
        <v>0.92525000000000002</v>
      </c>
      <c r="D245" t="s">
        <v>179</v>
      </c>
    </row>
    <row r="246" spans="1:4" x14ac:dyDescent="0.2">
      <c r="A246">
        <v>5</v>
      </c>
      <c r="B246" s="8">
        <v>342</v>
      </c>
      <c r="C246" s="9">
        <v>0.92549999999999999</v>
      </c>
      <c r="D246" t="s">
        <v>179</v>
      </c>
    </row>
    <row r="247" spans="1:4" x14ac:dyDescent="0.2">
      <c r="A247">
        <v>5</v>
      </c>
      <c r="B247" s="8">
        <v>343</v>
      </c>
      <c r="C247" s="9">
        <v>0.92574999999999996</v>
      </c>
      <c r="D247" t="s">
        <v>179</v>
      </c>
    </row>
    <row r="248" spans="1:4" x14ac:dyDescent="0.2">
      <c r="A248">
        <v>5</v>
      </c>
      <c r="B248" s="8">
        <v>344</v>
      </c>
      <c r="C248" s="9">
        <v>0.92599999999999993</v>
      </c>
      <c r="D248" t="s">
        <v>179</v>
      </c>
    </row>
    <row r="249" spans="1:4" x14ac:dyDescent="0.2">
      <c r="A249">
        <v>5</v>
      </c>
      <c r="B249" s="8">
        <v>345</v>
      </c>
      <c r="C249" s="9">
        <v>0.92625000000000002</v>
      </c>
      <c r="D249" t="s">
        <v>179</v>
      </c>
    </row>
    <row r="250" spans="1:4" x14ac:dyDescent="0.2">
      <c r="A250">
        <v>5</v>
      </c>
      <c r="B250" s="8">
        <v>346</v>
      </c>
      <c r="C250" s="9">
        <v>0.92649999999999999</v>
      </c>
      <c r="D250" t="s">
        <v>179</v>
      </c>
    </row>
    <row r="251" spans="1:4" x14ac:dyDescent="0.2">
      <c r="A251">
        <v>5</v>
      </c>
      <c r="B251" s="8">
        <v>347</v>
      </c>
      <c r="C251" s="9">
        <v>0.92674999999999996</v>
      </c>
      <c r="D251" t="s">
        <v>179</v>
      </c>
    </row>
    <row r="252" spans="1:4" x14ac:dyDescent="0.2">
      <c r="A252">
        <v>5</v>
      </c>
      <c r="B252" s="8">
        <v>348</v>
      </c>
      <c r="C252" s="9">
        <v>0.92699999999999994</v>
      </c>
      <c r="D252" t="s">
        <v>179</v>
      </c>
    </row>
    <row r="253" spans="1:4" x14ac:dyDescent="0.2">
      <c r="A253">
        <v>5</v>
      </c>
      <c r="B253" s="8">
        <v>349</v>
      </c>
      <c r="C253" s="9">
        <v>0.92724999999999991</v>
      </c>
      <c r="D253" t="s">
        <v>179</v>
      </c>
    </row>
    <row r="254" spans="1:4" x14ac:dyDescent="0.2">
      <c r="A254">
        <v>5</v>
      </c>
      <c r="B254" s="8">
        <v>350</v>
      </c>
      <c r="C254" s="9">
        <v>0.92749999999999999</v>
      </c>
      <c r="D254" t="s">
        <v>179</v>
      </c>
    </row>
    <row r="255" spans="1:4" x14ac:dyDescent="0.2">
      <c r="A255">
        <v>5</v>
      </c>
      <c r="B255" s="8">
        <v>351</v>
      </c>
      <c r="C255" s="9">
        <v>0.92774999999999996</v>
      </c>
      <c r="D255" t="s">
        <v>179</v>
      </c>
    </row>
    <row r="256" spans="1:4" x14ac:dyDescent="0.2">
      <c r="A256">
        <v>5</v>
      </c>
      <c r="B256" s="8">
        <v>352</v>
      </c>
      <c r="C256" s="9">
        <v>0.92799999999999994</v>
      </c>
      <c r="D256" t="s">
        <v>179</v>
      </c>
    </row>
    <row r="257" spans="1:4" x14ac:dyDescent="0.2">
      <c r="A257">
        <v>5</v>
      </c>
      <c r="B257" s="8">
        <v>353</v>
      </c>
      <c r="C257" s="9">
        <v>0.92825000000000002</v>
      </c>
      <c r="D257" t="s">
        <v>179</v>
      </c>
    </row>
    <row r="258" spans="1:4" x14ac:dyDescent="0.2">
      <c r="A258">
        <v>5</v>
      </c>
      <c r="B258" s="8">
        <v>354</v>
      </c>
      <c r="C258" s="9">
        <v>0.92849999999999999</v>
      </c>
      <c r="D258" t="s">
        <v>179</v>
      </c>
    </row>
    <row r="259" spans="1:4" x14ac:dyDescent="0.2">
      <c r="A259">
        <v>5</v>
      </c>
      <c r="B259" s="8">
        <v>355</v>
      </c>
      <c r="C259" s="9">
        <v>0.92874999999999996</v>
      </c>
      <c r="D259" t="s">
        <v>179</v>
      </c>
    </row>
    <row r="260" spans="1:4" x14ac:dyDescent="0.2">
      <c r="A260">
        <v>5</v>
      </c>
      <c r="B260" s="8">
        <v>356</v>
      </c>
      <c r="C260" s="9">
        <v>0.92899999999999994</v>
      </c>
      <c r="D260" t="s">
        <v>179</v>
      </c>
    </row>
    <row r="261" spans="1:4" x14ac:dyDescent="0.2">
      <c r="A261">
        <v>5</v>
      </c>
      <c r="B261" s="8">
        <v>357</v>
      </c>
      <c r="C261" s="9">
        <v>0.92924999999999991</v>
      </c>
      <c r="D261" t="s">
        <v>179</v>
      </c>
    </row>
    <row r="262" spans="1:4" x14ac:dyDescent="0.2">
      <c r="A262">
        <v>5</v>
      </c>
      <c r="B262" s="8">
        <v>358</v>
      </c>
      <c r="C262" s="9">
        <v>0.92949999999999999</v>
      </c>
      <c r="D262" t="s">
        <v>179</v>
      </c>
    </row>
    <row r="263" spans="1:4" x14ac:dyDescent="0.2">
      <c r="A263">
        <v>5</v>
      </c>
      <c r="B263" s="8">
        <v>359</v>
      </c>
      <c r="C263" s="9">
        <v>0.92974999999999997</v>
      </c>
      <c r="D263" t="s">
        <v>179</v>
      </c>
    </row>
    <row r="264" spans="1:4" x14ac:dyDescent="0.2">
      <c r="A264">
        <v>5</v>
      </c>
      <c r="B264" s="8">
        <v>360</v>
      </c>
      <c r="C264" s="9">
        <v>0.92999999999999994</v>
      </c>
      <c r="D264" t="s">
        <v>179</v>
      </c>
    </row>
    <row r="265" spans="1:4" x14ac:dyDescent="0.2">
      <c r="A265">
        <v>5</v>
      </c>
      <c r="B265" s="8">
        <v>361</v>
      </c>
      <c r="C265" s="9">
        <v>0.93025000000000002</v>
      </c>
      <c r="D265" t="s">
        <v>179</v>
      </c>
    </row>
    <row r="266" spans="1:4" x14ac:dyDescent="0.2">
      <c r="A266">
        <v>5</v>
      </c>
      <c r="B266" s="8">
        <v>362</v>
      </c>
      <c r="C266" s="9">
        <v>0.93049999999999999</v>
      </c>
      <c r="D266" t="s">
        <v>179</v>
      </c>
    </row>
    <row r="267" spans="1:4" x14ac:dyDescent="0.2">
      <c r="A267">
        <v>5</v>
      </c>
      <c r="B267" s="8">
        <v>363</v>
      </c>
      <c r="C267" s="9">
        <v>0.93074999999999997</v>
      </c>
      <c r="D267" t="s">
        <v>179</v>
      </c>
    </row>
    <row r="268" spans="1:4" x14ac:dyDescent="0.2">
      <c r="A268">
        <v>5</v>
      </c>
      <c r="B268" s="8">
        <v>364</v>
      </c>
      <c r="C268" s="9">
        <v>0.93099999999999994</v>
      </c>
      <c r="D268" t="s">
        <v>179</v>
      </c>
    </row>
    <row r="269" spans="1:4" x14ac:dyDescent="0.2">
      <c r="A269">
        <v>5</v>
      </c>
      <c r="B269" s="8">
        <v>365</v>
      </c>
      <c r="C269" s="9">
        <v>0.93124999999999991</v>
      </c>
      <c r="D269" t="s">
        <v>179</v>
      </c>
    </row>
    <row r="270" spans="1:4" x14ac:dyDescent="0.2">
      <c r="A270">
        <v>5</v>
      </c>
      <c r="B270" s="8">
        <v>366</v>
      </c>
      <c r="C270" s="9">
        <v>0.93149999999999999</v>
      </c>
      <c r="D270" t="s">
        <v>179</v>
      </c>
    </row>
    <row r="271" spans="1:4" x14ac:dyDescent="0.2">
      <c r="A271">
        <v>5</v>
      </c>
      <c r="B271" s="8">
        <v>367</v>
      </c>
      <c r="C271" s="9">
        <v>0.93174999999999997</v>
      </c>
      <c r="D271" t="s">
        <v>179</v>
      </c>
    </row>
    <row r="272" spans="1:4" x14ac:dyDescent="0.2">
      <c r="A272">
        <v>5</v>
      </c>
      <c r="B272" s="8">
        <v>368</v>
      </c>
      <c r="C272" s="9">
        <v>0.93199999999999994</v>
      </c>
      <c r="D272" t="s">
        <v>179</v>
      </c>
    </row>
    <row r="273" spans="1:4" x14ac:dyDescent="0.2">
      <c r="A273">
        <v>5</v>
      </c>
      <c r="B273" s="8">
        <v>369</v>
      </c>
      <c r="C273" s="9">
        <v>0.93224999999999991</v>
      </c>
      <c r="D273" t="s">
        <v>179</v>
      </c>
    </row>
    <row r="274" spans="1:4" x14ac:dyDescent="0.2">
      <c r="A274">
        <v>5</v>
      </c>
      <c r="B274" s="8">
        <v>370</v>
      </c>
      <c r="C274" s="9">
        <v>0.9325</v>
      </c>
      <c r="D274" t="s">
        <v>179</v>
      </c>
    </row>
    <row r="275" spans="1:4" x14ac:dyDescent="0.2">
      <c r="A275">
        <v>5</v>
      </c>
      <c r="B275" s="8">
        <v>371</v>
      </c>
      <c r="C275" s="9">
        <v>0.93274999999999997</v>
      </c>
      <c r="D275" t="s">
        <v>179</v>
      </c>
    </row>
    <row r="276" spans="1:4" x14ac:dyDescent="0.2">
      <c r="A276">
        <v>5</v>
      </c>
      <c r="B276" s="8">
        <v>372</v>
      </c>
      <c r="C276" s="9">
        <v>0.93299999999999994</v>
      </c>
      <c r="D276" t="s">
        <v>179</v>
      </c>
    </row>
    <row r="277" spans="1:4" x14ac:dyDescent="0.2">
      <c r="A277">
        <v>5</v>
      </c>
      <c r="B277" s="8">
        <v>373</v>
      </c>
      <c r="C277" s="9">
        <v>0.93324999999999991</v>
      </c>
      <c r="D277" t="s">
        <v>179</v>
      </c>
    </row>
    <row r="278" spans="1:4" x14ac:dyDescent="0.2">
      <c r="A278">
        <v>5</v>
      </c>
      <c r="B278" s="8">
        <v>374</v>
      </c>
      <c r="C278" s="9">
        <v>0.9335</v>
      </c>
      <c r="D278" t="s">
        <v>179</v>
      </c>
    </row>
    <row r="279" spans="1:4" x14ac:dyDescent="0.2">
      <c r="A279">
        <v>5</v>
      </c>
      <c r="B279" s="8">
        <v>375</v>
      </c>
      <c r="C279" s="9">
        <v>0.93374999999999997</v>
      </c>
      <c r="D279" t="s">
        <v>179</v>
      </c>
    </row>
    <row r="280" spans="1:4" x14ac:dyDescent="0.2">
      <c r="A280">
        <v>5</v>
      </c>
      <c r="B280" s="8">
        <v>376</v>
      </c>
      <c r="C280" s="9">
        <v>0.93399999999999994</v>
      </c>
      <c r="D280" t="s">
        <v>179</v>
      </c>
    </row>
    <row r="281" spans="1:4" x14ac:dyDescent="0.2">
      <c r="A281">
        <v>5</v>
      </c>
      <c r="B281" s="8">
        <v>377</v>
      </c>
      <c r="C281" s="9">
        <v>0.93424999999999991</v>
      </c>
      <c r="D281" t="s">
        <v>179</v>
      </c>
    </row>
    <row r="282" spans="1:4" x14ac:dyDescent="0.2">
      <c r="A282">
        <v>5</v>
      </c>
      <c r="B282" s="8">
        <v>378</v>
      </c>
      <c r="C282" s="9">
        <v>0.9345</v>
      </c>
      <c r="D282" t="s">
        <v>179</v>
      </c>
    </row>
    <row r="283" spans="1:4" x14ac:dyDescent="0.2">
      <c r="A283">
        <v>5</v>
      </c>
      <c r="B283" s="8">
        <v>379</v>
      </c>
      <c r="C283" s="9">
        <v>0.93474999999999997</v>
      </c>
      <c r="D283" t="s">
        <v>179</v>
      </c>
    </row>
    <row r="284" spans="1:4" x14ac:dyDescent="0.2">
      <c r="A284">
        <v>5</v>
      </c>
      <c r="B284" s="8">
        <v>380</v>
      </c>
      <c r="C284" s="9">
        <v>0.93499999999999994</v>
      </c>
      <c r="D284" t="s">
        <v>179</v>
      </c>
    </row>
    <row r="285" spans="1:4" x14ac:dyDescent="0.2">
      <c r="A285">
        <v>5</v>
      </c>
      <c r="B285" s="8">
        <v>381</v>
      </c>
      <c r="C285" s="9">
        <v>0.93524999999999991</v>
      </c>
      <c r="D285" t="s">
        <v>179</v>
      </c>
    </row>
    <row r="286" spans="1:4" x14ac:dyDescent="0.2">
      <c r="A286">
        <v>5</v>
      </c>
      <c r="B286" s="8">
        <v>382</v>
      </c>
      <c r="C286" s="9">
        <v>0.9355</v>
      </c>
      <c r="D286" t="s">
        <v>179</v>
      </c>
    </row>
    <row r="287" spans="1:4" x14ac:dyDescent="0.2">
      <c r="A287">
        <v>5</v>
      </c>
      <c r="B287" s="8">
        <v>383</v>
      </c>
      <c r="C287" s="9">
        <v>0.93574999999999997</v>
      </c>
      <c r="D287" t="s">
        <v>179</v>
      </c>
    </row>
    <row r="288" spans="1:4" x14ac:dyDescent="0.2">
      <c r="A288">
        <v>5</v>
      </c>
      <c r="B288" s="8">
        <v>384</v>
      </c>
      <c r="C288" s="9">
        <v>0.93599999999999994</v>
      </c>
      <c r="D288" t="s">
        <v>179</v>
      </c>
    </row>
    <row r="289" spans="1:4" x14ac:dyDescent="0.2">
      <c r="A289">
        <v>5</v>
      </c>
      <c r="B289" s="8">
        <v>385</v>
      </c>
      <c r="C289" s="9">
        <v>0.93624999999999992</v>
      </c>
      <c r="D289" t="s">
        <v>179</v>
      </c>
    </row>
    <row r="290" spans="1:4" x14ac:dyDescent="0.2">
      <c r="A290">
        <v>5</v>
      </c>
      <c r="B290" s="8">
        <v>386</v>
      </c>
      <c r="C290" s="9">
        <v>0.9365</v>
      </c>
      <c r="D290" t="s">
        <v>179</v>
      </c>
    </row>
    <row r="291" spans="1:4" x14ac:dyDescent="0.2">
      <c r="A291">
        <v>5</v>
      </c>
      <c r="B291" s="8">
        <v>387</v>
      </c>
      <c r="C291" s="9">
        <v>0.93674999999999997</v>
      </c>
      <c r="D291" t="s">
        <v>179</v>
      </c>
    </row>
    <row r="292" spans="1:4" x14ac:dyDescent="0.2">
      <c r="A292">
        <v>5</v>
      </c>
      <c r="B292" s="8">
        <v>388</v>
      </c>
      <c r="C292" s="9">
        <v>0.93699999999999994</v>
      </c>
      <c r="D292" t="s">
        <v>179</v>
      </c>
    </row>
    <row r="293" spans="1:4" x14ac:dyDescent="0.2">
      <c r="A293">
        <v>5</v>
      </c>
      <c r="B293" s="8">
        <v>389</v>
      </c>
      <c r="C293" s="9">
        <v>0.93724999999999992</v>
      </c>
      <c r="D293" t="s">
        <v>179</v>
      </c>
    </row>
    <row r="294" spans="1:4" x14ac:dyDescent="0.2">
      <c r="A294">
        <v>5</v>
      </c>
      <c r="B294" s="8">
        <v>390</v>
      </c>
      <c r="C294" s="9">
        <v>0.9375</v>
      </c>
      <c r="D294" t="s">
        <v>179</v>
      </c>
    </row>
    <row r="295" spans="1:4" x14ac:dyDescent="0.2">
      <c r="A295">
        <v>5</v>
      </c>
      <c r="B295" s="8">
        <v>391</v>
      </c>
      <c r="C295" s="9">
        <v>0.93774999999999997</v>
      </c>
      <c r="D295" t="s">
        <v>179</v>
      </c>
    </row>
    <row r="296" spans="1:4" x14ac:dyDescent="0.2">
      <c r="A296">
        <v>5</v>
      </c>
      <c r="B296" s="8">
        <v>392</v>
      </c>
      <c r="C296" s="9">
        <v>0.93799999999999994</v>
      </c>
      <c r="D296" t="s">
        <v>179</v>
      </c>
    </row>
    <row r="297" spans="1:4" x14ac:dyDescent="0.2">
      <c r="A297">
        <v>5</v>
      </c>
      <c r="B297" s="8">
        <v>393</v>
      </c>
      <c r="C297" s="9">
        <v>0.93824999999999992</v>
      </c>
      <c r="D297" t="s">
        <v>179</v>
      </c>
    </row>
    <row r="298" spans="1:4" x14ac:dyDescent="0.2">
      <c r="A298">
        <v>5</v>
      </c>
      <c r="B298" s="8">
        <v>394</v>
      </c>
      <c r="C298" s="9">
        <v>0.93849999999999989</v>
      </c>
      <c r="D298" t="s">
        <v>179</v>
      </c>
    </row>
    <row r="299" spans="1:4" x14ac:dyDescent="0.2">
      <c r="A299">
        <v>5</v>
      </c>
      <c r="B299" s="8">
        <v>395</v>
      </c>
      <c r="C299" s="9">
        <v>0.93874999999999997</v>
      </c>
      <c r="D299" t="s">
        <v>179</v>
      </c>
    </row>
    <row r="300" spans="1:4" x14ac:dyDescent="0.2">
      <c r="A300">
        <v>5</v>
      </c>
      <c r="B300" s="8">
        <v>396</v>
      </c>
      <c r="C300" s="9">
        <v>0.93899999999999995</v>
      </c>
      <c r="D300" t="s">
        <v>179</v>
      </c>
    </row>
    <row r="301" spans="1:4" x14ac:dyDescent="0.2">
      <c r="A301">
        <v>5</v>
      </c>
      <c r="B301" s="8">
        <v>397</v>
      </c>
      <c r="C301" s="9">
        <v>0.93924999999999992</v>
      </c>
      <c r="D301" t="s">
        <v>179</v>
      </c>
    </row>
    <row r="302" spans="1:4" x14ac:dyDescent="0.2">
      <c r="A302">
        <v>5</v>
      </c>
      <c r="B302" s="8">
        <v>398</v>
      </c>
      <c r="C302" s="9">
        <v>0.9395</v>
      </c>
      <c r="D302" t="s">
        <v>179</v>
      </c>
    </row>
    <row r="303" spans="1:4" x14ac:dyDescent="0.2">
      <c r="A303">
        <v>5</v>
      </c>
      <c r="B303" s="8">
        <v>399</v>
      </c>
      <c r="C303" s="9">
        <v>0.93974999999999997</v>
      </c>
      <c r="D303" t="s">
        <v>179</v>
      </c>
    </row>
    <row r="304" spans="1:4" x14ac:dyDescent="0.2">
      <c r="A304">
        <v>5</v>
      </c>
      <c r="B304" s="8">
        <v>400</v>
      </c>
      <c r="C304" s="9">
        <v>0.94</v>
      </c>
      <c r="D304" t="s">
        <v>179</v>
      </c>
    </row>
    <row r="305" spans="1:4" x14ac:dyDescent="0.2">
      <c r="A305">
        <v>5</v>
      </c>
      <c r="B305" s="8">
        <v>401</v>
      </c>
      <c r="C305" s="9">
        <v>0.94004999999999994</v>
      </c>
      <c r="D305" t="s">
        <v>179</v>
      </c>
    </row>
    <row r="306" spans="1:4" x14ac:dyDescent="0.2">
      <c r="A306">
        <v>5</v>
      </c>
      <c r="B306" s="8">
        <v>402</v>
      </c>
      <c r="C306" s="9">
        <v>0.94009999999999994</v>
      </c>
      <c r="D306" t="s">
        <v>179</v>
      </c>
    </row>
    <row r="307" spans="1:4" x14ac:dyDescent="0.2">
      <c r="A307">
        <v>5</v>
      </c>
      <c r="B307" s="8">
        <v>403</v>
      </c>
      <c r="C307" s="9">
        <v>0.94014999999999993</v>
      </c>
      <c r="D307" t="s">
        <v>179</v>
      </c>
    </row>
    <row r="308" spans="1:4" x14ac:dyDescent="0.2">
      <c r="A308">
        <v>5</v>
      </c>
      <c r="B308" s="8">
        <v>404</v>
      </c>
      <c r="C308" s="9">
        <v>0.94019999999999992</v>
      </c>
      <c r="D308" t="s">
        <v>179</v>
      </c>
    </row>
    <row r="309" spans="1:4" x14ac:dyDescent="0.2">
      <c r="A309">
        <v>5</v>
      </c>
      <c r="B309" s="8">
        <v>405</v>
      </c>
      <c r="C309" s="9">
        <v>0.94024999999999992</v>
      </c>
      <c r="D309" t="s">
        <v>179</v>
      </c>
    </row>
    <row r="310" spans="1:4" x14ac:dyDescent="0.2">
      <c r="A310">
        <v>5</v>
      </c>
      <c r="B310" s="8">
        <v>406</v>
      </c>
      <c r="C310" s="9">
        <v>0.94029999999999991</v>
      </c>
      <c r="D310" t="s">
        <v>179</v>
      </c>
    </row>
    <row r="311" spans="1:4" x14ac:dyDescent="0.2">
      <c r="A311">
        <v>5</v>
      </c>
      <c r="B311" s="8">
        <v>407</v>
      </c>
      <c r="C311" s="9">
        <v>0.94034999999999991</v>
      </c>
      <c r="D311" t="s">
        <v>179</v>
      </c>
    </row>
    <row r="312" spans="1:4" x14ac:dyDescent="0.2">
      <c r="A312">
        <v>5</v>
      </c>
      <c r="B312" s="8">
        <v>408</v>
      </c>
      <c r="C312" s="9">
        <v>0.9403999999999999</v>
      </c>
      <c r="D312" t="s">
        <v>179</v>
      </c>
    </row>
    <row r="313" spans="1:4" x14ac:dyDescent="0.2">
      <c r="A313">
        <v>5</v>
      </c>
      <c r="B313" s="8">
        <v>409</v>
      </c>
      <c r="C313" s="9">
        <v>0.9404499999999999</v>
      </c>
      <c r="D313" t="s">
        <v>179</v>
      </c>
    </row>
    <row r="314" spans="1:4" x14ac:dyDescent="0.2">
      <c r="A314">
        <v>5</v>
      </c>
      <c r="B314" s="8">
        <v>410</v>
      </c>
      <c r="C314" s="9">
        <v>0.94049999999999989</v>
      </c>
      <c r="D314" t="s">
        <v>179</v>
      </c>
    </row>
    <row r="315" spans="1:4" x14ac:dyDescent="0.2">
      <c r="A315">
        <v>5</v>
      </c>
      <c r="B315" s="8">
        <v>411</v>
      </c>
      <c r="C315" s="9">
        <v>0.94055</v>
      </c>
      <c r="D315" t="s">
        <v>179</v>
      </c>
    </row>
    <row r="316" spans="1:4" x14ac:dyDescent="0.2">
      <c r="A316">
        <v>5</v>
      </c>
      <c r="B316" s="8">
        <v>412</v>
      </c>
      <c r="C316" s="9">
        <v>0.94059999999999999</v>
      </c>
      <c r="D316" t="s">
        <v>179</v>
      </c>
    </row>
    <row r="317" spans="1:4" x14ac:dyDescent="0.2">
      <c r="A317">
        <v>5</v>
      </c>
      <c r="B317" s="8">
        <v>413</v>
      </c>
      <c r="C317" s="9">
        <v>0.94064999999999999</v>
      </c>
      <c r="D317" t="s">
        <v>179</v>
      </c>
    </row>
    <row r="318" spans="1:4" x14ac:dyDescent="0.2">
      <c r="A318">
        <v>5</v>
      </c>
      <c r="B318" s="8">
        <v>414</v>
      </c>
      <c r="C318" s="9">
        <v>0.94069999999999998</v>
      </c>
      <c r="D318" t="s">
        <v>179</v>
      </c>
    </row>
    <row r="319" spans="1:4" x14ac:dyDescent="0.2">
      <c r="A319">
        <v>5</v>
      </c>
      <c r="B319" s="8">
        <v>415</v>
      </c>
      <c r="C319" s="9">
        <v>0.94074999999999998</v>
      </c>
      <c r="D319" t="s">
        <v>179</v>
      </c>
    </row>
    <row r="320" spans="1:4" x14ac:dyDescent="0.2">
      <c r="A320">
        <v>5</v>
      </c>
      <c r="B320" s="8">
        <v>416</v>
      </c>
      <c r="C320" s="9">
        <v>0.94079999999999997</v>
      </c>
      <c r="D320" t="s">
        <v>179</v>
      </c>
    </row>
    <row r="321" spans="1:4" x14ac:dyDescent="0.2">
      <c r="A321">
        <v>5</v>
      </c>
      <c r="B321" s="8">
        <v>417</v>
      </c>
      <c r="C321" s="9">
        <v>0.94084999999999996</v>
      </c>
      <c r="D321" t="s">
        <v>179</v>
      </c>
    </row>
    <row r="322" spans="1:4" x14ac:dyDescent="0.2">
      <c r="A322">
        <v>5</v>
      </c>
      <c r="B322" s="8">
        <v>418</v>
      </c>
      <c r="C322" s="9">
        <v>0.94089999999999996</v>
      </c>
      <c r="D322" t="s">
        <v>179</v>
      </c>
    </row>
    <row r="323" spans="1:4" x14ac:dyDescent="0.2">
      <c r="A323">
        <v>5</v>
      </c>
      <c r="B323" s="8">
        <v>419</v>
      </c>
      <c r="C323" s="9">
        <v>0.94094999999999995</v>
      </c>
      <c r="D323" t="s">
        <v>179</v>
      </c>
    </row>
    <row r="324" spans="1:4" x14ac:dyDescent="0.2">
      <c r="A324">
        <v>5</v>
      </c>
      <c r="B324" s="8">
        <v>420</v>
      </c>
      <c r="C324" s="9">
        <v>0.94099999999999995</v>
      </c>
      <c r="D324" t="s">
        <v>179</v>
      </c>
    </row>
    <row r="325" spans="1:4" x14ac:dyDescent="0.2">
      <c r="A325">
        <v>5</v>
      </c>
      <c r="B325" s="8">
        <v>421</v>
      </c>
      <c r="C325" s="9">
        <v>0.94104999999999994</v>
      </c>
      <c r="D325" t="s">
        <v>179</v>
      </c>
    </row>
    <row r="326" spans="1:4" x14ac:dyDescent="0.2">
      <c r="A326">
        <v>5</v>
      </c>
      <c r="B326" s="8">
        <v>422</v>
      </c>
      <c r="C326" s="9">
        <v>0.94109999999999994</v>
      </c>
      <c r="D326" t="s">
        <v>179</v>
      </c>
    </row>
    <row r="327" spans="1:4" x14ac:dyDescent="0.2">
      <c r="A327">
        <v>5</v>
      </c>
      <c r="B327" s="8">
        <v>423</v>
      </c>
      <c r="C327" s="9">
        <v>0.94114999999999993</v>
      </c>
      <c r="D327" t="s">
        <v>179</v>
      </c>
    </row>
    <row r="328" spans="1:4" x14ac:dyDescent="0.2">
      <c r="A328">
        <v>5</v>
      </c>
      <c r="B328" s="8">
        <v>424</v>
      </c>
      <c r="C328" s="9">
        <v>0.94119999999999993</v>
      </c>
      <c r="D328" t="s">
        <v>179</v>
      </c>
    </row>
    <row r="329" spans="1:4" x14ac:dyDescent="0.2">
      <c r="A329">
        <v>5</v>
      </c>
      <c r="B329" s="8">
        <v>425</v>
      </c>
      <c r="C329" s="9">
        <v>0.94124999999999992</v>
      </c>
      <c r="D329" t="s">
        <v>179</v>
      </c>
    </row>
    <row r="330" spans="1:4" x14ac:dyDescent="0.2">
      <c r="A330">
        <v>5</v>
      </c>
      <c r="B330" s="8">
        <v>426</v>
      </c>
      <c r="C330" s="9">
        <v>0.94129999999999991</v>
      </c>
      <c r="D330" t="s">
        <v>179</v>
      </c>
    </row>
    <row r="331" spans="1:4" x14ac:dyDescent="0.2">
      <c r="A331">
        <v>5</v>
      </c>
      <c r="B331" s="8">
        <v>427</v>
      </c>
      <c r="C331" s="9">
        <v>0.94134999999999991</v>
      </c>
      <c r="D331" t="s">
        <v>179</v>
      </c>
    </row>
    <row r="332" spans="1:4" x14ac:dyDescent="0.2">
      <c r="A332">
        <v>5</v>
      </c>
      <c r="B332" s="8">
        <v>428</v>
      </c>
      <c r="C332" s="9">
        <v>0.9413999999999999</v>
      </c>
      <c r="D332" t="s">
        <v>179</v>
      </c>
    </row>
    <row r="333" spans="1:4" x14ac:dyDescent="0.2">
      <c r="A333">
        <v>5</v>
      </c>
      <c r="B333" s="8">
        <v>429</v>
      </c>
      <c r="C333" s="9">
        <v>0.9414499999999999</v>
      </c>
      <c r="D333" t="s">
        <v>179</v>
      </c>
    </row>
    <row r="334" spans="1:4" x14ac:dyDescent="0.2">
      <c r="A334">
        <v>5</v>
      </c>
      <c r="B334" s="8">
        <v>430</v>
      </c>
      <c r="C334" s="9">
        <v>0.9415</v>
      </c>
      <c r="D334" t="s">
        <v>179</v>
      </c>
    </row>
    <row r="335" spans="1:4" x14ac:dyDescent="0.2">
      <c r="A335">
        <v>5</v>
      </c>
      <c r="B335" s="8">
        <v>431</v>
      </c>
      <c r="C335" s="9">
        <v>0.94155</v>
      </c>
      <c r="D335" t="s">
        <v>179</v>
      </c>
    </row>
    <row r="336" spans="1:4" x14ac:dyDescent="0.2">
      <c r="A336">
        <v>5</v>
      </c>
      <c r="B336" s="8">
        <v>432</v>
      </c>
      <c r="C336" s="9">
        <v>0.94159999999999999</v>
      </c>
      <c r="D336" t="s">
        <v>179</v>
      </c>
    </row>
    <row r="337" spans="1:4" x14ac:dyDescent="0.2">
      <c r="A337">
        <v>5</v>
      </c>
      <c r="B337" s="8">
        <v>433</v>
      </c>
      <c r="C337" s="9">
        <v>0.94164999999999999</v>
      </c>
      <c r="D337" t="s">
        <v>179</v>
      </c>
    </row>
    <row r="338" spans="1:4" x14ac:dyDescent="0.2">
      <c r="A338">
        <v>5</v>
      </c>
      <c r="B338" s="8">
        <v>434</v>
      </c>
      <c r="C338" s="9">
        <v>0.94169999999999998</v>
      </c>
      <c r="D338" t="s">
        <v>179</v>
      </c>
    </row>
    <row r="339" spans="1:4" x14ac:dyDescent="0.2">
      <c r="A339">
        <v>5</v>
      </c>
      <c r="B339" s="8">
        <v>435</v>
      </c>
      <c r="C339" s="9">
        <v>0.94174999999999998</v>
      </c>
      <c r="D339" t="s">
        <v>179</v>
      </c>
    </row>
    <row r="340" spans="1:4" x14ac:dyDescent="0.2">
      <c r="A340">
        <v>5</v>
      </c>
      <c r="B340" s="8">
        <v>436</v>
      </c>
      <c r="C340" s="9">
        <v>0.94179999999999997</v>
      </c>
      <c r="D340" t="s">
        <v>179</v>
      </c>
    </row>
    <row r="341" spans="1:4" x14ac:dyDescent="0.2">
      <c r="A341">
        <v>5</v>
      </c>
      <c r="B341" s="8">
        <v>437</v>
      </c>
      <c r="C341" s="9">
        <v>0.94184999999999997</v>
      </c>
      <c r="D341" t="s">
        <v>179</v>
      </c>
    </row>
    <row r="342" spans="1:4" x14ac:dyDescent="0.2">
      <c r="A342">
        <v>5</v>
      </c>
      <c r="B342" s="8">
        <v>438</v>
      </c>
      <c r="C342" s="9">
        <v>0.94189999999999996</v>
      </c>
      <c r="D342" t="s">
        <v>179</v>
      </c>
    </row>
    <row r="343" spans="1:4" x14ac:dyDescent="0.2">
      <c r="A343">
        <v>5</v>
      </c>
      <c r="B343" s="8">
        <v>439</v>
      </c>
      <c r="C343" s="9">
        <v>0.94194999999999995</v>
      </c>
      <c r="D343" t="s">
        <v>179</v>
      </c>
    </row>
    <row r="344" spans="1:4" x14ac:dyDescent="0.2">
      <c r="A344">
        <v>5</v>
      </c>
      <c r="B344" s="8">
        <v>440</v>
      </c>
      <c r="C344" s="9">
        <v>0.94199999999999995</v>
      </c>
      <c r="D344" t="s">
        <v>179</v>
      </c>
    </row>
    <row r="345" spans="1:4" x14ac:dyDescent="0.2">
      <c r="A345">
        <v>5</v>
      </c>
      <c r="B345" s="8">
        <v>441</v>
      </c>
      <c r="C345" s="9">
        <v>0.94204999999999994</v>
      </c>
      <c r="D345" t="s">
        <v>179</v>
      </c>
    </row>
    <row r="346" spans="1:4" x14ac:dyDescent="0.2">
      <c r="A346">
        <v>5</v>
      </c>
      <c r="B346" s="8">
        <v>442</v>
      </c>
      <c r="C346" s="9">
        <v>0.94209999999999994</v>
      </c>
      <c r="D346" t="s">
        <v>179</v>
      </c>
    </row>
    <row r="347" spans="1:4" x14ac:dyDescent="0.2">
      <c r="A347">
        <v>5</v>
      </c>
      <c r="B347" s="8">
        <v>443</v>
      </c>
      <c r="C347" s="9">
        <v>0.94214999999999993</v>
      </c>
      <c r="D347" t="s">
        <v>179</v>
      </c>
    </row>
    <row r="348" spans="1:4" x14ac:dyDescent="0.2">
      <c r="A348">
        <v>5</v>
      </c>
      <c r="B348" s="8">
        <v>444</v>
      </c>
      <c r="C348" s="9">
        <v>0.94219999999999993</v>
      </c>
      <c r="D348" t="s">
        <v>179</v>
      </c>
    </row>
    <row r="349" spans="1:4" x14ac:dyDescent="0.2">
      <c r="A349">
        <v>5</v>
      </c>
      <c r="B349" s="8">
        <v>445</v>
      </c>
      <c r="C349" s="9">
        <v>0.94224999999999992</v>
      </c>
      <c r="D349" t="s">
        <v>179</v>
      </c>
    </row>
    <row r="350" spans="1:4" x14ac:dyDescent="0.2">
      <c r="A350">
        <v>5</v>
      </c>
      <c r="B350" s="8">
        <v>446</v>
      </c>
      <c r="C350" s="9">
        <v>0.94229999999999992</v>
      </c>
      <c r="D350" t="s">
        <v>179</v>
      </c>
    </row>
    <row r="351" spans="1:4" x14ac:dyDescent="0.2">
      <c r="A351">
        <v>5</v>
      </c>
      <c r="B351" s="8">
        <v>447</v>
      </c>
      <c r="C351" s="9">
        <v>0.94234999999999991</v>
      </c>
      <c r="D351" t="s">
        <v>179</v>
      </c>
    </row>
    <row r="352" spans="1:4" x14ac:dyDescent="0.2">
      <c r="A352">
        <v>5</v>
      </c>
      <c r="B352" s="8">
        <v>448</v>
      </c>
      <c r="C352" s="9">
        <v>0.9423999999999999</v>
      </c>
      <c r="D352" t="s">
        <v>179</v>
      </c>
    </row>
    <row r="353" spans="1:4" x14ac:dyDescent="0.2">
      <c r="A353">
        <v>5</v>
      </c>
      <c r="B353" s="8">
        <v>449</v>
      </c>
      <c r="C353" s="9">
        <v>0.9424499999999999</v>
      </c>
      <c r="D353" t="s">
        <v>179</v>
      </c>
    </row>
    <row r="354" spans="1:4" x14ac:dyDescent="0.2">
      <c r="A354">
        <v>5</v>
      </c>
      <c r="B354" s="8">
        <v>450</v>
      </c>
      <c r="C354" s="9">
        <v>0.94249999999999989</v>
      </c>
      <c r="D354" t="s">
        <v>179</v>
      </c>
    </row>
    <row r="355" spans="1:4" x14ac:dyDescent="0.2">
      <c r="A355">
        <v>5</v>
      </c>
      <c r="B355" s="8">
        <v>451</v>
      </c>
      <c r="C355" s="9">
        <v>0.94255</v>
      </c>
      <c r="D355" t="s">
        <v>179</v>
      </c>
    </row>
    <row r="356" spans="1:4" x14ac:dyDescent="0.2">
      <c r="A356">
        <v>5</v>
      </c>
      <c r="B356" s="8">
        <v>452</v>
      </c>
      <c r="C356" s="9">
        <v>0.94259999999999999</v>
      </c>
      <c r="D356" t="s">
        <v>179</v>
      </c>
    </row>
    <row r="357" spans="1:4" x14ac:dyDescent="0.2">
      <c r="A357">
        <v>5</v>
      </c>
      <c r="B357" s="8">
        <v>453</v>
      </c>
      <c r="C357" s="9">
        <v>0.94264999999999999</v>
      </c>
      <c r="D357" t="s">
        <v>179</v>
      </c>
    </row>
    <row r="358" spans="1:4" x14ac:dyDescent="0.2">
      <c r="A358">
        <v>5</v>
      </c>
      <c r="B358" s="8">
        <v>454</v>
      </c>
      <c r="C358" s="9">
        <v>0.94269999999999998</v>
      </c>
      <c r="D358" t="s">
        <v>179</v>
      </c>
    </row>
    <row r="359" spans="1:4" x14ac:dyDescent="0.2">
      <c r="A359">
        <v>5</v>
      </c>
      <c r="B359" s="8">
        <v>455</v>
      </c>
      <c r="C359" s="9">
        <v>0.94274999999999998</v>
      </c>
      <c r="D359" t="s">
        <v>179</v>
      </c>
    </row>
    <row r="360" spans="1:4" x14ac:dyDescent="0.2">
      <c r="A360">
        <v>5</v>
      </c>
      <c r="B360" s="8">
        <v>456</v>
      </c>
      <c r="C360" s="9">
        <v>0.94279999999999997</v>
      </c>
      <c r="D360" t="s">
        <v>179</v>
      </c>
    </row>
    <row r="361" spans="1:4" x14ac:dyDescent="0.2">
      <c r="A361">
        <v>5</v>
      </c>
      <c r="B361" s="8">
        <v>457</v>
      </c>
      <c r="C361" s="9">
        <v>0.94284999999999997</v>
      </c>
      <c r="D361" t="s">
        <v>179</v>
      </c>
    </row>
    <row r="362" spans="1:4" x14ac:dyDescent="0.2">
      <c r="A362">
        <v>5</v>
      </c>
      <c r="B362" s="8">
        <v>458</v>
      </c>
      <c r="C362" s="9">
        <v>0.94289999999999996</v>
      </c>
      <c r="D362" t="s">
        <v>179</v>
      </c>
    </row>
    <row r="363" spans="1:4" x14ac:dyDescent="0.2">
      <c r="A363">
        <v>5</v>
      </c>
      <c r="B363" s="8">
        <v>459</v>
      </c>
      <c r="C363" s="9">
        <v>0.94294999999999995</v>
      </c>
      <c r="D363" t="s">
        <v>179</v>
      </c>
    </row>
    <row r="364" spans="1:4" x14ac:dyDescent="0.2">
      <c r="A364">
        <v>5</v>
      </c>
      <c r="B364" s="8">
        <v>460</v>
      </c>
      <c r="C364" s="9">
        <v>0.94299999999999995</v>
      </c>
      <c r="D364" t="s">
        <v>179</v>
      </c>
    </row>
    <row r="365" spans="1:4" x14ac:dyDescent="0.2">
      <c r="A365">
        <v>5</v>
      </c>
      <c r="B365" s="8">
        <v>461</v>
      </c>
      <c r="C365" s="9">
        <v>0.94304999999999994</v>
      </c>
      <c r="D365" t="s">
        <v>179</v>
      </c>
    </row>
    <row r="366" spans="1:4" x14ac:dyDescent="0.2">
      <c r="A366">
        <v>5</v>
      </c>
      <c r="B366" s="8">
        <v>462</v>
      </c>
      <c r="C366" s="9">
        <v>0.94309999999999994</v>
      </c>
      <c r="D366" t="s">
        <v>179</v>
      </c>
    </row>
    <row r="367" spans="1:4" x14ac:dyDescent="0.2">
      <c r="A367">
        <v>5</v>
      </c>
      <c r="B367" s="8">
        <v>463</v>
      </c>
      <c r="C367" s="9">
        <v>0.94314999999999993</v>
      </c>
      <c r="D367" t="s">
        <v>179</v>
      </c>
    </row>
    <row r="368" spans="1:4" x14ac:dyDescent="0.2">
      <c r="A368">
        <v>5</v>
      </c>
      <c r="B368" s="8">
        <v>464</v>
      </c>
      <c r="C368" s="9">
        <v>0.94319999999999993</v>
      </c>
      <c r="D368" t="s">
        <v>179</v>
      </c>
    </row>
    <row r="369" spans="1:4" x14ac:dyDescent="0.2">
      <c r="A369">
        <v>5</v>
      </c>
      <c r="B369" s="8">
        <v>465</v>
      </c>
      <c r="C369" s="9">
        <v>0.94324999999999992</v>
      </c>
      <c r="D369" t="s">
        <v>179</v>
      </c>
    </row>
    <row r="370" spans="1:4" x14ac:dyDescent="0.2">
      <c r="A370">
        <v>5</v>
      </c>
      <c r="B370" s="8">
        <v>466</v>
      </c>
      <c r="C370" s="9">
        <v>0.94329999999999992</v>
      </c>
      <c r="D370" t="s">
        <v>179</v>
      </c>
    </row>
    <row r="371" spans="1:4" x14ac:dyDescent="0.2">
      <c r="A371">
        <v>5</v>
      </c>
      <c r="B371" s="8">
        <v>467</v>
      </c>
      <c r="C371" s="9">
        <v>0.94334999999999991</v>
      </c>
      <c r="D371" t="s">
        <v>179</v>
      </c>
    </row>
    <row r="372" spans="1:4" x14ac:dyDescent="0.2">
      <c r="A372">
        <v>5</v>
      </c>
      <c r="B372" s="8">
        <v>468</v>
      </c>
      <c r="C372" s="9">
        <v>0.94339999999999991</v>
      </c>
      <c r="D372" t="s">
        <v>179</v>
      </c>
    </row>
    <row r="373" spans="1:4" x14ac:dyDescent="0.2">
      <c r="A373">
        <v>5</v>
      </c>
      <c r="B373" s="8">
        <v>469</v>
      </c>
      <c r="C373" s="9">
        <v>0.9434499999999999</v>
      </c>
      <c r="D373" t="s">
        <v>179</v>
      </c>
    </row>
    <row r="374" spans="1:4" x14ac:dyDescent="0.2">
      <c r="A374">
        <v>5</v>
      </c>
      <c r="B374" s="8">
        <v>470</v>
      </c>
      <c r="C374" s="9">
        <v>0.94350000000000001</v>
      </c>
      <c r="D374" t="s">
        <v>179</v>
      </c>
    </row>
    <row r="375" spans="1:4" x14ac:dyDescent="0.2">
      <c r="A375">
        <v>5</v>
      </c>
      <c r="B375" s="8">
        <v>471</v>
      </c>
      <c r="C375" s="9">
        <v>0.94355</v>
      </c>
      <c r="D375" t="s">
        <v>179</v>
      </c>
    </row>
    <row r="376" spans="1:4" x14ac:dyDescent="0.2">
      <c r="A376">
        <v>5</v>
      </c>
      <c r="B376" s="8">
        <v>472</v>
      </c>
      <c r="C376" s="9">
        <v>0.94359999999999999</v>
      </c>
      <c r="D376" t="s">
        <v>179</v>
      </c>
    </row>
    <row r="377" spans="1:4" x14ac:dyDescent="0.2">
      <c r="A377">
        <v>5</v>
      </c>
      <c r="B377" s="8">
        <v>473</v>
      </c>
      <c r="C377" s="9">
        <v>0.94364999999999999</v>
      </c>
      <c r="D377" t="s">
        <v>179</v>
      </c>
    </row>
    <row r="378" spans="1:4" x14ac:dyDescent="0.2">
      <c r="A378">
        <v>5</v>
      </c>
      <c r="B378" s="8">
        <v>474</v>
      </c>
      <c r="C378" s="9">
        <v>0.94369999999999998</v>
      </c>
      <c r="D378" t="s">
        <v>179</v>
      </c>
    </row>
    <row r="379" spans="1:4" x14ac:dyDescent="0.2">
      <c r="A379">
        <v>5</v>
      </c>
      <c r="B379" s="8">
        <v>475</v>
      </c>
      <c r="C379" s="9">
        <v>0.94374999999999998</v>
      </c>
      <c r="D379" t="s">
        <v>179</v>
      </c>
    </row>
    <row r="380" spans="1:4" x14ac:dyDescent="0.2">
      <c r="A380">
        <v>5</v>
      </c>
      <c r="B380" s="8">
        <v>476</v>
      </c>
      <c r="C380" s="9">
        <v>0.94379999999999997</v>
      </c>
      <c r="D380" t="s">
        <v>179</v>
      </c>
    </row>
    <row r="381" spans="1:4" x14ac:dyDescent="0.2">
      <c r="A381">
        <v>5</v>
      </c>
      <c r="B381" s="8">
        <v>477</v>
      </c>
      <c r="C381" s="9">
        <v>0.94384999999999997</v>
      </c>
      <c r="D381" t="s">
        <v>179</v>
      </c>
    </row>
    <row r="382" spans="1:4" x14ac:dyDescent="0.2">
      <c r="A382">
        <v>5</v>
      </c>
      <c r="B382" s="8">
        <v>478</v>
      </c>
      <c r="C382" s="9">
        <v>0.94389999999999996</v>
      </c>
      <c r="D382" t="s">
        <v>179</v>
      </c>
    </row>
    <row r="383" spans="1:4" x14ac:dyDescent="0.2">
      <c r="A383">
        <v>5</v>
      </c>
      <c r="B383" s="8">
        <v>479</v>
      </c>
      <c r="C383" s="9">
        <v>0.94394999999999996</v>
      </c>
      <c r="D383" t="s">
        <v>179</v>
      </c>
    </row>
    <row r="384" spans="1:4" x14ac:dyDescent="0.2">
      <c r="A384">
        <v>5</v>
      </c>
      <c r="B384" s="8">
        <v>480</v>
      </c>
      <c r="C384" s="9">
        <v>0.94399999999999995</v>
      </c>
      <c r="D384" t="s">
        <v>179</v>
      </c>
    </row>
    <row r="385" spans="1:4" x14ac:dyDescent="0.2">
      <c r="A385">
        <v>5</v>
      </c>
      <c r="B385" s="8">
        <v>481</v>
      </c>
      <c r="C385" s="9">
        <v>0.94404999999999994</v>
      </c>
      <c r="D385" t="s">
        <v>179</v>
      </c>
    </row>
    <row r="386" spans="1:4" x14ac:dyDescent="0.2">
      <c r="A386">
        <v>5</v>
      </c>
      <c r="B386" s="8">
        <v>482</v>
      </c>
      <c r="C386" s="9">
        <v>0.94409999999999994</v>
      </c>
      <c r="D386" t="s">
        <v>179</v>
      </c>
    </row>
    <row r="387" spans="1:4" x14ac:dyDescent="0.2">
      <c r="A387">
        <v>5</v>
      </c>
      <c r="B387" s="8">
        <v>483</v>
      </c>
      <c r="C387" s="9">
        <v>0.94414999999999993</v>
      </c>
      <c r="D387" t="s">
        <v>179</v>
      </c>
    </row>
    <row r="388" spans="1:4" x14ac:dyDescent="0.2">
      <c r="A388">
        <v>5</v>
      </c>
      <c r="B388" s="8">
        <v>484</v>
      </c>
      <c r="C388" s="9">
        <v>0.94419999999999993</v>
      </c>
      <c r="D388" t="s">
        <v>179</v>
      </c>
    </row>
    <row r="389" spans="1:4" x14ac:dyDescent="0.2">
      <c r="A389">
        <v>5</v>
      </c>
      <c r="B389" s="8">
        <v>485</v>
      </c>
      <c r="C389" s="9">
        <v>0.94424999999999992</v>
      </c>
      <c r="D389" t="s">
        <v>179</v>
      </c>
    </row>
    <row r="390" spans="1:4" x14ac:dyDescent="0.2">
      <c r="A390">
        <v>5</v>
      </c>
      <c r="B390" s="8">
        <v>486</v>
      </c>
      <c r="C390" s="9">
        <v>0.94429999999999992</v>
      </c>
      <c r="D390" t="s">
        <v>179</v>
      </c>
    </row>
    <row r="391" spans="1:4" x14ac:dyDescent="0.2">
      <c r="A391">
        <v>5</v>
      </c>
      <c r="B391" s="8">
        <v>487</v>
      </c>
      <c r="C391" s="9">
        <v>0.94434999999999991</v>
      </c>
      <c r="D391" t="s">
        <v>179</v>
      </c>
    </row>
    <row r="392" spans="1:4" x14ac:dyDescent="0.2">
      <c r="A392">
        <v>5</v>
      </c>
      <c r="B392" s="8">
        <v>488</v>
      </c>
      <c r="C392" s="9">
        <v>0.94439999999999991</v>
      </c>
      <c r="D392" t="s">
        <v>179</v>
      </c>
    </row>
    <row r="393" spans="1:4" x14ac:dyDescent="0.2">
      <c r="A393">
        <v>5</v>
      </c>
      <c r="B393" s="8">
        <v>489</v>
      </c>
      <c r="C393" s="9">
        <v>0.9444499999999999</v>
      </c>
      <c r="D393" t="s">
        <v>179</v>
      </c>
    </row>
    <row r="394" spans="1:4" x14ac:dyDescent="0.2">
      <c r="A394">
        <v>5</v>
      </c>
      <c r="B394" s="8">
        <v>490</v>
      </c>
      <c r="C394" s="9">
        <v>0.9444999999999999</v>
      </c>
      <c r="D394" t="s">
        <v>179</v>
      </c>
    </row>
    <row r="395" spans="1:4" x14ac:dyDescent="0.2">
      <c r="A395">
        <v>5</v>
      </c>
      <c r="B395" s="8">
        <v>491</v>
      </c>
      <c r="C395" s="9">
        <v>0.94455</v>
      </c>
      <c r="D395" t="s">
        <v>179</v>
      </c>
    </row>
    <row r="396" spans="1:4" x14ac:dyDescent="0.2">
      <c r="A396">
        <v>5</v>
      </c>
      <c r="B396" s="8">
        <v>492</v>
      </c>
      <c r="C396" s="9">
        <v>0.9446</v>
      </c>
      <c r="D396" t="s">
        <v>179</v>
      </c>
    </row>
    <row r="397" spans="1:4" x14ac:dyDescent="0.2">
      <c r="A397">
        <v>5</v>
      </c>
      <c r="B397" s="8">
        <v>493</v>
      </c>
      <c r="C397" s="9">
        <v>0.94464999999999999</v>
      </c>
      <c r="D397" t="s">
        <v>179</v>
      </c>
    </row>
    <row r="398" spans="1:4" x14ac:dyDescent="0.2">
      <c r="A398">
        <v>5</v>
      </c>
      <c r="B398" s="8">
        <v>494</v>
      </c>
      <c r="C398" s="9">
        <v>0.94469999999999998</v>
      </c>
      <c r="D398" t="s">
        <v>179</v>
      </c>
    </row>
    <row r="399" spans="1:4" x14ac:dyDescent="0.2">
      <c r="A399">
        <v>5</v>
      </c>
      <c r="B399" s="8">
        <v>495</v>
      </c>
      <c r="C399" s="9">
        <v>0.94474999999999998</v>
      </c>
      <c r="D399" t="s">
        <v>179</v>
      </c>
    </row>
    <row r="400" spans="1:4" x14ac:dyDescent="0.2">
      <c r="A400">
        <v>5</v>
      </c>
      <c r="B400" s="8">
        <v>496</v>
      </c>
      <c r="C400" s="9">
        <v>0.94479999999999997</v>
      </c>
      <c r="D400" t="s">
        <v>179</v>
      </c>
    </row>
    <row r="401" spans="1:4" x14ac:dyDescent="0.2">
      <c r="A401">
        <v>5</v>
      </c>
      <c r="B401" s="8">
        <v>497</v>
      </c>
      <c r="C401" s="9">
        <v>0.94484999999999997</v>
      </c>
      <c r="D401" t="s">
        <v>179</v>
      </c>
    </row>
    <row r="402" spans="1:4" x14ac:dyDescent="0.2">
      <c r="A402">
        <v>5</v>
      </c>
      <c r="B402" s="8">
        <v>498</v>
      </c>
      <c r="C402" s="9">
        <v>0.94489999999999996</v>
      </c>
      <c r="D402" t="s">
        <v>179</v>
      </c>
    </row>
    <row r="403" spans="1:4" x14ac:dyDescent="0.2">
      <c r="A403">
        <v>5</v>
      </c>
      <c r="B403" s="8">
        <v>499</v>
      </c>
      <c r="C403" s="9">
        <v>0.94494999999999996</v>
      </c>
      <c r="D403" t="s">
        <v>179</v>
      </c>
    </row>
    <row r="404" spans="1:4" x14ac:dyDescent="0.2">
      <c r="A404">
        <v>5</v>
      </c>
      <c r="B404" s="8">
        <v>500</v>
      </c>
      <c r="C404" s="9">
        <v>0.94499999999999995</v>
      </c>
      <c r="D404" t="s">
        <v>179</v>
      </c>
    </row>
    <row r="405" spans="1:4" x14ac:dyDescent="0.2">
      <c r="A405">
        <v>5</v>
      </c>
      <c r="B405" s="8">
        <v>501</v>
      </c>
      <c r="C405" s="9">
        <v>0.94504999999999995</v>
      </c>
      <c r="D405" t="s">
        <v>179</v>
      </c>
    </row>
    <row r="406" spans="1:4" x14ac:dyDescent="0.2">
      <c r="A406">
        <v>5</v>
      </c>
      <c r="B406" s="8">
        <v>502</v>
      </c>
      <c r="C406" s="9">
        <v>0.94509999999999994</v>
      </c>
      <c r="D406" t="s">
        <v>179</v>
      </c>
    </row>
    <row r="407" spans="1:4" x14ac:dyDescent="0.2">
      <c r="A407">
        <v>5</v>
      </c>
      <c r="B407" s="8">
        <v>503</v>
      </c>
      <c r="C407" s="9">
        <v>0.94514999999999993</v>
      </c>
      <c r="D407" t="s">
        <v>179</v>
      </c>
    </row>
    <row r="408" spans="1:4" x14ac:dyDescent="0.2">
      <c r="A408">
        <v>5</v>
      </c>
      <c r="B408" s="8">
        <v>504</v>
      </c>
      <c r="C408" s="9">
        <v>0.94519999999999993</v>
      </c>
      <c r="D408" t="s">
        <v>179</v>
      </c>
    </row>
    <row r="409" spans="1:4" x14ac:dyDescent="0.2">
      <c r="A409">
        <v>5</v>
      </c>
      <c r="B409" s="8">
        <v>505</v>
      </c>
      <c r="C409" s="9">
        <v>0.94524999999999992</v>
      </c>
      <c r="D409" t="s">
        <v>179</v>
      </c>
    </row>
    <row r="410" spans="1:4" x14ac:dyDescent="0.2">
      <c r="A410">
        <v>5</v>
      </c>
      <c r="B410" s="8">
        <v>506</v>
      </c>
      <c r="C410" s="9">
        <v>0.94529999999999992</v>
      </c>
      <c r="D410" t="s">
        <v>179</v>
      </c>
    </row>
    <row r="411" spans="1:4" x14ac:dyDescent="0.2">
      <c r="A411">
        <v>5</v>
      </c>
      <c r="B411" s="8">
        <v>507</v>
      </c>
      <c r="C411" s="9">
        <v>0.94534999999999991</v>
      </c>
      <c r="D411" t="s">
        <v>179</v>
      </c>
    </row>
    <row r="412" spans="1:4" x14ac:dyDescent="0.2">
      <c r="A412">
        <v>5</v>
      </c>
      <c r="B412" s="8">
        <v>508</v>
      </c>
      <c r="C412" s="9">
        <v>0.94539999999999991</v>
      </c>
      <c r="D412" t="s">
        <v>179</v>
      </c>
    </row>
    <row r="413" spans="1:4" x14ac:dyDescent="0.2">
      <c r="A413">
        <v>5</v>
      </c>
      <c r="B413" s="8">
        <v>509</v>
      </c>
      <c r="C413" s="9">
        <v>0.9454499999999999</v>
      </c>
      <c r="D413" t="s">
        <v>179</v>
      </c>
    </row>
    <row r="414" spans="1:4" x14ac:dyDescent="0.2">
      <c r="A414">
        <v>5</v>
      </c>
      <c r="B414" s="8">
        <v>510</v>
      </c>
      <c r="C414" s="9">
        <v>0.94550000000000001</v>
      </c>
      <c r="D414" t="s">
        <v>179</v>
      </c>
    </row>
    <row r="415" spans="1:4" x14ac:dyDescent="0.2">
      <c r="A415">
        <v>5</v>
      </c>
      <c r="B415" s="8">
        <v>511</v>
      </c>
      <c r="C415" s="9">
        <v>0.94555</v>
      </c>
      <c r="D415" t="s">
        <v>179</v>
      </c>
    </row>
    <row r="416" spans="1:4" x14ac:dyDescent="0.2">
      <c r="A416">
        <v>5</v>
      </c>
      <c r="B416" s="8">
        <v>512</v>
      </c>
      <c r="C416" s="9">
        <v>0.9456</v>
      </c>
      <c r="D416" t="s">
        <v>179</v>
      </c>
    </row>
    <row r="417" spans="1:4" x14ac:dyDescent="0.2">
      <c r="A417">
        <v>5</v>
      </c>
      <c r="B417" s="8">
        <v>513</v>
      </c>
      <c r="C417" s="9">
        <v>0.94564999999999999</v>
      </c>
      <c r="D417" t="s">
        <v>179</v>
      </c>
    </row>
    <row r="418" spans="1:4" x14ac:dyDescent="0.2">
      <c r="A418">
        <v>5</v>
      </c>
      <c r="B418" s="8">
        <v>514</v>
      </c>
      <c r="C418" s="9">
        <v>0.94569999999999999</v>
      </c>
      <c r="D418" t="s">
        <v>179</v>
      </c>
    </row>
    <row r="419" spans="1:4" x14ac:dyDescent="0.2">
      <c r="A419">
        <v>5</v>
      </c>
      <c r="B419" s="8">
        <v>515</v>
      </c>
      <c r="C419" s="9">
        <v>0.94574999999999998</v>
      </c>
      <c r="D419" t="s">
        <v>179</v>
      </c>
    </row>
    <row r="420" spans="1:4" x14ac:dyDescent="0.2">
      <c r="A420">
        <v>5</v>
      </c>
      <c r="B420" s="8">
        <v>516</v>
      </c>
      <c r="C420" s="9">
        <v>0.94579999999999997</v>
      </c>
      <c r="D420" t="s">
        <v>179</v>
      </c>
    </row>
    <row r="421" spans="1:4" x14ac:dyDescent="0.2">
      <c r="A421">
        <v>5</v>
      </c>
      <c r="B421" s="8">
        <v>517</v>
      </c>
      <c r="C421" s="9">
        <v>0.94584999999999997</v>
      </c>
      <c r="D421" t="s">
        <v>179</v>
      </c>
    </row>
    <row r="422" spans="1:4" x14ac:dyDescent="0.2">
      <c r="A422">
        <v>5</v>
      </c>
      <c r="B422" s="8">
        <v>518</v>
      </c>
      <c r="C422" s="9">
        <v>0.94589999999999996</v>
      </c>
      <c r="D422" t="s">
        <v>179</v>
      </c>
    </row>
    <row r="423" spans="1:4" x14ac:dyDescent="0.2">
      <c r="A423">
        <v>5</v>
      </c>
      <c r="B423" s="8">
        <v>519</v>
      </c>
      <c r="C423" s="9">
        <v>0.94594999999999996</v>
      </c>
      <c r="D423" t="s">
        <v>179</v>
      </c>
    </row>
    <row r="424" spans="1:4" x14ac:dyDescent="0.2">
      <c r="A424">
        <v>5</v>
      </c>
      <c r="B424" s="8">
        <v>520</v>
      </c>
      <c r="C424" s="9">
        <v>0.94599999999999995</v>
      </c>
      <c r="D424" t="s">
        <v>179</v>
      </c>
    </row>
    <row r="425" spans="1:4" x14ac:dyDescent="0.2">
      <c r="A425">
        <v>5</v>
      </c>
      <c r="B425" s="8">
        <v>521</v>
      </c>
      <c r="C425" s="9">
        <v>0.94604999999999995</v>
      </c>
      <c r="D425" t="s">
        <v>179</v>
      </c>
    </row>
    <row r="426" spans="1:4" x14ac:dyDescent="0.2">
      <c r="A426">
        <v>5</v>
      </c>
      <c r="B426" s="8">
        <v>522</v>
      </c>
      <c r="C426" s="9">
        <v>0.94609999999999994</v>
      </c>
      <c r="D426" t="s">
        <v>179</v>
      </c>
    </row>
    <row r="427" spans="1:4" x14ac:dyDescent="0.2">
      <c r="A427">
        <v>5</v>
      </c>
      <c r="B427" s="8">
        <v>523</v>
      </c>
      <c r="C427" s="9">
        <v>0.94614999999999994</v>
      </c>
      <c r="D427" t="s">
        <v>179</v>
      </c>
    </row>
    <row r="428" spans="1:4" x14ac:dyDescent="0.2">
      <c r="A428">
        <v>5</v>
      </c>
      <c r="B428" s="8">
        <v>524</v>
      </c>
      <c r="C428" s="9">
        <v>0.94619999999999993</v>
      </c>
      <c r="D428" t="s">
        <v>179</v>
      </c>
    </row>
    <row r="429" spans="1:4" x14ac:dyDescent="0.2">
      <c r="A429">
        <v>5</v>
      </c>
      <c r="B429" s="8">
        <v>525</v>
      </c>
      <c r="C429" s="9">
        <v>0.94624999999999992</v>
      </c>
      <c r="D429" t="s">
        <v>179</v>
      </c>
    </row>
    <row r="430" spans="1:4" x14ac:dyDescent="0.2">
      <c r="A430">
        <v>5</v>
      </c>
      <c r="B430" s="8">
        <v>526</v>
      </c>
      <c r="C430" s="9">
        <v>0.94629999999999992</v>
      </c>
      <c r="D430" t="s">
        <v>179</v>
      </c>
    </row>
    <row r="431" spans="1:4" x14ac:dyDescent="0.2">
      <c r="A431">
        <v>5</v>
      </c>
      <c r="B431" s="8">
        <v>527</v>
      </c>
      <c r="C431" s="9">
        <v>0.94634999999999991</v>
      </c>
      <c r="D431" t="s">
        <v>179</v>
      </c>
    </row>
    <row r="432" spans="1:4" x14ac:dyDescent="0.2">
      <c r="A432">
        <v>5</v>
      </c>
      <c r="B432" s="8">
        <v>528</v>
      </c>
      <c r="C432" s="9">
        <v>0.94639999999999991</v>
      </c>
      <c r="D432" t="s">
        <v>179</v>
      </c>
    </row>
    <row r="433" spans="1:4" x14ac:dyDescent="0.2">
      <c r="A433">
        <v>5</v>
      </c>
      <c r="B433" s="8">
        <v>529</v>
      </c>
      <c r="C433" s="9">
        <v>0.9464499999999999</v>
      </c>
      <c r="D433" t="s">
        <v>179</v>
      </c>
    </row>
    <row r="434" spans="1:4" x14ac:dyDescent="0.2">
      <c r="A434">
        <v>5</v>
      </c>
      <c r="B434" s="8">
        <v>530</v>
      </c>
      <c r="C434" s="9">
        <v>0.9464999999999999</v>
      </c>
      <c r="D434" t="s">
        <v>179</v>
      </c>
    </row>
    <row r="435" spans="1:4" x14ac:dyDescent="0.2">
      <c r="A435">
        <v>5</v>
      </c>
      <c r="B435" s="8">
        <v>531</v>
      </c>
      <c r="C435" s="9">
        <v>0.94655</v>
      </c>
      <c r="D435" t="s">
        <v>179</v>
      </c>
    </row>
    <row r="436" spans="1:4" x14ac:dyDescent="0.2">
      <c r="A436">
        <v>5</v>
      </c>
      <c r="B436" s="8">
        <v>532</v>
      </c>
      <c r="C436" s="9">
        <v>0.9466</v>
      </c>
      <c r="D436" t="s">
        <v>179</v>
      </c>
    </row>
    <row r="437" spans="1:4" x14ac:dyDescent="0.2">
      <c r="A437">
        <v>5</v>
      </c>
      <c r="B437" s="8">
        <v>533</v>
      </c>
      <c r="C437" s="9">
        <v>0.94664999999999999</v>
      </c>
      <c r="D437" t="s">
        <v>179</v>
      </c>
    </row>
    <row r="438" spans="1:4" x14ac:dyDescent="0.2">
      <c r="A438">
        <v>5</v>
      </c>
      <c r="B438" s="8">
        <v>534</v>
      </c>
      <c r="C438" s="9">
        <v>0.94669999999999999</v>
      </c>
      <c r="D438" t="s">
        <v>179</v>
      </c>
    </row>
    <row r="439" spans="1:4" x14ac:dyDescent="0.2">
      <c r="A439">
        <v>5</v>
      </c>
      <c r="B439" s="8">
        <v>535</v>
      </c>
      <c r="C439" s="9">
        <v>0.94674999999999998</v>
      </c>
      <c r="D439" t="s">
        <v>179</v>
      </c>
    </row>
    <row r="440" spans="1:4" x14ac:dyDescent="0.2">
      <c r="A440">
        <v>5</v>
      </c>
      <c r="B440" s="8">
        <v>536</v>
      </c>
      <c r="C440" s="9">
        <v>0.94679999999999997</v>
      </c>
      <c r="D440" t="s">
        <v>179</v>
      </c>
    </row>
    <row r="441" spans="1:4" x14ac:dyDescent="0.2">
      <c r="A441">
        <v>5</v>
      </c>
      <c r="B441" s="8">
        <v>537</v>
      </c>
      <c r="C441" s="9">
        <v>0.94684999999999997</v>
      </c>
      <c r="D441" t="s">
        <v>179</v>
      </c>
    </row>
    <row r="442" spans="1:4" x14ac:dyDescent="0.2">
      <c r="A442">
        <v>5</v>
      </c>
      <c r="B442" s="8">
        <v>538</v>
      </c>
      <c r="C442" s="9">
        <v>0.94689999999999996</v>
      </c>
      <c r="D442" t="s">
        <v>179</v>
      </c>
    </row>
    <row r="443" spans="1:4" x14ac:dyDescent="0.2">
      <c r="A443">
        <v>5</v>
      </c>
      <c r="B443" s="8">
        <v>539</v>
      </c>
      <c r="C443" s="9">
        <v>0.94694999999999996</v>
      </c>
      <c r="D443" t="s">
        <v>179</v>
      </c>
    </row>
    <row r="444" spans="1:4" x14ac:dyDescent="0.2">
      <c r="A444">
        <v>5</v>
      </c>
      <c r="B444" s="8">
        <v>540</v>
      </c>
      <c r="C444" s="9">
        <v>0.94699999999999995</v>
      </c>
      <c r="D444" t="s">
        <v>179</v>
      </c>
    </row>
    <row r="445" spans="1:4" x14ac:dyDescent="0.2">
      <c r="A445">
        <v>5</v>
      </c>
      <c r="B445" s="8">
        <v>541</v>
      </c>
      <c r="C445" s="9">
        <v>0.94704999999999995</v>
      </c>
      <c r="D445" t="s">
        <v>179</v>
      </c>
    </row>
    <row r="446" spans="1:4" x14ac:dyDescent="0.2">
      <c r="A446">
        <v>5</v>
      </c>
      <c r="B446" s="8">
        <v>542</v>
      </c>
      <c r="C446" s="9">
        <v>0.94709999999999994</v>
      </c>
      <c r="D446" t="s">
        <v>179</v>
      </c>
    </row>
    <row r="447" spans="1:4" x14ac:dyDescent="0.2">
      <c r="A447">
        <v>5</v>
      </c>
      <c r="B447" s="8">
        <v>543</v>
      </c>
      <c r="C447" s="9">
        <v>0.94714999999999994</v>
      </c>
      <c r="D447" t="s">
        <v>179</v>
      </c>
    </row>
    <row r="448" spans="1:4" x14ac:dyDescent="0.2">
      <c r="A448">
        <v>5</v>
      </c>
      <c r="B448" s="8">
        <v>544</v>
      </c>
      <c r="C448" s="9">
        <v>0.94719999999999993</v>
      </c>
      <c r="D448" t="s">
        <v>179</v>
      </c>
    </row>
    <row r="449" spans="1:4" x14ac:dyDescent="0.2">
      <c r="A449">
        <v>5</v>
      </c>
      <c r="B449" s="8">
        <v>545</v>
      </c>
      <c r="C449" s="9">
        <v>0.94724999999999993</v>
      </c>
      <c r="D449" t="s">
        <v>179</v>
      </c>
    </row>
    <row r="450" spans="1:4" x14ac:dyDescent="0.2">
      <c r="A450">
        <v>5</v>
      </c>
      <c r="B450" s="8">
        <v>546</v>
      </c>
      <c r="C450" s="9">
        <v>0.94729999999999992</v>
      </c>
      <c r="D450" t="s">
        <v>179</v>
      </c>
    </row>
    <row r="451" spans="1:4" x14ac:dyDescent="0.2">
      <c r="A451">
        <v>5</v>
      </c>
      <c r="B451" s="8">
        <v>547</v>
      </c>
      <c r="C451" s="9">
        <v>0.94734999999999991</v>
      </c>
      <c r="D451" t="s">
        <v>179</v>
      </c>
    </row>
    <row r="452" spans="1:4" x14ac:dyDescent="0.2">
      <c r="A452">
        <v>5</v>
      </c>
      <c r="B452" s="8">
        <v>548</v>
      </c>
      <c r="C452" s="9">
        <v>0.94739999999999991</v>
      </c>
      <c r="D452" t="s">
        <v>179</v>
      </c>
    </row>
    <row r="453" spans="1:4" x14ac:dyDescent="0.2">
      <c r="A453">
        <v>5</v>
      </c>
      <c r="B453" s="8">
        <v>549</v>
      </c>
      <c r="C453" s="9">
        <v>0.9474499999999999</v>
      </c>
      <c r="D453" t="s">
        <v>179</v>
      </c>
    </row>
    <row r="454" spans="1:4" x14ac:dyDescent="0.2">
      <c r="A454">
        <v>5</v>
      </c>
      <c r="B454" s="8">
        <v>550</v>
      </c>
      <c r="C454" s="9">
        <v>0.94750000000000001</v>
      </c>
      <c r="D454" t="s">
        <v>179</v>
      </c>
    </row>
    <row r="455" spans="1:4" x14ac:dyDescent="0.2">
      <c r="A455">
        <v>5</v>
      </c>
      <c r="B455" s="8">
        <v>551</v>
      </c>
      <c r="C455" s="9">
        <v>0.94755</v>
      </c>
      <c r="D455" t="s">
        <v>179</v>
      </c>
    </row>
    <row r="456" spans="1:4" x14ac:dyDescent="0.2">
      <c r="A456">
        <v>5</v>
      </c>
      <c r="B456" s="8">
        <v>552</v>
      </c>
      <c r="C456" s="9">
        <v>0.9476</v>
      </c>
      <c r="D456" t="s">
        <v>179</v>
      </c>
    </row>
    <row r="457" spans="1:4" x14ac:dyDescent="0.2">
      <c r="A457">
        <v>5</v>
      </c>
      <c r="B457" s="8">
        <v>553</v>
      </c>
      <c r="C457" s="9">
        <v>0.94764999999999999</v>
      </c>
      <c r="D457" t="s">
        <v>179</v>
      </c>
    </row>
    <row r="458" spans="1:4" x14ac:dyDescent="0.2">
      <c r="A458">
        <v>5</v>
      </c>
      <c r="B458" s="8">
        <v>554</v>
      </c>
      <c r="C458" s="9">
        <v>0.94769999999999999</v>
      </c>
      <c r="D458" t="s">
        <v>179</v>
      </c>
    </row>
    <row r="459" spans="1:4" x14ac:dyDescent="0.2">
      <c r="A459">
        <v>5</v>
      </c>
      <c r="B459" s="8">
        <v>555</v>
      </c>
      <c r="C459" s="9">
        <v>0.94774999999999998</v>
      </c>
      <c r="D459" t="s">
        <v>179</v>
      </c>
    </row>
    <row r="460" spans="1:4" x14ac:dyDescent="0.2">
      <c r="A460">
        <v>5</v>
      </c>
      <c r="B460" s="8">
        <v>556</v>
      </c>
      <c r="C460" s="9">
        <v>0.94779999999999998</v>
      </c>
      <c r="D460" t="s">
        <v>179</v>
      </c>
    </row>
    <row r="461" spans="1:4" x14ac:dyDescent="0.2">
      <c r="A461">
        <v>5</v>
      </c>
      <c r="B461" s="8">
        <v>557</v>
      </c>
      <c r="C461" s="9">
        <v>0.94784999999999997</v>
      </c>
      <c r="D461" t="s">
        <v>179</v>
      </c>
    </row>
    <row r="462" spans="1:4" x14ac:dyDescent="0.2">
      <c r="A462">
        <v>5</v>
      </c>
      <c r="B462" s="8">
        <v>558</v>
      </c>
      <c r="C462" s="9">
        <v>0.94789999999999996</v>
      </c>
      <c r="D462" t="s">
        <v>179</v>
      </c>
    </row>
    <row r="463" spans="1:4" x14ac:dyDescent="0.2">
      <c r="A463">
        <v>5</v>
      </c>
      <c r="B463" s="8">
        <v>559</v>
      </c>
      <c r="C463" s="9">
        <v>0.94794999999999996</v>
      </c>
      <c r="D463" t="s">
        <v>179</v>
      </c>
    </row>
    <row r="464" spans="1:4" x14ac:dyDescent="0.2">
      <c r="A464">
        <v>5</v>
      </c>
      <c r="B464" s="8">
        <v>560</v>
      </c>
      <c r="C464" s="9">
        <v>0.94799999999999995</v>
      </c>
      <c r="D464" t="s">
        <v>179</v>
      </c>
    </row>
    <row r="465" spans="1:4" x14ac:dyDescent="0.2">
      <c r="A465">
        <v>5</v>
      </c>
      <c r="B465" s="8">
        <v>561</v>
      </c>
      <c r="C465" s="9">
        <v>0.94804999999999995</v>
      </c>
      <c r="D465" t="s">
        <v>179</v>
      </c>
    </row>
    <row r="466" spans="1:4" x14ac:dyDescent="0.2">
      <c r="A466">
        <v>5</v>
      </c>
      <c r="B466" s="8">
        <v>562</v>
      </c>
      <c r="C466" s="9">
        <v>0.94809999999999994</v>
      </c>
      <c r="D466" t="s">
        <v>179</v>
      </c>
    </row>
    <row r="467" spans="1:4" x14ac:dyDescent="0.2">
      <c r="A467">
        <v>5</v>
      </c>
      <c r="B467" s="8">
        <v>563</v>
      </c>
      <c r="C467" s="9">
        <v>0.94814999999999994</v>
      </c>
      <c r="D467" t="s">
        <v>179</v>
      </c>
    </row>
    <row r="468" spans="1:4" x14ac:dyDescent="0.2">
      <c r="A468">
        <v>5</v>
      </c>
      <c r="B468" s="8">
        <v>564</v>
      </c>
      <c r="C468" s="9">
        <v>0.94819999999999993</v>
      </c>
      <c r="D468" t="s">
        <v>179</v>
      </c>
    </row>
    <row r="469" spans="1:4" x14ac:dyDescent="0.2">
      <c r="A469">
        <v>5</v>
      </c>
      <c r="B469" s="8">
        <v>565</v>
      </c>
      <c r="C469" s="9">
        <v>0.94824999999999993</v>
      </c>
      <c r="D469" t="s">
        <v>179</v>
      </c>
    </row>
    <row r="470" spans="1:4" x14ac:dyDescent="0.2">
      <c r="A470">
        <v>5</v>
      </c>
      <c r="B470" s="8">
        <v>566</v>
      </c>
      <c r="C470" s="9">
        <v>0.94829999999999992</v>
      </c>
      <c r="D470" t="s">
        <v>179</v>
      </c>
    </row>
    <row r="471" spans="1:4" x14ac:dyDescent="0.2">
      <c r="A471">
        <v>5</v>
      </c>
      <c r="B471" s="8">
        <v>567</v>
      </c>
      <c r="C471" s="9">
        <v>0.94834999999999992</v>
      </c>
      <c r="D471" t="s">
        <v>179</v>
      </c>
    </row>
    <row r="472" spans="1:4" x14ac:dyDescent="0.2">
      <c r="A472">
        <v>5</v>
      </c>
      <c r="B472" s="8">
        <v>568</v>
      </c>
      <c r="C472" s="9">
        <v>0.94839999999999991</v>
      </c>
      <c r="D472" t="s">
        <v>179</v>
      </c>
    </row>
    <row r="473" spans="1:4" x14ac:dyDescent="0.2">
      <c r="A473">
        <v>5</v>
      </c>
      <c r="B473" s="8">
        <v>569</v>
      </c>
      <c r="C473" s="9">
        <v>0.9484499999999999</v>
      </c>
      <c r="D473" t="s">
        <v>179</v>
      </c>
    </row>
    <row r="474" spans="1:4" x14ac:dyDescent="0.2">
      <c r="A474">
        <v>5</v>
      </c>
      <c r="B474" s="8">
        <v>570</v>
      </c>
      <c r="C474" s="9">
        <v>0.9484999999999999</v>
      </c>
      <c r="D474" t="s">
        <v>179</v>
      </c>
    </row>
    <row r="475" spans="1:4" x14ac:dyDescent="0.2">
      <c r="A475">
        <v>5</v>
      </c>
      <c r="B475" s="8">
        <v>571</v>
      </c>
      <c r="C475" s="9">
        <v>0.94855</v>
      </c>
      <c r="D475" t="s">
        <v>179</v>
      </c>
    </row>
    <row r="476" spans="1:4" x14ac:dyDescent="0.2">
      <c r="A476">
        <v>5</v>
      </c>
      <c r="B476" s="8">
        <v>572</v>
      </c>
      <c r="C476" s="9">
        <v>0.9486</v>
      </c>
      <c r="D476" t="s">
        <v>179</v>
      </c>
    </row>
    <row r="477" spans="1:4" x14ac:dyDescent="0.2">
      <c r="A477">
        <v>5</v>
      </c>
      <c r="B477" s="8">
        <v>573</v>
      </c>
      <c r="C477" s="9">
        <v>0.94864999999999999</v>
      </c>
      <c r="D477" t="s">
        <v>179</v>
      </c>
    </row>
    <row r="478" spans="1:4" x14ac:dyDescent="0.2">
      <c r="A478">
        <v>5</v>
      </c>
      <c r="B478" s="8">
        <v>574</v>
      </c>
      <c r="C478" s="9">
        <v>0.94869999999999999</v>
      </c>
      <c r="D478" t="s">
        <v>179</v>
      </c>
    </row>
    <row r="479" spans="1:4" x14ac:dyDescent="0.2">
      <c r="A479">
        <v>5</v>
      </c>
      <c r="B479" s="8">
        <v>575</v>
      </c>
      <c r="C479" s="9">
        <v>0.94874999999999998</v>
      </c>
      <c r="D479" t="s">
        <v>179</v>
      </c>
    </row>
    <row r="480" spans="1:4" x14ac:dyDescent="0.2">
      <c r="A480">
        <v>5</v>
      </c>
      <c r="B480" s="8">
        <v>576</v>
      </c>
      <c r="C480" s="9">
        <v>0.94879999999999998</v>
      </c>
      <c r="D480" t="s">
        <v>179</v>
      </c>
    </row>
    <row r="481" spans="1:4" x14ac:dyDescent="0.2">
      <c r="A481">
        <v>5</v>
      </c>
      <c r="B481" s="8">
        <v>577</v>
      </c>
      <c r="C481" s="9">
        <v>0.94884999999999997</v>
      </c>
      <c r="D481" t="s">
        <v>179</v>
      </c>
    </row>
    <row r="482" spans="1:4" x14ac:dyDescent="0.2">
      <c r="A482">
        <v>5</v>
      </c>
      <c r="B482" s="8">
        <v>578</v>
      </c>
      <c r="C482" s="9">
        <v>0.94889999999999997</v>
      </c>
      <c r="D482" t="s">
        <v>179</v>
      </c>
    </row>
    <row r="483" spans="1:4" x14ac:dyDescent="0.2">
      <c r="A483">
        <v>5</v>
      </c>
      <c r="B483" s="8">
        <v>579</v>
      </c>
      <c r="C483" s="9">
        <v>0.94894999999999996</v>
      </c>
      <c r="D483" t="s">
        <v>179</v>
      </c>
    </row>
    <row r="484" spans="1:4" x14ac:dyDescent="0.2">
      <c r="A484">
        <v>5</v>
      </c>
      <c r="B484" s="8">
        <v>580</v>
      </c>
      <c r="C484" s="9">
        <v>0.94899999999999995</v>
      </c>
      <c r="D484" t="s">
        <v>179</v>
      </c>
    </row>
    <row r="485" spans="1:4" x14ac:dyDescent="0.2">
      <c r="A485">
        <v>5</v>
      </c>
      <c r="B485" s="8">
        <v>581</v>
      </c>
      <c r="C485" s="9">
        <v>0.94904999999999995</v>
      </c>
      <c r="D485" t="s">
        <v>179</v>
      </c>
    </row>
    <row r="486" spans="1:4" x14ac:dyDescent="0.2">
      <c r="A486">
        <v>5</v>
      </c>
      <c r="B486" s="8">
        <v>582</v>
      </c>
      <c r="C486" s="9">
        <v>0.94909999999999994</v>
      </c>
      <c r="D486" t="s">
        <v>179</v>
      </c>
    </row>
    <row r="487" spans="1:4" x14ac:dyDescent="0.2">
      <c r="A487">
        <v>5</v>
      </c>
      <c r="B487" s="8">
        <v>583</v>
      </c>
      <c r="C487" s="9">
        <v>0.94914999999999994</v>
      </c>
      <c r="D487" t="s">
        <v>179</v>
      </c>
    </row>
    <row r="488" spans="1:4" x14ac:dyDescent="0.2">
      <c r="A488">
        <v>5</v>
      </c>
      <c r="B488" s="8">
        <v>584</v>
      </c>
      <c r="C488" s="9">
        <v>0.94919999999999993</v>
      </c>
      <c r="D488" t="s">
        <v>179</v>
      </c>
    </row>
    <row r="489" spans="1:4" x14ac:dyDescent="0.2">
      <c r="A489">
        <v>5</v>
      </c>
      <c r="B489" s="8">
        <v>585</v>
      </c>
      <c r="C489" s="9">
        <v>0.94924999999999993</v>
      </c>
      <c r="D489" t="s">
        <v>179</v>
      </c>
    </row>
    <row r="490" spans="1:4" x14ac:dyDescent="0.2">
      <c r="A490">
        <v>5</v>
      </c>
      <c r="B490" s="8">
        <v>586</v>
      </c>
      <c r="C490" s="9">
        <v>0.94929999999999992</v>
      </c>
      <c r="D490" t="s">
        <v>179</v>
      </c>
    </row>
    <row r="491" spans="1:4" x14ac:dyDescent="0.2">
      <c r="A491">
        <v>5</v>
      </c>
      <c r="B491" s="8">
        <v>587</v>
      </c>
      <c r="C491" s="9">
        <v>0.94934999999999992</v>
      </c>
      <c r="D491" t="s">
        <v>179</v>
      </c>
    </row>
    <row r="492" spans="1:4" x14ac:dyDescent="0.2">
      <c r="A492">
        <v>5</v>
      </c>
      <c r="B492" s="8">
        <v>588</v>
      </c>
      <c r="C492" s="9">
        <v>0.94939999999999991</v>
      </c>
      <c r="D492" t="s">
        <v>179</v>
      </c>
    </row>
    <row r="493" spans="1:4" x14ac:dyDescent="0.2">
      <c r="A493">
        <v>5</v>
      </c>
      <c r="B493" s="8">
        <v>589</v>
      </c>
      <c r="C493" s="9">
        <v>0.94944999999999991</v>
      </c>
      <c r="D493" t="s">
        <v>179</v>
      </c>
    </row>
    <row r="494" spans="1:4" x14ac:dyDescent="0.2">
      <c r="A494">
        <v>5</v>
      </c>
      <c r="B494" s="8">
        <v>590</v>
      </c>
      <c r="C494" s="9">
        <v>0.94950000000000001</v>
      </c>
      <c r="D494" t="s">
        <v>179</v>
      </c>
    </row>
    <row r="495" spans="1:4" x14ac:dyDescent="0.2">
      <c r="A495">
        <v>5</v>
      </c>
      <c r="B495" s="8">
        <v>591</v>
      </c>
      <c r="C495" s="9">
        <v>0.94955000000000001</v>
      </c>
      <c r="D495" t="s">
        <v>179</v>
      </c>
    </row>
    <row r="496" spans="1:4" x14ac:dyDescent="0.2">
      <c r="A496">
        <v>5</v>
      </c>
      <c r="B496" s="8">
        <v>592</v>
      </c>
      <c r="C496" s="9">
        <v>0.9496</v>
      </c>
      <c r="D496" t="s">
        <v>179</v>
      </c>
    </row>
    <row r="497" spans="1:4" x14ac:dyDescent="0.2">
      <c r="A497">
        <v>5</v>
      </c>
      <c r="B497" s="8">
        <v>593</v>
      </c>
      <c r="C497" s="9">
        <v>0.94964999999999999</v>
      </c>
      <c r="D497" t="s">
        <v>179</v>
      </c>
    </row>
    <row r="498" spans="1:4" x14ac:dyDescent="0.2">
      <c r="A498">
        <v>5</v>
      </c>
      <c r="B498" s="8">
        <v>594</v>
      </c>
      <c r="C498" s="9">
        <v>0.94969999999999999</v>
      </c>
      <c r="D498" t="s">
        <v>179</v>
      </c>
    </row>
    <row r="499" spans="1:4" x14ac:dyDescent="0.2">
      <c r="A499">
        <v>5</v>
      </c>
      <c r="B499" s="8">
        <v>595</v>
      </c>
      <c r="C499" s="9">
        <v>0.94974999999999998</v>
      </c>
      <c r="D499" t="s">
        <v>179</v>
      </c>
    </row>
    <row r="500" spans="1:4" x14ac:dyDescent="0.2">
      <c r="A500">
        <v>5</v>
      </c>
      <c r="B500" s="8">
        <v>596</v>
      </c>
      <c r="C500" s="9">
        <v>0.94979999999999998</v>
      </c>
      <c r="D500" t="s">
        <v>179</v>
      </c>
    </row>
    <row r="501" spans="1:4" x14ac:dyDescent="0.2">
      <c r="A501">
        <v>5</v>
      </c>
      <c r="B501" s="8">
        <v>597</v>
      </c>
      <c r="C501" s="9">
        <v>0.94984999999999997</v>
      </c>
      <c r="D501" t="s">
        <v>179</v>
      </c>
    </row>
    <row r="502" spans="1:4" x14ac:dyDescent="0.2">
      <c r="A502">
        <v>5</v>
      </c>
      <c r="B502" s="8">
        <v>598</v>
      </c>
      <c r="C502" s="9">
        <v>0.94989999999999997</v>
      </c>
      <c r="D502" t="s">
        <v>179</v>
      </c>
    </row>
    <row r="503" spans="1:4" x14ac:dyDescent="0.2">
      <c r="A503">
        <v>5</v>
      </c>
      <c r="B503" s="8">
        <v>599</v>
      </c>
      <c r="C503" s="9">
        <v>0.94994999999999996</v>
      </c>
      <c r="D503" t="s">
        <v>179</v>
      </c>
    </row>
    <row r="504" spans="1:4" x14ac:dyDescent="0.2">
      <c r="A504">
        <v>5</v>
      </c>
      <c r="B504" s="8">
        <v>600</v>
      </c>
      <c r="C504" s="9">
        <v>0.95</v>
      </c>
      <c r="D504" t="s">
        <v>179</v>
      </c>
    </row>
    <row r="505" spans="1:4" x14ac:dyDescent="0.2">
      <c r="A505">
        <v>5</v>
      </c>
      <c r="B505" s="8">
        <v>601</v>
      </c>
      <c r="C505" s="9">
        <v>0.95002500000000001</v>
      </c>
      <c r="D505" t="s">
        <v>179</v>
      </c>
    </row>
    <row r="506" spans="1:4" x14ac:dyDescent="0.2">
      <c r="A506">
        <v>5</v>
      </c>
      <c r="B506" s="8">
        <v>602</v>
      </c>
      <c r="C506" s="9">
        <v>0.95004999999999995</v>
      </c>
      <c r="D506" t="s">
        <v>179</v>
      </c>
    </row>
    <row r="507" spans="1:4" x14ac:dyDescent="0.2">
      <c r="A507">
        <v>5</v>
      </c>
      <c r="B507" s="8">
        <v>603</v>
      </c>
      <c r="C507" s="9">
        <v>0.950075</v>
      </c>
      <c r="D507" t="s">
        <v>179</v>
      </c>
    </row>
    <row r="508" spans="1:4" x14ac:dyDescent="0.2">
      <c r="A508">
        <v>5</v>
      </c>
      <c r="B508" s="8">
        <v>604</v>
      </c>
      <c r="C508" s="9">
        <v>0.95009999999999994</v>
      </c>
      <c r="D508" t="s">
        <v>179</v>
      </c>
    </row>
    <row r="509" spans="1:4" x14ac:dyDescent="0.2">
      <c r="A509">
        <v>5</v>
      </c>
      <c r="B509" s="8">
        <v>605</v>
      </c>
      <c r="C509" s="9">
        <v>0.950125</v>
      </c>
      <c r="D509" t="s">
        <v>179</v>
      </c>
    </row>
    <row r="510" spans="1:4" x14ac:dyDescent="0.2">
      <c r="A510">
        <v>5</v>
      </c>
      <c r="B510" s="8">
        <v>606</v>
      </c>
      <c r="C510" s="9">
        <v>0.95014999999999994</v>
      </c>
      <c r="D510" t="s">
        <v>179</v>
      </c>
    </row>
    <row r="511" spans="1:4" x14ac:dyDescent="0.2">
      <c r="A511">
        <v>5</v>
      </c>
      <c r="B511" s="8">
        <v>607</v>
      </c>
      <c r="C511" s="9">
        <v>0.95017499999999999</v>
      </c>
      <c r="D511" t="s">
        <v>179</v>
      </c>
    </row>
    <row r="512" spans="1:4" x14ac:dyDescent="0.2">
      <c r="A512">
        <v>5</v>
      </c>
      <c r="B512" s="8">
        <v>608</v>
      </c>
      <c r="C512" s="9">
        <v>0.95019999999999993</v>
      </c>
      <c r="D512" t="s">
        <v>179</v>
      </c>
    </row>
    <row r="513" spans="1:4" x14ac:dyDescent="0.2">
      <c r="A513">
        <v>5</v>
      </c>
      <c r="B513" s="8">
        <v>609</v>
      </c>
      <c r="C513" s="9">
        <v>0.95022499999999999</v>
      </c>
      <c r="D513" t="s">
        <v>179</v>
      </c>
    </row>
    <row r="514" spans="1:4" x14ac:dyDescent="0.2">
      <c r="A514">
        <v>5</v>
      </c>
      <c r="B514" s="8">
        <v>610</v>
      </c>
      <c r="C514" s="9">
        <v>0.95024999999999993</v>
      </c>
      <c r="D514" t="s">
        <v>179</v>
      </c>
    </row>
    <row r="515" spans="1:4" x14ac:dyDescent="0.2">
      <c r="A515">
        <v>5</v>
      </c>
      <c r="B515" s="8">
        <v>611</v>
      </c>
      <c r="C515" s="9">
        <v>0.95027499999999998</v>
      </c>
      <c r="D515" t="s">
        <v>179</v>
      </c>
    </row>
    <row r="516" spans="1:4" x14ac:dyDescent="0.2">
      <c r="A516">
        <v>5</v>
      </c>
      <c r="B516" s="8">
        <v>612</v>
      </c>
      <c r="C516" s="9">
        <v>0.95029999999999992</v>
      </c>
      <c r="D516" t="s">
        <v>179</v>
      </c>
    </row>
    <row r="517" spans="1:4" x14ac:dyDescent="0.2">
      <c r="A517">
        <v>5</v>
      </c>
      <c r="B517" s="8">
        <v>613</v>
      </c>
      <c r="C517" s="9">
        <v>0.95032499999999998</v>
      </c>
      <c r="D517" t="s">
        <v>179</v>
      </c>
    </row>
    <row r="518" spans="1:4" x14ac:dyDescent="0.2">
      <c r="A518">
        <v>5</v>
      </c>
      <c r="B518" s="8">
        <v>614</v>
      </c>
      <c r="C518" s="9">
        <v>0.95034999999999992</v>
      </c>
      <c r="D518" t="s">
        <v>179</v>
      </c>
    </row>
    <row r="519" spans="1:4" x14ac:dyDescent="0.2">
      <c r="A519">
        <v>5</v>
      </c>
      <c r="B519" s="8">
        <v>615</v>
      </c>
      <c r="C519" s="9">
        <v>0.95037499999999997</v>
      </c>
      <c r="D519" t="s">
        <v>179</v>
      </c>
    </row>
    <row r="520" spans="1:4" x14ac:dyDescent="0.2">
      <c r="A520">
        <v>5</v>
      </c>
      <c r="B520" s="8">
        <v>616</v>
      </c>
      <c r="C520" s="9">
        <v>0.95039999999999991</v>
      </c>
      <c r="D520" t="s">
        <v>179</v>
      </c>
    </row>
    <row r="521" spans="1:4" x14ac:dyDescent="0.2">
      <c r="A521">
        <v>5</v>
      </c>
      <c r="B521" s="8">
        <v>617</v>
      </c>
      <c r="C521" s="9">
        <v>0.95042499999999996</v>
      </c>
      <c r="D521" t="s">
        <v>179</v>
      </c>
    </row>
    <row r="522" spans="1:4" x14ac:dyDescent="0.2">
      <c r="A522">
        <v>5</v>
      </c>
      <c r="B522" s="8">
        <v>618</v>
      </c>
      <c r="C522" s="9">
        <v>0.95044999999999991</v>
      </c>
      <c r="D522" t="s">
        <v>179</v>
      </c>
    </row>
    <row r="523" spans="1:4" x14ac:dyDescent="0.2">
      <c r="A523">
        <v>5</v>
      </c>
      <c r="B523" s="8">
        <v>619</v>
      </c>
      <c r="C523" s="9">
        <v>0.95047499999999996</v>
      </c>
      <c r="D523" t="s">
        <v>179</v>
      </c>
    </row>
    <row r="524" spans="1:4" x14ac:dyDescent="0.2">
      <c r="A524">
        <v>5</v>
      </c>
      <c r="B524" s="8">
        <v>620</v>
      </c>
      <c r="C524" s="9">
        <v>0.9504999999999999</v>
      </c>
      <c r="D524" t="s">
        <v>179</v>
      </c>
    </row>
    <row r="525" spans="1:4" x14ac:dyDescent="0.2">
      <c r="A525">
        <v>5</v>
      </c>
      <c r="B525" s="8">
        <v>621</v>
      </c>
      <c r="C525" s="9">
        <v>0.95052499999999995</v>
      </c>
      <c r="D525" t="s">
        <v>179</v>
      </c>
    </row>
    <row r="526" spans="1:4" x14ac:dyDescent="0.2">
      <c r="A526">
        <v>5</v>
      </c>
      <c r="B526" s="8">
        <v>622</v>
      </c>
      <c r="C526" s="9">
        <v>0.95055000000000001</v>
      </c>
      <c r="D526" t="s">
        <v>179</v>
      </c>
    </row>
    <row r="527" spans="1:4" x14ac:dyDescent="0.2">
      <c r="A527">
        <v>5</v>
      </c>
      <c r="B527" s="8">
        <v>623</v>
      </c>
      <c r="C527" s="9">
        <v>0.95057499999999995</v>
      </c>
      <c r="D527" t="s">
        <v>179</v>
      </c>
    </row>
    <row r="528" spans="1:4" x14ac:dyDescent="0.2">
      <c r="A528">
        <v>5</v>
      </c>
      <c r="B528" s="8">
        <v>624</v>
      </c>
      <c r="C528" s="9">
        <v>0.9506</v>
      </c>
      <c r="D528" t="s">
        <v>179</v>
      </c>
    </row>
    <row r="529" spans="1:4" x14ac:dyDescent="0.2">
      <c r="A529">
        <v>5</v>
      </c>
      <c r="B529" s="8">
        <v>625</v>
      </c>
      <c r="C529" s="9">
        <v>0.95062499999999994</v>
      </c>
      <c r="D529" t="s">
        <v>179</v>
      </c>
    </row>
    <row r="530" spans="1:4" x14ac:dyDescent="0.2">
      <c r="A530">
        <v>5</v>
      </c>
      <c r="B530" s="8">
        <v>626</v>
      </c>
      <c r="C530" s="9">
        <v>0.95065</v>
      </c>
      <c r="D530" t="s">
        <v>179</v>
      </c>
    </row>
    <row r="531" spans="1:4" x14ac:dyDescent="0.2">
      <c r="A531">
        <v>5</v>
      </c>
      <c r="B531" s="8">
        <v>627</v>
      </c>
      <c r="C531" s="9">
        <v>0.95067499999999994</v>
      </c>
      <c r="D531" t="s">
        <v>179</v>
      </c>
    </row>
    <row r="532" spans="1:4" x14ac:dyDescent="0.2">
      <c r="A532">
        <v>5</v>
      </c>
      <c r="B532" s="8">
        <v>628</v>
      </c>
      <c r="C532" s="9">
        <v>0.95069999999999999</v>
      </c>
      <c r="D532" t="s">
        <v>179</v>
      </c>
    </row>
    <row r="533" spans="1:4" x14ac:dyDescent="0.2">
      <c r="A533">
        <v>5</v>
      </c>
      <c r="B533" s="8">
        <v>629</v>
      </c>
      <c r="C533" s="9">
        <v>0.95072499999999993</v>
      </c>
      <c r="D533" t="s">
        <v>179</v>
      </c>
    </row>
    <row r="534" spans="1:4" x14ac:dyDescent="0.2">
      <c r="A534">
        <v>5</v>
      </c>
      <c r="B534" s="8">
        <v>630</v>
      </c>
      <c r="C534" s="9">
        <v>0.95074999999999998</v>
      </c>
      <c r="D534" t="s">
        <v>179</v>
      </c>
    </row>
    <row r="535" spans="1:4" x14ac:dyDescent="0.2">
      <c r="A535">
        <v>5</v>
      </c>
      <c r="B535" s="8">
        <v>631</v>
      </c>
      <c r="C535" s="9">
        <v>0.95077499999999993</v>
      </c>
      <c r="D535" t="s">
        <v>179</v>
      </c>
    </row>
    <row r="536" spans="1:4" x14ac:dyDescent="0.2">
      <c r="A536">
        <v>5</v>
      </c>
      <c r="B536" s="8">
        <v>632</v>
      </c>
      <c r="C536" s="9">
        <v>0.95079999999999998</v>
      </c>
      <c r="D536" t="s">
        <v>179</v>
      </c>
    </row>
    <row r="537" spans="1:4" x14ac:dyDescent="0.2">
      <c r="A537">
        <v>5</v>
      </c>
      <c r="B537" s="8">
        <v>633</v>
      </c>
      <c r="C537" s="9">
        <v>0.95082499999999992</v>
      </c>
      <c r="D537" t="s">
        <v>179</v>
      </c>
    </row>
    <row r="538" spans="1:4" x14ac:dyDescent="0.2">
      <c r="A538">
        <v>5</v>
      </c>
      <c r="B538" s="8">
        <v>634</v>
      </c>
      <c r="C538" s="9">
        <v>0.95084999999999997</v>
      </c>
      <c r="D538" t="s">
        <v>179</v>
      </c>
    </row>
    <row r="539" spans="1:4" x14ac:dyDescent="0.2">
      <c r="A539">
        <v>5</v>
      </c>
      <c r="B539" s="8">
        <v>635</v>
      </c>
      <c r="C539" s="9">
        <v>0.95087499999999991</v>
      </c>
      <c r="D539" t="s">
        <v>179</v>
      </c>
    </row>
    <row r="540" spans="1:4" x14ac:dyDescent="0.2">
      <c r="A540">
        <v>5</v>
      </c>
      <c r="B540" s="8">
        <v>636</v>
      </c>
      <c r="C540" s="9">
        <v>0.95089999999999997</v>
      </c>
      <c r="D540" t="s">
        <v>179</v>
      </c>
    </row>
    <row r="541" spans="1:4" x14ac:dyDescent="0.2">
      <c r="A541">
        <v>5</v>
      </c>
      <c r="B541" s="8">
        <v>637</v>
      </c>
      <c r="C541" s="9">
        <v>0.95092499999999991</v>
      </c>
      <c r="D541" t="s">
        <v>179</v>
      </c>
    </row>
    <row r="542" spans="1:4" x14ac:dyDescent="0.2">
      <c r="A542">
        <v>5</v>
      </c>
      <c r="B542" s="8">
        <v>638</v>
      </c>
      <c r="C542" s="9">
        <v>0.95094999999999996</v>
      </c>
      <c r="D542" t="s">
        <v>179</v>
      </c>
    </row>
    <row r="543" spans="1:4" x14ac:dyDescent="0.2">
      <c r="A543">
        <v>5</v>
      </c>
      <c r="B543" s="8">
        <v>639</v>
      </c>
      <c r="C543" s="9">
        <v>0.9509749999999999</v>
      </c>
      <c r="D543" t="s">
        <v>179</v>
      </c>
    </row>
    <row r="544" spans="1:4" x14ac:dyDescent="0.2">
      <c r="A544">
        <v>5</v>
      </c>
      <c r="B544" s="8">
        <v>640</v>
      </c>
      <c r="C544" s="9">
        <v>0.95099999999999996</v>
      </c>
      <c r="D544" t="s">
        <v>179</v>
      </c>
    </row>
    <row r="545" spans="1:4" x14ac:dyDescent="0.2">
      <c r="A545">
        <v>5</v>
      </c>
      <c r="B545" s="8">
        <v>641</v>
      </c>
      <c r="C545" s="9">
        <v>0.95102500000000001</v>
      </c>
      <c r="D545" t="s">
        <v>179</v>
      </c>
    </row>
    <row r="546" spans="1:4" x14ac:dyDescent="0.2">
      <c r="A546">
        <v>5</v>
      </c>
      <c r="B546" s="8">
        <v>642</v>
      </c>
      <c r="C546" s="9">
        <v>0.95104999999999995</v>
      </c>
      <c r="D546" t="s">
        <v>179</v>
      </c>
    </row>
    <row r="547" spans="1:4" x14ac:dyDescent="0.2">
      <c r="A547">
        <v>5</v>
      </c>
      <c r="B547" s="8">
        <v>643</v>
      </c>
      <c r="C547" s="9">
        <v>0.951075</v>
      </c>
      <c r="D547" t="s">
        <v>179</v>
      </c>
    </row>
    <row r="548" spans="1:4" x14ac:dyDescent="0.2">
      <c r="A548">
        <v>5</v>
      </c>
      <c r="B548" s="8">
        <v>644</v>
      </c>
      <c r="C548" s="9">
        <v>0.95109999999999995</v>
      </c>
      <c r="D548" t="s">
        <v>179</v>
      </c>
    </row>
    <row r="549" spans="1:4" x14ac:dyDescent="0.2">
      <c r="A549">
        <v>5</v>
      </c>
      <c r="B549" s="8">
        <v>645</v>
      </c>
      <c r="C549" s="9">
        <v>0.951125</v>
      </c>
      <c r="D549" t="s">
        <v>179</v>
      </c>
    </row>
    <row r="550" spans="1:4" x14ac:dyDescent="0.2">
      <c r="A550">
        <v>5</v>
      </c>
      <c r="B550" s="8">
        <v>646</v>
      </c>
      <c r="C550" s="9">
        <v>0.95114999999999994</v>
      </c>
      <c r="D550" t="s">
        <v>179</v>
      </c>
    </row>
    <row r="551" spans="1:4" x14ac:dyDescent="0.2">
      <c r="A551">
        <v>5</v>
      </c>
      <c r="B551" s="8">
        <v>647</v>
      </c>
      <c r="C551" s="9">
        <v>0.95117499999999999</v>
      </c>
      <c r="D551" t="s">
        <v>179</v>
      </c>
    </row>
    <row r="552" spans="1:4" x14ac:dyDescent="0.2">
      <c r="A552">
        <v>5</v>
      </c>
      <c r="B552" s="8">
        <v>648</v>
      </c>
      <c r="C552" s="9">
        <v>0.95119999999999993</v>
      </c>
      <c r="D552" t="s">
        <v>179</v>
      </c>
    </row>
    <row r="553" spans="1:4" x14ac:dyDescent="0.2">
      <c r="A553">
        <v>5</v>
      </c>
      <c r="B553" s="8">
        <v>649</v>
      </c>
      <c r="C553" s="9">
        <v>0.95122499999999999</v>
      </c>
      <c r="D553" t="s">
        <v>179</v>
      </c>
    </row>
    <row r="554" spans="1:4" x14ac:dyDescent="0.2">
      <c r="A554">
        <v>5</v>
      </c>
      <c r="B554" s="8">
        <v>650</v>
      </c>
      <c r="C554" s="9">
        <v>0.95124999999999993</v>
      </c>
      <c r="D554" t="s">
        <v>179</v>
      </c>
    </row>
    <row r="555" spans="1:4" x14ac:dyDescent="0.2">
      <c r="A555">
        <v>5</v>
      </c>
      <c r="B555" s="8">
        <v>651</v>
      </c>
      <c r="C555" s="9">
        <v>0.95127499999999998</v>
      </c>
      <c r="D555" t="s">
        <v>179</v>
      </c>
    </row>
    <row r="556" spans="1:4" x14ac:dyDescent="0.2">
      <c r="A556">
        <v>5</v>
      </c>
      <c r="B556" s="8">
        <v>652</v>
      </c>
      <c r="C556" s="9">
        <v>0.95129999999999992</v>
      </c>
      <c r="D556" t="s">
        <v>179</v>
      </c>
    </row>
    <row r="557" spans="1:4" x14ac:dyDescent="0.2">
      <c r="A557">
        <v>5</v>
      </c>
      <c r="B557" s="8">
        <v>653</v>
      </c>
      <c r="C557" s="9">
        <v>0.95132499999999998</v>
      </c>
      <c r="D557" t="s">
        <v>179</v>
      </c>
    </row>
    <row r="558" spans="1:4" x14ac:dyDescent="0.2">
      <c r="A558">
        <v>5</v>
      </c>
      <c r="B558" s="8">
        <v>654</v>
      </c>
      <c r="C558" s="9">
        <v>0.95134999999999992</v>
      </c>
      <c r="D558" t="s">
        <v>179</v>
      </c>
    </row>
    <row r="559" spans="1:4" x14ac:dyDescent="0.2">
      <c r="A559">
        <v>5</v>
      </c>
      <c r="B559" s="8">
        <v>655</v>
      </c>
      <c r="C559" s="9">
        <v>0.95137499999999997</v>
      </c>
      <c r="D559" t="s">
        <v>179</v>
      </c>
    </row>
    <row r="560" spans="1:4" x14ac:dyDescent="0.2">
      <c r="A560">
        <v>5</v>
      </c>
      <c r="B560" s="8">
        <v>656</v>
      </c>
      <c r="C560" s="9">
        <v>0.95139999999999991</v>
      </c>
      <c r="D560" t="s">
        <v>179</v>
      </c>
    </row>
    <row r="561" spans="1:4" x14ac:dyDescent="0.2">
      <c r="A561">
        <v>5</v>
      </c>
      <c r="B561" s="8">
        <v>657</v>
      </c>
      <c r="C561" s="9">
        <v>0.95142499999999997</v>
      </c>
      <c r="D561" t="s">
        <v>179</v>
      </c>
    </row>
    <row r="562" spans="1:4" x14ac:dyDescent="0.2">
      <c r="A562">
        <v>5</v>
      </c>
      <c r="B562" s="8">
        <v>658</v>
      </c>
      <c r="C562" s="9">
        <v>0.95144999999999991</v>
      </c>
      <c r="D562" t="s">
        <v>179</v>
      </c>
    </row>
    <row r="563" spans="1:4" x14ac:dyDescent="0.2">
      <c r="A563">
        <v>5</v>
      </c>
      <c r="B563" s="8">
        <v>659</v>
      </c>
      <c r="C563" s="9">
        <v>0.95147499999999996</v>
      </c>
      <c r="D563" t="s">
        <v>179</v>
      </c>
    </row>
    <row r="564" spans="1:4" x14ac:dyDescent="0.2">
      <c r="A564">
        <v>5</v>
      </c>
      <c r="B564" s="8">
        <v>660</v>
      </c>
      <c r="C564" s="9">
        <v>0.95150000000000001</v>
      </c>
      <c r="D564" t="s">
        <v>179</v>
      </c>
    </row>
    <row r="565" spans="1:4" x14ac:dyDescent="0.2">
      <c r="A565">
        <v>5</v>
      </c>
      <c r="B565" s="8">
        <v>661</v>
      </c>
      <c r="C565" s="9">
        <v>0.95152499999999995</v>
      </c>
      <c r="D565" t="s">
        <v>179</v>
      </c>
    </row>
    <row r="566" spans="1:4" x14ac:dyDescent="0.2">
      <c r="A566">
        <v>5</v>
      </c>
      <c r="B566" s="8">
        <v>662</v>
      </c>
      <c r="C566" s="9">
        <v>0.95155000000000001</v>
      </c>
      <c r="D566" t="s">
        <v>179</v>
      </c>
    </row>
    <row r="567" spans="1:4" x14ac:dyDescent="0.2">
      <c r="A567">
        <v>5</v>
      </c>
      <c r="B567" s="8">
        <v>663</v>
      </c>
      <c r="C567" s="9">
        <v>0.95157499999999995</v>
      </c>
      <c r="D567" t="s">
        <v>179</v>
      </c>
    </row>
    <row r="568" spans="1:4" x14ac:dyDescent="0.2">
      <c r="A568">
        <v>5</v>
      </c>
      <c r="B568" s="8">
        <v>664</v>
      </c>
      <c r="C568" s="9">
        <v>0.9516</v>
      </c>
      <c r="D568" t="s">
        <v>179</v>
      </c>
    </row>
    <row r="569" spans="1:4" x14ac:dyDescent="0.2">
      <c r="A569">
        <v>5</v>
      </c>
      <c r="B569" s="8">
        <v>665</v>
      </c>
      <c r="C569" s="9">
        <v>0.95162499999999994</v>
      </c>
      <c r="D569" t="s">
        <v>179</v>
      </c>
    </row>
    <row r="570" spans="1:4" x14ac:dyDescent="0.2">
      <c r="A570">
        <v>5</v>
      </c>
      <c r="B570" s="8">
        <v>666</v>
      </c>
      <c r="C570" s="9">
        <v>0.95165</v>
      </c>
      <c r="D570" t="s">
        <v>179</v>
      </c>
    </row>
    <row r="571" spans="1:4" x14ac:dyDescent="0.2">
      <c r="A571">
        <v>5</v>
      </c>
      <c r="B571" s="8">
        <v>667</v>
      </c>
      <c r="C571" s="9">
        <v>0.95167499999999994</v>
      </c>
      <c r="D571" t="s">
        <v>179</v>
      </c>
    </row>
    <row r="572" spans="1:4" x14ac:dyDescent="0.2">
      <c r="A572">
        <v>5</v>
      </c>
      <c r="B572" s="8">
        <v>668</v>
      </c>
      <c r="C572" s="9">
        <v>0.95169999999999999</v>
      </c>
      <c r="D572" t="s">
        <v>179</v>
      </c>
    </row>
    <row r="573" spans="1:4" x14ac:dyDescent="0.2">
      <c r="A573">
        <v>5</v>
      </c>
      <c r="B573" s="8">
        <v>669</v>
      </c>
      <c r="C573" s="9">
        <v>0.95172499999999993</v>
      </c>
      <c r="D573" t="s">
        <v>179</v>
      </c>
    </row>
    <row r="574" spans="1:4" x14ac:dyDescent="0.2">
      <c r="A574">
        <v>5</v>
      </c>
      <c r="B574" s="8">
        <v>670</v>
      </c>
      <c r="C574" s="9">
        <v>0.95174999999999998</v>
      </c>
      <c r="D574" t="s">
        <v>179</v>
      </c>
    </row>
    <row r="575" spans="1:4" x14ac:dyDescent="0.2">
      <c r="A575">
        <v>5</v>
      </c>
      <c r="B575" s="8">
        <v>671</v>
      </c>
      <c r="C575" s="9">
        <v>0.95177499999999993</v>
      </c>
      <c r="D575" t="s">
        <v>179</v>
      </c>
    </row>
    <row r="576" spans="1:4" x14ac:dyDescent="0.2">
      <c r="A576">
        <v>5</v>
      </c>
      <c r="B576" s="8">
        <v>672</v>
      </c>
      <c r="C576" s="9">
        <v>0.95179999999999998</v>
      </c>
      <c r="D576" t="s">
        <v>179</v>
      </c>
    </row>
    <row r="577" spans="1:4" x14ac:dyDescent="0.2">
      <c r="A577">
        <v>5</v>
      </c>
      <c r="B577" s="8">
        <v>673</v>
      </c>
      <c r="C577" s="9">
        <v>0.95182499999999992</v>
      </c>
      <c r="D577" t="s">
        <v>179</v>
      </c>
    </row>
    <row r="578" spans="1:4" x14ac:dyDescent="0.2">
      <c r="A578">
        <v>5</v>
      </c>
      <c r="B578" s="8">
        <v>674</v>
      </c>
      <c r="C578" s="9">
        <v>0.95184999999999997</v>
      </c>
      <c r="D578" t="s">
        <v>179</v>
      </c>
    </row>
    <row r="579" spans="1:4" x14ac:dyDescent="0.2">
      <c r="A579">
        <v>5</v>
      </c>
      <c r="B579" s="8">
        <v>675</v>
      </c>
      <c r="C579" s="9">
        <v>0.95187499999999992</v>
      </c>
      <c r="D579" t="s">
        <v>179</v>
      </c>
    </row>
    <row r="580" spans="1:4" x14ac:dyDescent="0.2">
      <c r="A580">
        <v>5</v>
      </c>
      <c r="B580" s="8">
        <v>676</v>
      </c>
      <c r="C580" s="9">
        <v>0.95189999999999997</v>
      </c>
      <c r="D580" t="s">
        <v>179</v>
      </c>
    </row>
    <row r="581" spans="1:4" x14ac:dyDescent="0.2">
      <c r="A581">
        <v>5</v>
      </c>
      <c r="B581" s="8">
        <v>677</v>
      </c>
      <c r="C581" s="9">
        <v>0.95192499999999991</v>
      </c>
      <c r="D581" t="s">
        <v>179</v>
      </c>
    </row>
    <row r="582" spans="1:4" x14ac:dyDescent="0.2">
      <c r="A582">
        <v>5</v>
      </c>
      <c r="B582" s="8">
        <v>678</v>
      </c>
      <c r="C582" s="9">
        <v>0.95194999999999996</v>
      </c>
      <c r="D582" t="s">
        <v>179</v>
      </c>
    </row>
    <row r="583" spans="1:4" x14ac:dyDescent="0.2">
      <c r="A583">
        <v>5</v>
      </c>
      <c r="B583" s="8">
        <v>679</v>
      </c>
      <c r="C583" s="9">
        <v>0.9519749999999999</v>
      </c>
      <c r="D583" t="s">
        <v>179</v>
      </c>
    </row>
    <row r="584" spans="1:4" x14ac:dyDescent="0.2">
      <c r="A584">
        <v>5</v>
      </c>
      <c r="B584" s="8">
        <v>680</v>
      </c>
      <c r="C584" s="9">
        <v>0.95199999999999996</v>
      </c>
      <c r="D584" t="s">
        <v>179</v>
      </c>
    </row>
    <row r="585" spans="1:4" x14ac:dyDescent="0.2">
      <c r="A585">
        <v>5</v>
      </c>
      <c r="B585" s="8">
        <v>681</v>
      </c>
      <c r="C585" s="9">
        <v>0.95202500000000001</v>
      </c>
      <c r="D585" t="s">
        <v>179</v>
      </c>
    </row>
    <row r="586" spans="1:4" x14ac:dyDescent="0.2">
      <c r="A586">
        <v>5</v>
      </c>
      <c r="B586" s="8">
        <v>682</v>
      </c>
      <c r="C586" s="9">
        <v>0.95204999999999995</v>
      </c>
      <c r="D586" t="s">
        <v>179</v>
      </c>
    </row>
    <row r="587" spans="1:4" x14ac:dyDescent="0.2">
      <c r="A587">
        <v>5</v>
      </c>
      <c r="B587" s="8">
        <v>683</v>
      </c>
      <c r="C587" s="9">
        <v>0.952075</v>
      </c>
      <c r="D587" t="s">
        <v>179</v>
      </c>
    </row>
    <row r="588" spans="1:4" x14ac:dyDescent="0.2">
      <c r="A588">
        <v>5</v>
      </c>
      <c r="B588" s="8">
        <v>684</v>
      </c>
      <c r="C588" s="9">
        <v>0.95209999999999995</v>
      </c>
      <c r="D588" t="s">
        <v>179</v>
      </c>
    </row>
    <row r="589" spans="1:4" x14ac:dyDescent="0.2">
      <c r="A589">
        <v>5</v>
      </c>
      <c r="B589" s="8">
        <v>685</v>
      </c>
      <c r="C589" s="9">
        <v>0.952125</v>
      </c>
      <c r="D589" t="s">
        <v>179</v>
      </c>
    </row>
    <row r="590" spans="1:4" x14ac:dyDescent="0.2">
      <c r="A590">
        <v>5</v>
      </c>
      <c r="B590" s="8">
        <v>686</v>
      </c>
      <c r="C590" s="9">
        <v>0.95214999999999994</v>
      </c>
      <c r="D590" t="s">
        <v>179</v>
      </c>
    </row>
    <row r="591" spans="1:4" x14ac:dyDescent="0.2">
      <c r="A591">
        <v>5</v>
      </c>
      <c r="B591" s="8">
        <v>687</v>
      </c>
      <c r="C591" s="9">
        <v>0.95217499999999999</v>
      </c>
      <c r="D591" t="s">
        <v>179</v>
      </c>
    </row>
    <row r="592" spans="1:4" x14ac:dyDescent="0.2">
      <c r="A592">
        <v>5</v>
      </c>
      <c r="B592" s="8">
        <v>688</v>
      </c>
      <c r="C592" s="9">
        <v>0.95219999999999994</v>
      </c>
      <c r="D592" t="s">
        <v>179</v>
      </c>
    </row>
    <row r="593" spans="1:4" x14ac:dyDescent="0.2">
      <c r="A593">
        <v>5</v>
      </c>
      <c r="B593" s="8">
        <v>689</v>
      </c>
      <c r="C593" s="9">
        <v>0.95222499999999999</v>
      </c>
      <c r="D593" t="s">
        <v>179</v>
      </c>
    </row>
    <row r="594" spans="1:4" x14ac:dyDescent="0.2">
      <c r="A594">
        <v>5</v>
      </c>
      <c r="B594" s="8">
        <v>690</v>
      </c>
      <c r="C594" s="9">
        <v>0.95224999999999993</v>
      </c>
      <c r="D594" t="s">
        <v>179</v>
      </c>
    </row>
    <row r="595" spans="1:4" x14ac:dyDescent="0.2">
      <c r="A595">
        <v>5</v>
      </c>
      <c r="B595" s="8">
        <v>691</v>
      </c>
      <c r="C595" s="9">
        <v>0.95227499999999998</v>
      </c>
      <c r="D595" t="s">
        <v>179</v>
      </c>
    </row>
    <row r="596" spans="1:4" x14ac:dyDescent="0.2">
      <c r="A596">
        <v>5</v>
      </c>
      <c r="B596" s="8">
        <v>692</v>
      </c>
      <c r="C596" s="9">
        <v>0.95229999999999992</v>
      </c>
      <c r="D596" t="s">
        <v>179</v>
      </c>
    </row>
    <row r="597" spans="1:4" x14ac:dyDescent="0.2">
      <c r="A597">
        <v>5</v>
      </c>
      <c r="B597" s="8">
        <v>693</v>
      </c>
      <c r="C597" s="9">
        <v>0.95232499999999998</v>
      </c>
      <c r="D597" t="s">
        <v>179</v>
      </c>
    </row>
    <row r="598" spans="1:4" x14ac:dyDescent="0.2">
      <c r="A598">
        <v>5</v>
      </c>
      <c r="B598" s="8">
        <v>694</v>
      </c>
      <c r="C598" s="9">
        <v>0.95234999999999992</v>
      </c>
      <c r="D598" t="s">
        <v>179</v>
      </c>
    </row>
    <row r="599" spans="1:4" x14ac:dyDescent="0.2">
      <c r="A599">
        <v>5</v>
      </c>
      <c r="B599" s="8">
        <v>695</v>
      </c>
      <c r="C599" s="9">
        <v>0.95237499999999997</v>
      </c>
      <c r="D599" t="s">
        <v>179</v>
      </c>
    </row>
    <row r="600" spans="1:4" x14ac:dyDescent="0.2">
      <c r="A600">
        <v>5</v>
      </c>
      <c r="B600" s="8">
        <v>696</v>
      </c>
      <c r="C600" s="9">
        <v>0.95239999999999991</v>
      </c>
      <c r="D600" t="s">
        <v>179</v>
      </c>
    </row>
    <row r="601" spans="1:4" x14ac:dyDescent="0.2">
      <c r="A601">
        <v>5</v>
      </c>
      <c r="B601" s="8">
        <v>697</v>
      </c>
      <c r="C601" s="9">
        <v>0.95242499999999997</v>
      </c>
      <c r="D601" t="s">
        <v>179</v>
      </c>
    </row>
    <row r="602" spans="1:4" x14ac:dyDescent="0.2">
      <c r="A602">
        <v>5</v>
      </c>
      <c r="B602" s="8">
        <v>698</v>
      </c>
      <c r="C602" s="9">
        <v>0.95244999999999991</v>
      </c>
      <c r="D602" t="s">
        <v>179</v>
      </c>
    </row>
    <row r="603" spans="1:4" x14ac:dyDescent="0.2">
      <c r="A603">
        <v>5</v>
      </c>
      <c r="B603" s="8">
        <v>699</v>
      </c>
      <c r="C603" s="9">
        <v>0.95247499999999996</v>
      </c>
      <c r="D603" t="s">
        <v>179</v>
      </c>
    </row>
    <row r="604" spans="1:4" x14ac:dyDescent="0.2">
      <c r="A604">
        <v>5</v>
      </c>
      <c r="B604" s="8">
        <v>700</v>
      </c>
      <c r="C604" s="9">
        <v>0.9524999999999999</v>
      </c>
      <c r="D604" t="s">
        <v>179</v>
      </c>
    </row>
    <row r="605" spans="1:4" x14ac:dyDescent="0.2">
      <c r="A605">
        <v>5</v>
      </c>
      <c r="B605" s="8">
        <v>701</v>
      </c>
      <c r="C605" s="9">
        <v>0.95252499999999996</v>
      </c>
      <c r="D605" t="s">
        <v>179</v>
      </c>
    </row>
    <row r="606" spans="1:4" x14ac:dyDescent="0.2">
      <c r="A606">
        <v>5</v>
      </c>
      <c r="B606" s="8">
        <v>702</v>
      </c>
      <c r="C606" s="9">
        <v>0.95255000000000001</v>
      </c>
      <c r="D606" t="s">
        <v>179</v>
      </c>
    </row>
    <row r="607" spans="1:4" x14ac:dyDescent="0.2">
      <c r="A607">
        <v>5</v>
      </c>
      <c r="B607" s="8">
        <v>703</v>
      </c>
      <c r="C607" s="9">
        <v>0.95257499999999995</v>
      </c>
      <c r="D607" t="s">
        <v>179</v>
      </c>
    </row>
    <row r="608" spans="1:4" x14ac:dyDescent="0.2">
      <c r="A608">
        <v>5</v>
      </c>
      <c r="B608" s="8">
        <v>704</v>
      </c>
      <c r="C608" s="9">
        <v>0.9526</v>
      </c>
      <c r="D608" t="s">
        <v>179</v>
      </c>
    </row>
    <row r="609" spans="1:4" x14ac:dyDescent="0.2">
      <c r="A609">
        <v>5</v>
      </c>
      <c r="B609" s="8">
        <v>705</v>
      </c>
      <c r="C609" s="9">
        <v>0.95262499999999994</v>
      </c>
      <c r="D609" t="s">
        <v>179</v>
      </c>
    </row>
    <row r="610" spans="1:4" x14ac:dyDescent="0.2">
      <c r="A610">
        <v>5</v>
      </c>
      <c r="B610" s="8">
        <v>706</v>
      </c>
      <c r="C610" s="9">
        <v>0.95265</v>
      </c>
      <c r="D610" t="s">
        <v>179</v>
      </c>
    </row>
    <row r="611" spans="1:4" x14ac:dyDescent="0.2">
      <c r="A611">
        <v>5</v>
      </c>
      <c r="B611" s="8">
        <v>707</v>
      </c>
      <c r="C611" s="9">
        <v>0.95267499999999994</v>
      </c>
      <c r="D611" t="s">
        <v>179</v>
      </c>
    </row>
    <row r="612" spans="1:4" x14ac:dyDescent="0.2">
      <c r="A612">
        <v>5</v>
      </c>
      <c r="B612" s="8">
        <v>708</v>
      </c>
      <c r="C612" s="9">
        <v>0.95269999999999999</v>
      </c>
      <c r="D612" t="s">
        <v>179</v>
      </c>
    </row>
    <row r="613" spans="1:4" x14ac:dyDescent="0.2">
      <c r="A613">
        <v>5</v>
      </c>
      <c r="B613" s="8">
        <v>709</v>
      </c>
      <c r="C613" s="9">
        <v>0.95272499999999993</v>
      </c>
      <c r="D613" t="s">
        <v>179</v>
      </c>
    </row>
    <row r="614" spans="1:4" x14ac:dyDescent="0.2">
      <c r="A614">
        <v>5</v>
      </c>
      <c r="B614" s="8">
        <v>710</v>
      </c>
      <c r="C614" s="9">
        <v>0.95274999999999999</v>
      </c>
      <c r="D614" t="s">
        <v>179</v>
      </c>
    </row>
    <row r="615" spans="1:4" x14ac:dyDescent="0.2">
      <c r="A615">
        <v>5</v>
      </c>
      <c r="B615" s="8">
        <v>711</v>
      </c>
      <c r="C615" s="9">
        <v>0.95277499999999993</v>
      </c>
      <c r="D615" t="s">
        <v>179</v>
      </c>
    </row>
    <row r="616" spans="1:4" x14ac:dyDescent="0.2">
      <c r="A616">
        <v>5</v>
      </c>
      <c r="B616" s="8">
        <v>712</v>
      </c>
      <c r="C616" s="9">
        <v>0.95279999999999998</v>
      </c>
      <c r="D616" t="s">
        <v>179</v>
      </c>
    </row>
    <row r="617" spans="1:4" x14ac:dyDescent="0.2">
      <c r="A617">
        <v>5</v>
      </c>
      <c r="B617" s="8">
        <v>713</v>
      </c>
      <c r="C617" s="9">
        <v>0.95282499999999992</v>
      </c>
      <c r="D617" t="s">
        <v>179</v>
      </c>
    </row>
    <row r="618" spans="1:4" x14ac:dyDescent="0.2">
      <c r="A618">
        <v>5</v>
      </c>
      <c r="B618" s="8">
        <v>714</v>
      </c>
      <c r="C618" s="9">
        <v>0.95284999999999997</v>
      </c>
      <c r="D618" t="s">
        <v>179</v>
      </c>
    </row>
    <row r="619" spans="1:4" x14ac:dyDescent="0.2">
      <c r="A619">
        <v>5</v>
      </c>
      <c r="B619" s="8">
        <v>715</v>
      </c>
      <c r="C619" s="9">
        <v>0.95287499999999992</v>
      </c>
      <c r="D619" t="s">
        <v>179</v>
      </c>
    </row>
    <row r="620" spans="1:4" x14ac:dyDescent="0.2">
      <c r="A620">
        <v>5</v>
      </c>
      <c r="B620" s="8">
        <v>716</v>
      </c>
      <c r="C620" s="9">
        <v>0.95289999999999997</v>
      </c>
      <c r="D620" t="s">
        <v>179</v>
      </c>
    </row>
    <row r="621" spans="1:4" x14ac:dyDescent="0.2">
      <c r="A621">
        <v>5</v>
      </c>
      <c r="B621" s="8">
        <v>717</v>
      </c>
      <c r="C621" s="9">
        <v>0.95292499999999991</v>
      </c>
      <c r="D621" t="s">
        <v>179</v>
      </c>
    </row>
    <row r="622" spans="1:4" x14ac:dyDescent="0.2">
      <c r="A622">
        <v>5</v>
      </c>
      <c r="B622" s="8">
        <v>718</v>
      </c>
      <c r="C622" s="9">
        <v>0.95294999999999996</v>
      </c>
      <c r="D622" t="s">
        <v>179</v>
      </c>
    </row>
    <row r="623" spans="1:4" x14ac:dyDescent="0.2">
      <c r="A623">
        <v>5</v>
      </c>
      <c r="B623" s="8">
        <v>719</v>
      </c>
      <c r="C623" s="9">
        <v>0.95297499999999991</v>
      </c>
      <c r="D623" t="s">
        <v>179</v>
      </c>
    </row>
    <row r="624" spans="1:4" x14ac:dyDescent="0.2">
      <c r="A624">
        <v>5</v>
      </c>
      <c r="B624" s="8">
        <v>720</v>
      </c>
      <c r="C624" s="9">
        <v>0.95299999999999996</v>
      </c>
      <c r="D624" t="s">
        <v>179</v>
      </c>
    </row>
    <row r="625" spans="1:4" x14ac:dyDescent="0.2">
      <c r="A625">
        <v>5</v>
      </c>
      <c r="B625" s="8">
        <v>721</v>
      </c>
      <c r="C625" s="9">
        <v>0.95302500000000001</v>
      </c>
      <c r="D625" t="s">
        <v>179</v>
      </c>
    </row>
    <row r="626" spans="1:4" x14ac:dyDescent="0.2">
      <c r="A626">
        <v>5</v>
      </c>
      <c r="B626" s="8">
        <v>722</v>
      </c>
      <c r="C626" s="9">
        <v>0.95304999999999995</v>
      </c>
      <c r="D626" t="s">
        <v>179</v>
      </c>
    </row>
    <row r="627" spans="1:4" x14ac:dyDescent="0.2">
      <c r="A627">
        <v>5</v>
      </c>
      <c r="B627" s="8">
        <v>723</v>
      </c>
      <c r="C627" s="9">
        <v>0.95307500000000001</v>
      </c>
      <c r="D627" t="s">
        <v>179</v>
      </c>
    </row>
    <row r="628" spans="1:4" x14ac:dyDescent="0.2">
      <c r="A628">
        <v>5</v>
      </c>
      <c r="B628" s="8">
        <v>724</v>
      </c>
      <c r="C628" s="9">
        <v>0.95309999999999995</v>
      </c>
      <c r="D628" t="s">
        <v>179</v>
      </c>
    </row>
    <row r="629" spans="1:4" x14ac:dyDescent="0.2">
      <c r="A629">
        <v>5</v>
      </c>
      <c r="B629" s="8">
        <v>725</v>
      </c>
      <c r="C629" s="9">
        <v>0.953125</v>
      </c>
      <c r="D629" t="s">
        <v>179</v>
      </c>
    </row>
    <row r="630" spans="1:4" x14ac:dyDescent="0.2">
      <c r="A630">
        <v>5</v>
      </c>
      <c r="B630" s="8">
        <v>726</v>
      </c>
      <c r="C630" s="9">
        <v>0.95314999999999994</v>
      </c>
      <c r="D630" t="s">
        <v>179</v>
      </c>
    </row>
    <row r="631" spans="1:4" x14ac:dyDescent="0.2">
      <c r="A631">
        <v>5</v>
      </c>
      <c r="B631" s="8">
        <v>727</v>
      </c>
      <c r="C631" s="9">
        <v>0.95317499999999999</v>
      </c>
      <c r="D631" t="s">
        <v>179</v>
      </c>
    </row>
    <row r="632" spans="1:4" x14ac:dyDescent="0.2">
      <c r="A632">
        <v>5</v>
      </c>
      <c r="B632" s="8">
        <v>728</v>
      </c>
      <c r="C632" s="9">
        <v>0.95319999999999994</v>
      </c>
      <c r="D632" t="s">
        <v>179</v>
      </c>
    </row>
    <row r="633" spans="1:4" x14ac:dyDescent="0.2">
      <c r="A633">
        <v>5</v>
      </c>
      <c r="B633" s="8">
        <v>729</v>
      </c>
      <c r="C633" s="9">
        <v>0.95322499999999999</v>
      </c>
      <c r="D633" t="s">
        <v>179</v>
      </c>
    </row>
    <row r="634" spans="1:4" x14ac:dyDescent="0.2">
      <c r="A634">
        <v>5</v>
      </c>
      <c r="B634" s="8">
        <v>730</v>
      </c>
      <c r="C634" s="9">
        <v>0.95324999999999993</v>
      </c>
      <c r="D634" t="s">
        <v>179</v>
      </c>
    </row>
    <row r="635" spans="1:4" x14ac:dyDescent="0.2">
      <c r="A635">
        <v>5</v>
      </c>
      <c r="B635" s="8">
        <v>731</v>
      </c>
      <c r="C635" s="9">
        <v>0.95327499999999998</v>
      </c>
      <c r="D635" t="s">
        <v>179</v>
      </c>
    </row>
    <row r="636" spans="1:4" x14ac:dyDescent="0.2">
      <c r="A636">
        <v>5</v>
      </c>
      <c r="B636" s="8">
        <v>732</v>
      </c>
      <c r="C636" s="9">
        <v>0.95329999999999993</v>
      </c>
      <c r="D636" t="s">
        <v>179</v>
      </c>
    </row>
    <row r="637" spans="1:4" x14ac:dyDescent="0.2">
      <c r="A637">
        <v>5</v>
      </c>
      <c r="B637" s="8">
        <v>733</v>
      </c>
      <c r="C637" s="9">
        <v>0.95332499999999998</v>
      </c>
      <c r="D637" t="s">
        <v>179</v>
      </c>
    </row>
    <row r="638" spans="1:4" x14ac:dyDescent="0.2">
      <c r="A638">
        <v>5</v>
      </c>
      <c r="B638" s="8">
        <v>734</v>
      </c>
      <c r="C638" s="9">
        <v>0.95334999999999992</v>
      </c>
      <c r="D638" t="s">
        <v>179</v>
      </c>
    </row>
    <row r="639" spans="1:4" x14ac:dyDescent="0.2">
      <c r="A639">
        <v>5</v>
      </c>
      <c r="B639" s="8">
        <v>735</v>
      </c>
      <c r="C639" s="9">
        <v>0.95337499999999997</v>
      </c>
      <c r="D639" t="s">
        <v>179</v>
      </c>
    </row>
    <row r="640" spans="1:4" x14ac:dyDescent="0.2">
      <c r="A640">
        <v>5</v>
      </c>
      <c r="B640" s="8">
        <v>736</v>
      </c>
      <c r="C640" s="9">
        <v>0.95339999999999991</v>
      </c>
      <c r="D640" t="s">
        <v>179</v>
      </c>
    </row>
    <row r="641" spans="1:4" x14ac:dyDescent="0.2">
      <c r="A641">
        <v>5</v>
      </c>
      <c r="B641" s="8">
        <v>737</v>
      </c>
      <c r="C641" s="9">
        <v>0.95342499999999997</v>
      </c>
      <c r="D641" t="s">
        <v>179</v>
      </c>
    </row>
    <row r="642" spans="1:4" x14ac:dyDescent="0.2">
      <c r="A642">
        <v>5</v>
      </c>
      <c r="B642" s="8">
        <v>738</v>
      </c>
      <c r="C642" s="9">
        <v>0.95344999999999991</v>
      </c>
      <c r="D642" t="s">
        <v>179</v>
      </c>
    </row>
    <row r="643" spans="1:4" x14ac:dyDescent="0.2">
      <c r="A643">
        <v>5</v>
      </c>
      <c r="B643" s="8">
        <v>739</v>
      </c>
      <c r="C643" s="9">
        <v>0.95347499999999996</v>
      </c>
      <c r="D643" t="s">
        <v>179</v>
      </c>
    </row>
    <row r="644" spans="1:4" x14ac:dyDescent="0.2">
      <c r="A644">
        <v>5</v>
      </c>
      <c r="B644" s="8">
        <v>740</v>
      </c>
      <c r="C644" s="9">
        <v>0.95350000000000001</v>
      </c>
      <c r="D644" t="s">
        <v>179</v>
      </c>
    </row>
    <row r="645" spans="1:4" x14ac:dyDescent="0.2">
      <c r="A645">
        <v>5</v>
      </c>
      <c r="B645" s="8">
        <v>741</v>
      </c>
      <c r="C645" s="9">
        <v>0.95352499999999996</v>
      </c>
      <c r="D645" t="s">
        <v>179</v>
      </c>
    </row>
    <row r="646" spans="1:4" x14ac:dyDescent="0.2">
      <c r="A646">
        <v>5</v>
      </c>
      <c r="B646" s="8">
        <v>742</v>
      </c>
      <c r="C646" s="9">
        <v>0.95355000000000001</v>
      </c>
      <c r="D646" t="s">
        <v>179</v>
      </c>
    </row>
    <row r="647" spans="1:4" x14ac:dyDescent="0.2">
      <c r="A647">
        <v>5</v>
      </c>
      <c r="B647" s="8">
        <v>743</v>
      </c>
      <c r="C647" s="9">
        <v>0.95357499999999995</v>
      </c>
      <c r="D647" t="s">
        <v>179</v>
      </c>
    </row>
    <row r="648" spans="1:4" x14ac:dyDescent="0.2">
      <c r="A648">
        <v>5</v>
      </c>
      <c r="B648" s="8">
        <v>744</v>
      </c>
      <c r="C648" s="9">
        <v>0.9536</v>
      </c>
      <c r="D648" t="s">
        <v>179</v>
      </c>
    </row>
    <row r="649" spans="1:4" x14ac:dyDescent="0.2">
      <c r="A649">
        <v>5</v>
      </c>
      <c r="B649" s="8">
        <v>745</v>
      </c>
      <c r="C649" s="9">
        <v>0.95362499999999994</v>
      </c>
      <c r="D649" t="s">
        <v>179</v>
      </c>
    </row>
    <row r="650" spans="1:4" x14ac:dyDescent="0.2">
      <c r="A650">
        <v>5</v>
      </c>
      <c r="B650" s="8">
        <v>746</v>
      </c>
      <c r="C650" s="9">
        <v>0.95365</v>
      </c>
      <c r="D650" t="s">
        <v>179</v>
      </c>
    </row>
    <row r="651" spans="1:4" x14ac:dyDescent="0.2">
      <c r="A651">
        <v>5</v>
      </c>
      <c r="B651" s="8">
        <v>747</v>
      </c>
      <c r="C651" s="9">
        <v>0.95367499999999994</v>
      </c>
      <c r="D651" t="s">
        <v>179</v>
      </c>
    </row>
    <row r="652" spans="1:4" x14ac:dyDescent="0.2">
      <c r="A652">
        <v>5</v>
      </c>
      <c r="B652" s="8">
        <v>748</v>
      </c>
      <c r="C652" s="9">
        <v>0.95369999999999999</v>
      </c>
      <c r="D652" t="s">
        <v>179</v>
      </c>
    </row>
    <row r="653" spans="1:4" x14ac:dyDescent="0.2">
      <c r="A653">
        <v>5</v>
      </c>
      <c r="B653" s="8">
        <v>749</v>
      </c>
      <c r="C653" s="9">
        <v>0.95372499999999993</v>
      </c>
      <c r="D653" t="s">
        <v>179</v>
      </c>
    </row>
    <row r="654" spans="1:4" x14ac:dyDescent="0.2">
      <c r="A654">
        <v>5</v>
      </c>
      <c r="B654" s="8">
        <v>750</v>
      </c>
      <c r="C654" s="9">
        <v>0.95374999999999999</v>
      </c>
      <c r="D654" t="s">
        <v>179</v>
      </c>
    </row>
    <row r="655" spans="1:4" x14ac:dyDescent="0.2">
      <c r="A655">
        <v>5</v>
      </c>
      <c r="B655" s="8">
        <v>751</v>
      </c>
      <c r="C655" s="9">
        <v>0.95377499999999993</v>
      </c>
      <c r="D655" t="s">
        <v>179</v>
      </c>
    </row>
    <row r="656" spans="1:4" x14ac:dyDescent="0.2">
      <c r="A656">
        <v>5</v>
      </c>
      <c r="B656" s="8">
        <v>752</v>
      </c>
      <c r="C656" s="9">
        <v>0.95379999999999998</v>
      </c>
      <c r="D656" t="s">
        <v>179</v>
      </c>
    </row>
    <row r="657" spans="1:4" x14ac:dyDescent="0.2">
      <c r="A657">
        <v>5</v>
      </c>
      <c r="B657" s="8">
        <v>753</v>
      </c>
      <c r="C657" s="9">
        <v>0.95382499999999992</v>
      </c>
      <c r="D657" t="s">
        <v>179</v>
      </c>
    </row>
    <row r="658" spans="1:4" x14ac:dyDescent="0.2">
      <c r="A658">
        <v>5</v>
      </c>
      <c r="B658" s="8">
        <v>754</v>
      </c>
      <c r="C658" s="9">
        <v>0.95384999999999998</v>
      </c>
      <c r="D658" t="s">
        <v>179</v>
      </c>
    </row>
    <row r="659" spans="1:4" x14ac:dyDescent="0.2">
      <c r="A659">
        <v>5</v>
      </c>
      <c r="B659" s="8">
        <v>755</v>
      </c>
      <c r="C659" s="9">
        <v>0.95387499999999992</v>
      </c>
      <c r="D659" t="s">
        <v>179</v>
      </c>
    </row>
    <row r="660" spans="1:4" x14ac:dyDescent="0.2">
      <c r="A660">
        <v>5</v>
      </c>
      <c r="B660" s="8">
        <v>756</v>
      </c>
      <c r="C660" s="9">
        <v>0.95389999999999997</v>
      </c>
      <c r="D660" t="s">
        <v>179</v>
      </c>
    </row>
    <row r="661" spans="1:4" x14ac:dyDescent="0.2">
      <c r="A661">
        <v>5</v>
      </c>
      <c r="B661" s="8">
        <v>757</v>
      </c>
      <c r="C661" s="9">
        <v>0.95392499999999991</v>
      </c>
      <c r="D661" t="s">
        <v>179</v>
      </c>
    </row>
    <row r="662" spans="1:4" x14ac:dyDescent="0.2">
      <c r="A662">
        <v>5</v>
      </c>
      <c r="B662" s="8">
        <v>758</v>
      </c>
      <c r="C662" s="9">
        <v>0.95394999999999996</v>
      </c>
      <c r="D662" t="s">
        <v>179</v>
      </c>
    </row>
    <row r="663" spans="1:4" x14ac:dyDescent="0.2">
      <c r="A663">
        <v>5</v>
      </c>
      <c r="B663" s="8">
        <v>759</v>
      </c>
      <c r="C663" s="9">
        <v>0.95397499999999991</v>
      </c>
      <c r="D663" t="s">
        <v>179</v>
      </c>
    </row>
    <row r="664" spans="1:4" x14ac:dyDescent="0.2">
      <c r="A664">
        <v>5</v>
      </c>
      <c r="B664" s="8">
        <v>760</v>
      </c>
      <c r="C664" s="9">
        <v>0.95399999999999996</v>
      </c>
      <c r="D664" t="s">
        <v>179</v>
      </c>
    </row>
    <row r="665" spans="1:4" x14ac:dyDescent="0.2">
      <c r="A665">
        <v>5</v>
      </c>
      <c r="B665" s="8">
        <v>761</v>
      </c>
      <c r="C665" s="9">
        <v>0.95402500000000001</v>
      </c>
      <c r="D665" t="s">
        <v>179</v>
      </c>
    </row>
    <row r="666" spans="1:4" x14ac:dyDescent="0.2">
      <c r="A666">
        <v>5</v>
      </c>
      <c r="B666" s="8">
        <v>762</v>
      </c>
      <c r="C666" s="9">
        <v>0.95404999999999995</v>
      </c>
      <c r="D666" t="s">
        <v>179</v>
      </c>
    </row>
    <row r="667" spans="1:4" x14ac:dyDescent="0.2">
      <c r="A667">
        <v>5</v>
      </c>
      <c r="B667" s="8">
        <v>763</v>
      </c>
      <c r="C667" s="9">
        <v>0.95407500000000001</v>
      </c>
      <c r="D667" t="s">
        <v>179</v>
      </c>
    </row>
    <row r="668" spans="1:4" x14ac:dyDescent="0.2">
      <c r="A668">
        <v>5</v>
      </c>
      <c r="B668" s="8">
        <v>764</v>
      </c>
      <c r="C668" s="9">
        <v>0.95409999999999995</v>
      </c>
      <c r="D668" t="s">
        <v>179</v>
      </c>
    </row>
    <row r="669" spans="1:4" x14ac:dyDescent="0.2">
      <c r="A669">
        <v>5</v>
      </c>
      <c r="B669" s="8">
        <v>765</v>
      </c>
      <c r="C669" s="9">
        <v>0.954125</v>
      </c>
      <c r="D669" t="s">
        <v>179</v>
      </c>
    </row>
    <row r="670" spans="1:4" x14ac:dyDescent="0.2">
      <c r="A670">
        <v>5</v>
      </c>
      <c r="B670" s="8">
        <v>766</v>
      </c>
      <c r="C670" s="9">
        <v>0.95414999999999994</v>
      </c>
      <c r="D670" t="s">
        <v>179</v>
      </c>
    </row>
    <row r="671" spans="1:4" x14ac:dyDescent="0.2">
      <c r="A671">
        <v>5</v>
      </c>
      <c r="B671" s="8">
        <v>767</v>
      </c>
      <c r="C671" s="9">
        <v>0.954175</v>
      </c>
      <c r="D671" t="s">
        <v>179</v>
      </c>
    </row>
    <row r="672" spans="1:4" x14ac:dyDescent="0.2">
      <c r="A672">
        <v>5</v>
      </c>
      <c r="B672" s="8">
        <v>768</v>
      </c>
      <c r="C672" s="9">
        <v>0.95419999999999994</v>
      </c>
      <c r="D672" t="s">
        <v>179</v>
      </c>
    </row>
    <row r="673" spans="1:4" x14ac:dyDescent="0.2">
      <c r="A673">
        <v>5</v>
      </c>
      <c r="B673" s="8">
        <v>769</v>
      </c>
      <c r="C673" s="9">
        <v>0.95422499999999999</v>
      </c>
      <c r="D673" t="s">
        <v>179</v>
      </c>
    </row>
    <row r="674" spans="1:4" x14ac:dyDescent="0.2">
      <c r="A674">
        <v>5</v>
      </c>
      <c r="B674" s="8">
        <v>770</v>
      </c>
      <c r="C674" s="9">
        <v>0.95424999999999993</v>
      </c>
      <c r="D674" t="s">
        <v>179</v>
      </c>
    </row>
    <row r="675" spans="1:4" x14ac:dyDescent="0.2">
      <c r="A675">
        <v>5</v>
      </c>
      <c r="B675" s="8">
        <v>771</v>
      </c>
      <c r="C675" s="9">
        <v>0.95427499999999998</v>
      </c>
      <c r="D675" t="s">
        <v>179</v>
      </c>
    </row>
    <row r="676" spans="1:4" x14ac:dyDescent="0.2">
      <c r="A676">
        <v>5</v>
      </c>
      <c r="B676" s="8">
        <v>772</v>
      </c>
      <c r="C676" s="9">
        <v>0.95429999999999993</v>
      </c>
      <c r="D676" t="s">
        <v>179</v>
      </c>
    </row>
    <row r="677" spans="1:4" x14ac:dyDescent="0.2">
      <c r="A677">
        <v>5</v>
      </c>
      <c r="B677" s="8">
        <v>773</v>
      </c>
      <c r="C677" s="9">
        <v>0.95432499999999998</v>
      </c>
      <c r="D677" t="s">
        <v>179</v>
      </c>
    </row>
    <row r="678" spans="1:4" x14ac:dyDescent="0.2">
      <c r="A678">
        <v>5</v>
      </c>
      <c r="B678" s="8">
        <v>774</v>
      </c>
      <c r="C678" s="9">
        <v>0.95434999999999992</v>
      </c>
      <c r="D678" t="s">
        <v>179</v>
      </c>
    </row>
    <row r="679" spans="1:4" x14ac:dyDescent="0.2">
      <c r="A679">
        <v>5</v>
      </c>
      <c r="B679" s="8">
        <v>775</v>
      </c>
      <c r="C679" s="9">
        <v>0.95437499999999997</v>
      </c>
      <c r="D679" t="s">
        <v>179</v>
      </c>
    </row>
    <row r="680" spans="1:4" x14ac:dyDescent="0.2">
      <c r="A680">
        <v>5</v>
      </c>
      <c r="B680" s="8">
        <v>776</v>
      </c>
      <c r="C680" s="9">
        <v>0.95439999999999992</v>
      </c>
      <c r="D680" t="s">
        <v>179</v>
      </c>
    </row>
    <row r="681" spans="1:4" x14ac:dyDescent="0.2">
      <c r="A681">
        <v>5</v>
      </c>
      <c r="B681" s="8">
        <v>777</v>
      </c>
      <c r="C681" s="9">
        <v>0.95442499999999997</v>
      </c>
      <c r="D681" t="s">
        <v>179</v>
      </c>
    </row>
    <row r="682" spans="1:4" x14ac:dyDescent="0.2">
      <c r="A682">
        <v>5</v>
      </c>
      <c r="B682" s="8">
        <v>778</v>
      </c>
      <c r="C682" s="9">
        <v>0.95444999999999991</v>
      </c>
      <c r="D682" t="s">
        <v>179</v>
      </c>
    </row>
    <row r="683" spans="1:4" x14ac:dyDescent="0.2">
      <c r="A683">
        <v>5</v>
      </c>
      <c r="B683" s="8">
        <v>779</v>
      </c>
      <c r="C683" s="9">
        <v>0.95447499999999996</v>
      </c>
      <c r="D683" t="s">
        <v>179</v>
      </c>
    </row>
    <row r="684" spans="1:4" x14ac:dyDescent="0.2">
      <c r="A684">
        <v>5</v>
      </c>
      <c r="B684" s="8">
        <v>780</v>
      </c>
      <c r="C684" s="9">
        <v>0.9544999999999999</v>
      </c>
      <c r="D684" t="s">
        <v>179</v>
      </c>
    </row>
    <row r="685" spans="1:4" x14ac:dyDescent="0.2">
      <c r="A685">
        <v>5</v>
      </c>
      <c r="B685" s="8">
        <v>781</v>
      </c>
      <c r="C685" s="9">
        <v>0.95452499999999996</v>
      </c>
      <c r="D685" t="s">
        <v>179</v>
      </c>
    </row>
    <row r="686" spans="1:4" x14ac:dyDescent="0.2">
      <c r="A686">
        <v>5</v>
      </c>
      <c r="B686" s="8">
        <v>782</v>
      </c>
      <c r="C686" s="9">
        <v>0.95455000000000001</v>
      </c>
      <c r="D686" t="s">
        <v>179</v>
      </c>
    </row>
    <row r="687" spans="1:4" x14ac:dyDescent="0.2">
      <c r="A687">
        <v>5</v>
      </c>
      <c r="B687" s="8">
        <v>783</v>
      </c>
      <c r="C687" s="9">
        <v>0.95457499999999995</v>
      </c>
      <c r="D687" t="s">
        <v>179</v>
      </c>
    </row>
    <row r="688" spans="1:4" x14ac:dyDescent="0.2">
      <c r="A688">
        <v>5</v>
      </c>
      <c r="B688" s="8">
        <v>784</v>
      </c>
      <c r="C688" s="9">
        <v>0.9546</v>
      </c>
      <c r="D688" t="s">
        <v>179</v>
      </c>
    </row>
    <row r="689" spans="1:4" x14ac:dyDescent="0.2">
      <c r="A689">
        <v>5</v>
      </c>
      <c r="B689" s="8">
        <v>785</v>
      </c>
      <c r="C689" s="9">
        <v>0.95462499999999995</v>
      </c>
      <c r="D689" t="s">
        <v>179</v>
      </c>
    </row>
    <row r="690" spans="1:4" x14ac:dyDescent="0.2">
      <c r="A690">
        <v>5</v>
      </c>
      <c r="B690" s="8">
        <v>786</v>
      </c>
      <c r="C690" s="9">
        <v>0.95465</v>
      </c>
      <c r="D690" t="s">
        <v>179</v>
      </c>
    </row>
    <row r="691" spans="1:4" x14ac:dyDescent="0.2">
      <c r="A691">
        <v>5</v>
      </c>
      <c r="B691" s="8">
        <v>787</v>
      </c>
      <c r="C691" s="9">
        <v>0.95467499999999994</v>
      </c>
      <c r="D691" t="s">
        <v>179</v>
      </c>
    </row>
    <row r="692" spans="1:4" x14ac:dyDescent="0.2">
      <c r="A692">
        <v>5</v>
      </c>
      <c r="B692" s="8">
        <v>788</v>
      </c>
      <c r="C692" s="9">
        <v>0.95469999999999999</v>
      </c>
      <c r="D692" t="s">
        <v>179</v>
      </c>
    </row>
    <row r="693" spans="1:4" x14ac:dyDescent="0.2">
      <c r="A693">
        <v>5</v>
      </c>
      <c r="B693" s="8">
        <v>789</v>
      </c>
      <c r="C693" s="9">
        <v>0.95472499999999993</v>
      </c>
      <c r="D693" t="s">
        <v>179</v>
      </c>
    </row>
    <row r="694" spans="1:4" x14ac:dyDescent="0.2">
      <c r="A694">
        <v>5</v>
      </c>
      <c r="B694" s="8">
        <v>790</v>
      </c>
      <c r="C694" s="9">
        <v>0.95474999999999999</v>
      </c>
      <c r="D694" t="s">
        <v>179</v>
      </c>
    </row>
    <row r="695" spans="1:4" x14ac:dyDescent="0.2">
      <c r="A695">
        <v>5</v>
      </c>
      <c r="B695" s="8">
        <v>791</v>
      </c>
      <c r="C695" s="9">
        <v>0.95477499999999993</v>
      </c>
      <c r="D695" t="s">
        <v>179</v>
      </c>
    </row>
    <row r="696" spans="1:4" x14ac:dyDescent="0.2">
      <c r="A696">
        <v>5</v>
      </c>
      <c r="B696" s="8">
        <v>792</v>
      </c>
      <c r="C696" s="9">
        <v>0.95479999999999998</v>
      </c>
      <c r="D696" t="s">
        <v>179</v>
      </c>
    </row>
    <row r="697" spans="1:4" x14ac:dyDescent="0.2">
      <c r="A697">
        <v>5</v>
      </c>
      <c r="B697" s="8">
        <v>793</v>
      </c>
      <c r="C697" s="9">
        <v>0.95482499999999992</v>
      </c>
      <c r="D697" t="s">
        <v>179</v>
      </c>
    </row>
    <row r="698" spans="1:4" x14ac:dyDescent="0.2">
      <c r="A698">
        <v>5</v>
      </c>
      <c r="B698" s="8">
        <v>794</v>
      </c>
      <c r="C698" s="9">
        <v>0.95484999999999998</v>
      </c>
      <c r="D698" t="s">
        <v>179</v>
      </c>
    </row>
    <row r="699" spans="1:4" x14ac:dyDescent="0.2">
      <c r="A699">
        <v>5</v>
      </c>
      <c r="B699" s="8">
        <v>795</v>
      </c>
      <c r="C699" s="9">
        <v>0.95487499999999992</v>
      </c>
      <c r="D699" t="s">
        <v>179</v>
      </c>
    </row>
    <row r="700" spans="1:4" x14ac:dyDescent="0.2">
      <c r="A700">
        <v>5</v>
      </c>
      <c r="B700" s="8">
        <v>796</v>
      </c>
      <c r="C700" s="9">
        <v>0.95489999999999997</v>
      </c>
      <c r="D700" t="s">
        <v>179</v>
      </c>
    </row>
    <row r="701" spans="1:4" x14ac:dyDescent="0.2">
      <c r="A701">
        <v>5</v>
      </c>
      <c r="B701" s="8">
        <v>797</v>
      </c>
      <c r="C701" s="9">
        <v>0.95492499999999991</v>
      </c>
      <c r="D701" t="s">
        <v>179</v>
      </c>
    </row>
    <row r="702" spans="1:4" x14ac:dyDescent="0.2">
      <c r="A702">
        <v>5</v>
      </c>
      <c r="B702" s="8">
        <v>798</v>
      </c>
      <c r="C702" s="9">
        <v>0.95494999999999997</v>
      </c>
      <c r="D702" t="s">
        <v>179</v>
      </c>
    </row>
    <row r="703" spans="1:4" x14ac:dyDescent="0.2">
      <c r="A703">
        <v>5</v>
      </c>
      <c r="B703" s="8">
        <v>799</v>
      </c>
      <c r="C703" s="9">
        <v>0.95497499999999991</v>
      </c>
      <c r="D703" t="s">
        <v>179</v>
      </c>
    </row>
    <row r="704" spans="1:4" x14ac:dyDescent="0.2">
      <c r="A704">
        <v>5</v>
      </c>
      <c r="B704" s="8">
        <v>800</v>
      </c>
      <c r="C704" s="9">
        <v>0.95499999999999996</v>
      </c>
      <c r="D704" t="s">
        <v>179</v>
      </c>
    </row>
    <row r="705" spans="1:4" x14ac:dyDescent="0.2">
      <c r="A705">
        <v>5</v>
      </c>
      <c r="B705" s="8">
        <v>801</v>
      </c>
      <c r="C705" s="9">
        <v>0.95500499999999999</v>
      </c>
      <c r="D705" t="s">
        <v>179</v>
      </c>
    </row>
    <row r="706" spans="1:4" x14ac:dyDescent="0.2">
      <c r="A706">
        <v>5</v>
      </c>
      <c r="B706" s="8">
        <v>802</v>
      </c>
      <c r="C706" s="9">
        <v>0.95500999999999991</v>
      </c>
      <c r="D706" t="s">
        <v>179</v>
      </c>
    </row>
    <row r="707" spans="1:4" x14ac:dyDescent="0.2">
      <c r="A707">
        <v>5</v>
      </c>
      <c r="B707" s="8">
        <v>803</v>
      </c>
      <c r="C707" s="9">
        <v>0.95501499999999995</v>
      </c>
      <c r="D707" t="s">
        <v>179</v>
      </c>
    </row>
    <row r="708" spans="1:4" x14ac:dyDescent="0.2">
      <c r="A708">
        <v>5</v>
      </c>
      <c r="B708" s="8">
        <v>804</v>
      </c>
      <c r="C708" s="9">
        <v>0.95501999999999998</v>
      </c>
      <c r="D708" t="s">
        <v>179</v>
      </c>
    </row>
    <row r="709" spans="1:4" x14ac:dyDescent="0.2">
      <c r="A709">
        <v>5</v>
      </c>
      <c r="B709" s="8">
        <v>805</v>
      </c>
      <c r="C709" s="9">
        <v>0.95502500000000001</v>
      </c>
      <c r="D709" t="s">
        <v>179</v>
      </c>
    </row>
    <row r="710" spans="1:4" x14ac:dyDescent="0.2">
      <c r="A710">
        <v>5</v>
      </c>
      <c r="B710" s="8">
        <v>806</v>
      </c>
      <c r="C710" s="9">
        <v>0.95502999999999993</v>
      </c>
      <c r="D710" t="s">
        <v>179</v>
      </c>
    </row>
    <row r="711" spans="1:4" x14ac:dyDescent="0.2">
      <c r="A711">
        <v>5</v>
      </c>
      <c r="B711" s="8">
        <v>807</v>
      </c>
      <c r="C711" s="9">
        <v>0.95503499999999997</v>
      </c>
      <c r="D711" t="s">
        <v>179</v>
      </c>
    </row>
    <row r="712" spans="1:4" x14ac:dyDescent="0.2">
      <c r="A712">
        <v>5</v>
      </c>
      <c r="B712" s="8">
        <v>808</v>
      </c>
      <c r="C712" s="9">
        <v>0.95504</v>
      </c>
      <c r="D712" t="s">
        <v>179</v>
      </c>
    </row>
    <row r="713" spans="1:4" x14ac:dyDescent="0.2">
      <c r="A713">
        <v>5</v>
      </c>
      <c r="B713" s="8">
        <v>809</v>
      </c>
      <c r="C713" s="9">
        <v>0.95504499999999992</v>
      </c>
      <c r="D713" t="s">
        <v>179</v>
      </c>
    </row>
    <row r="714" spans="1:4" x14ac:dyDescent="0.2">
      <c r="A714">
        <v>5</v>
      </c>
      <c r="B714" s="8">
        <v>810</v>
      </c>
      <c r="C714" s="9">
        <v>0.95504999999999995</v>
      </c>
      <c r="D714" t="s">
        <v>179</v>
      </c>
    </row>
    <row r="715" spans="1:4" x14ac:dyDescent="0.2">
      <c r="A715">
        <v>5</v>
      </c>
      <c r="B715" s="8">
        <v>811</v>
      </c>
      <c r="C715" s="9">
        <v>0.95505499999999999</v>
      </c>
      <c r="D715" t="s">
        <v>179</v>
      </c>
    </row>
    <row r="716" spans="1:4" x14ac:dyDescent="0.2">
      <c r="A716">
        <v>5</v>
      </c>
      <c r="B716" s="8">
        <v>812</v>
      </c>
      <c r="C716" s="9">
        <v>0.95505999999999991</v>
      </c>
      <c r="D716" t="s">
        <v>179</v>
      </c>
    </row>
    <row r="717" spans="1:4" x14ac:dyDescent="0.2">
      <c r="A717">
        <v>5</v>
      </c>
      <c r="B717" s="8">
        <v>813</v>
      </c>
      <c r="C717" s="9">
        <v>0.95506499999999994</v>
      </c>
      <c r="D717" t="s">
        <v>179</v>
      </c>
    </row>
    <row r="718" spans="1:4" x14ac:dyDescent="0.2">
      <c r="A718">
        <v>5</v>
      </c>
      <c r="B718" s="8">
        <v>814</v>
      </c>
      <c r="C718" s="9">
        <v>0.95506999999999997</v>
      </c>
      <c r="D718" t="s">
        <v>179</v>
      </c>
    </row>
    <row r="719" spans="1:4" x14ac:dyDescent="0.2">
      <c r="A719">
        <v>5</v>
      </c>
      <c r="B719" s="8">
        <v>815</v>
      </c>
      <c r="C719" s="9">
        <v>0.95507500000000001</v>
      </c>
      <c r="D719" t="s">
        <v>179</v>
      </c>
    </row>
    <row r="720" spans="1:4" x14ac:dyDescent="0.2">
      <c r="A720">
        <v>5</v>
      </c>
      <c r="B720" s="8">
        <v>816</v>
      </c>
      <c r="C720" s="9">
        <v>0.95507999999999993</v>
      </c>
      <c r="D720" t="s">
        <v>179</v>
      </c>
    </row>
    <row r="721" spans="1:4" x14ac:dyDescent="0.2">
      <c r="A721">
        <v>5</v>
      </c>
      <c r="B721" s="8">
        <v>817</v>
      </c>
      <c r="C721" s="9">
        <v>0.95508499999999996</v>
      </c>
      <c r="D721" t="s">
        <v>179</v>
      </c>
    </row>
    <row r="722" spans="1:4" x14ac:dyDescent="0.2">
      <c r="A722">
        <v>5</v>
      </c>
      <c r="B722" s="8">
        <v>818</v>
      </c>
      <c r="C722" s="9">
        <v>0.95508999999999999</v>
      </c>
      <c r="D722" t="s">
        <v>179</v>
      </c>
    </row>
    <row r="723" spans="1:4" x14ac:dyDescent="0.2">
      <c r="A723">
        <v>5</v>
      </c>
      <c r="B723" s="8">
        <v>819</v>
      </c>
      <c r="C723" s="9">
        <v>0.95509499999999992</v>
      </c>
      <c r="D723" t="s">
        <v>179</v>
      </c>
    </row>
    <row r="724" spans="1:4" x14ac:dyDescent="0.2">
      <c r="A724">
        <v>5</v>
      </c>
      <c r="B724" s="8">
        <v>820</v>
      </c>
      <c r="C724" s="9">
        <v>0.95509999999999995</v>
      </c>
      <c r="D724" t="s">
        <v>179</v>
      </c>
    </row>
    <row r="725" spans="1:4" x14ac:dyDescent="0.2">
      <c r="A725">
        <v>5</v>
      </c>
      <c r="B725" s="8">
        <v>821</v>
      </c>
      <c r="C725" s="9">
        <v>0.95510499999999998</v>
      </c>
      <c r="D725" t="s">
        <v>179</v>
      </c>
    </row>
    <row r="726" spans="1:4" x14ac:dyDescent="0.2">
      <c r="A726">
        <v>5</v>
      </c>
      <c r="B726" s="8">
        <v>822</v>
      </c>
      <c r="C726" s="9">
        <v>0.95511000000000001</v>
      </c>
      <c r="D726" t="s">
        <v>179</v>
      </c>
    </row>
    <row r="727" spans="1:4" x14ac:dyDescent="0.2">
      <c r="A727">
        <v>5</v>
      </c>
      <c r="B727" s="8">
        <v>823</v>
      </c>
      <c r="C727" s="9">
        <v>0.95511499999999994</v>
      </c>
      <c r="D727" t="s">
        <v>179</v>
      </c>
    </row>
    <row r="728" spans="1:4" x14ac:dyDescent="0.2">
      <c r="A728">
        <v>5</v>
      </c>
      <c r="B728" s="8">
        <v>824</v>
      </c>
      <c r="C728" s="9">
        <v>0.95511999999999997</v>
      </c>
      <c r="D728" t="s">
        <v>179</v>
      </c>
    </row>
    <row r="729" spans="1:4" x14ac:dyDescent="0.2">
      <c r="A729">
        <v>5</v>
      </c>
      <c r="B729" s="8">
        <v>825</v>
      </c>
      <c r="C729" s="9">
        <v>0.955125</v>
      </c>
      <c r="D729" t="s">
        <v>179</v>
      </c>
    </row>
    <row r="730" spans="1:4" x14ac:dyDescent="0.2">
      <c r="A730">
        <v>5</v>
      </c>
      <c r="B730" s="8">
        <v>826</v>
      </c>
      <c r="C730" s="9">
        <v>0.95512999999999992</v>
      </c>
      <c r="D730" t="s">
        <v>179</v>
      </c>
    </row>
    <row r="731" spans="1:4" x14ac:dyDescent="0.2">
      <c r="A731">
        <v>5</v>
      </c>
      <c r="B731" s="8">
        <v>827</v>
      </c>
      <c r="C731" s="9">
        <v>0.95513499999999996</v>
      </c>
      <c r="D731" t="s">
        <v>179</v>
      </c>
    </row>
    <row r="732" spans="1:4" x14ac:dyDescent="0.2">
      <c r="A732">
        <v>5</v>
      </c>
      <c r="B732" s="8">
        <v>828</v>
      </c>
      <c r="C732" s="9">
        <v>0.95513999999999999</v>
      </c>
      <c r="D732" t="s">
        <v>179</v>
      </c>
    </row>
    <row r="733" spans="1:4" x14ac:dyDescent="0.2">
      <c r="A733">
        <v>5</v>
      </c>
      <c r="B733" s="8">
        <v>829</v>
      </c>
      <c r="C733" s="9">
        <v>0.95514499999999991</v>
      </c>
      <c r="D733" t="s">
        <v>179</v>
      </c>
    </row>
    <row r="734" spans="1:4" x14ac:dyDescent="0.2">
      <c r="A734">
        <v>5</v>
      </c>
      <c r="B734" s="8">
        <v>830</v>
      </c>
      <c r="C734" s="9">
        <v>0.95514999999999994</v>
      </c>
      <c r="D734" t="s">
        <v>179</v>
      </c>
    </row>
    <row r="735" spans="1:4" x14ac:dyDescent="0.2">
      <c r="A735">
        <v>5</v>
      </c>
      <c r="B735" s="8">
        <v>831</v>
      </c>
      <c r="C735" s="9">
        <v>0.95515499999999998</v>
      </c>
      <c r="D735" t="s">
        <v>179</v>
      </c>
    </row>
    <row r="736" spans="1:4" x14ac:dyDescent="0.2">
      <c r="A736">
        <v>5</v>
      </c>
      <c r="B736" s="8">
        <v>832</v>
      </c>
      <c r="C736" s="9">
        <v>0.95516000000000001</v>
      </c>
      <c r="D736" t="s">
        <v>179</v>
      </c>
    </row>
    <row r="737" spans="1:4" x14ac:dyDescent="0.2">
      <c r="A737">
        <v>5</v>
      </c>
      <c r="B737" s="8">
        <v>833</v>
      </c>
      <c r="C737" s="9">
        <v>0.95516499999999993</v>
      </c>
      <c r="D737" t="s">
        <v>179</v>
      </c>
    </row>
    <row r="738" spans="1:4" x14ac:dyDescent="0.2">
      <c r="A738">
        <v>5</v>
      </c>
      <c r="B738" s="8">
        <v>834</v>
      </c>
      <c r="C738" s="9">
        <v>0.95516999999999996</v>
      </c>
      <c r="D738" t="s">
        <v>179</v>
      </c>
    </row>
    <row r="739" spans="1:4" x14ac:dyDescent="0.2">
      <c r="A739">
        <v>5</v>
      </c>
      <c r="B739" s="8">
        <v>835</v>
      </c>
      <c r="C739" s="9">
        <v>0.955175</v>
      </c>
      <c r="D739" t="s">
        <v>179</v>
      </c>
    </row>
    <row r="740" spans="1:4" x14ac:dyDescent="0.2">
      <c r="A740">
        <v>5</v>
      </c>
      <c r="B740" s="8">
        <v>836</v>
      </c>
      <c r="C740" s="9">
        <v>0.95517999999999992</v>
      </c>
      <c r="D740" t="s">
        <v>179</v>
      </c>
    </row>
    <row r="741" spans="1:4" x14ac:dyDescent="0.2">
      <c r="A741">
        <v>5</v>
      </c>
      <c r="B741" s="8">
        <v>837</v>
      </c>
      <c r="C741" s="9">
        <v>0.95518499999999995</v>
      </c>
      <c r="D741" t="s">
        <v>179</v>
      </c>
    </row>
    <row r="742" spans="1:4" x14ac:dyDescent="0.2">
      <c r="A742">
        <v>5</v>
      </c>
      <c r="B742" s="8">
        <v>838</v>
      </c>
      <c r="C742" s="9">
        <v>0.95518999999999998</v>
      </c>
      <c r="D742" t="s">
        <v>179</v>
      </c>
    </row>
    <row r="743" spans="1:4" x14ac:dyDescent="0.2">
      <c r="A743">
        <v>5</v>
      </c>
      <c r="B743" s="8">
        <v>839</v>
      </c>
      <c r="C743" s="9">
        <v>0.95519499999999991</v>
      </c>
      <c r="D743" t="s">
        <v>179</v>
      </c>
    </row>
    <row r="744" spans="1:4" x14ac:dyDescent="0.2">
      <c r="A744">
        <v>5</v>
      </c>
      <c r="B744" s="8">
        <v>840</v>
      </c>
      <c r="C744" s="9">
        <v>0.95519999999999994</v>
      </c>
      <c r="D744" t="s">
        <v>179</v>
      </c>
    </row>
    <row r="745" spans="1:4" x14ac:dyDescent="0.2">
      <c r="A745">
        <v>5</v>
      </c>
      <c r="B745" s="8">
        <v>841</v>
      </c>
      <c r="C745" s="9">
        <v>0.95520499999999997</v>
      </c>
      <c r="D745" t="s">
        <v>179</v>
      </c>
    </row>
    <row r="746" spans="1:4" x14ac:dyDescent="0.2">
      <c r="A746">
        <v>5</v>
      </c>
      <c r="B746" s="8">
        <v>842</v>
      </c>
      <c r="C746" s="9">
        <v>0.95521</v>
      </c>
      <c r="D746" t="s">
        <v>179</v>
      </c>
    </row>
    <row r="747" spans="1:4" x14ac:dyDescent="0.2">
      <c r="A747">
        <v>5</v>
      </c>
      <c r="B747" s="8">
        <v>843</v>
      </c>
      <c r="C747" s="9">
        <v>0.95521499999999993</v>
      </c>
      <c r="D747" t="s">
        <v>179</v>
      </c>
    </row>
    <row r="748" spans="1:4" x14ac:dyDescent="0.2">
      <c r="A748">
        <v>5</v>
      </c>
      <c r="B748" s="8">
        <v>844</v>
      </c>
      <c r="C748" s="9">
        <v>0.95521999999999996</v>
      </c>
      <c r="D748" t="s">
        <v>179</v>
      </c>
    </row>
    <row r="749" spans="1:4" x14ac:dyDescent="0.2">
      <c r="A749">
        <v>5</v>
      </c>
      <c r="B749" s="8">
        <v>845</v>
      </c>
      <c r="C749" s="9">
        <v>0.95522499999999999</v>
      </c>
      <c r="D749" t="s">
        <v>179</v>
      </c>
    </row>
    <row r="750" spans="1:4" x14ac:dyDescent="0.2">
      <c r="A750">
        <v>5</v>
      </c>
      <c r="B750" s="8">
        <v>846</v>
      </c>
      <c r="C750" s="9">
        <v>0.95522999999999991</v>
      </c>
      <c r="D750" t="s">
        <v>179</v>
      </c>
    </row>
    <row r="751" spans="1:4" x14ac:dyDescent="0.2">
      <c r="A751">
        <v>5</v>
      </c>
      <c r="B751" s="8">
        <v>847</v>
      </c>
      <c r="C751" s="9">
        <v>0.95523499999999995</v>
      </c>
      <c r="D751" t="s">
        <v>179</v>
      </c>
    </row>
    <row r="752" spans="1:4" x14ac:dyDescent="0.2">
      <c r="A752">
        <v>5</v>
      </c>
      <c r="B752" s="8">
        <v>848</v>
      </c>
      <c r="C752" s="9">
        <v>0.95523999999999998</v>
      </c>
      <c r="D752" t="s">
        <v>179</v>
      </c>
    </row>
    <row r="753" spans="1:4" x14ac:dyDescent="0.2">
      <c r="A753">
        <v>5</v>
      </c>
      <c r="B753" s="8">
        <v>849</v>
      </c>
      <c r="C753" s="9">
        <v>0.95524500000000001</v>
      </c>
      <c r="D753" t="s">
        <v>179</v>
      </c>
    </row>
    <row r="754" spans="1:4" x14ac:dyDescent="0.2">
      <c r="A754">
        <v>5</v>
      </c>
      <c r="B754" s="8">
        <v>850</v>
      </c>
      <c r="C754" s="9">
        <v>0.95524999999999993</v>
      </c>
      <c r="D754" t="s">
        <v>179</v>
      </c>
    </row>
    <row r="755" spans="1:4" x14ac:dyDescent="0.2">
      <c r="A755">
        <v>5</v>
      </c>
      <c r="B755" s="8">
        <v>851</v>
      </c>
      <c r="C755" s="9">
        <v>0.95525499999999997</v>
      </c>
      <c r="D755" t="s">
        <v>179</v>
      </c>
    </row>
    <row r="756" spans="1:4" x14ac:dyDescent="0.2">
      <c r="A756">
        <v>5</v>
      </c>
      <c r="B756" s="8">
        <v>852</v>
      </c>
      <c r="C756" s="9">
        <v>0.95526</v>
      </c>
      <c r="D756" t="s">
        <v>179</v>
      </c>
    </row>
    <row r="757" spans="1:4" x14ac:dyDescent="0.2">
      <c r="A757">
        <v>5</v>
      </c>
      <c r="B757" s="8">
        <v>853</v>
      </c>
      <c r="C757" s="9">
        <v>0.95526499999999992</v>
      </c>
      <c r="D757" t="s">
        <v>179</v>
      </c>
    </row>
    <row r="758" spans="1:4" x14ac:dyDescent="0.2">
      <c r="A758">
        <v>5</v>
      </c>
      <c r="B758" s="8">
        <v>854</v>
      </c>
      <c r="C758" s="9">
        <v>0.95526999999999995</v>
      </c>
      <c r="D758" t="s">
        <v>179</v>
      </c>
    </row>
    <row r="759" spans="1:4" x14ac:dyDescent="0.2">
      <c r="A759">
        <v>5</v>
      </c>
      <c r="B759" s="8">
        <v>855</v>
      </c>
      <c r="C759" s="9">
        <v>0.95527499999999999</v>
      </c>
      <c r="D759" t="s">
        <v>179</v>
      </c>
    </row>
    <row r="760" spans="1:4" x14ac:dyDescent="0.2">
      <c r="A760">
        <v>5</v>
      </c>
      <c r="B760" s="8">
        <v>856</v>
      </c>
      <c r="C760" s="9">
        <v>0.95527999999999991</v>
      </c>
      <c r="D760" t="s">
        <v>179</v>
      </c>
    </row>
    <row r="761" spans="1:4" x14ac:dyDescent="0.2">
      <c r="A761">
        <v>5</v>
      </c>
      <c r="B761" s="8">
        <v>857</v>
      </c>
      <c r="C761" s="9">
        <v>0.95528499999999994</v>
      </c>
      <c r="D761" t="s">
        <v>179</v>
      </c>
    </row>
    <row r="762" spans="1:4" x14ac:dyDescent="0.2">
      <c r="A762">
        <v>5</v>
      </c>
      <c r="B762" s="8">
        <v>858</v>
      </c>
      <c r="C762" s="9">
        <v>0.95528999999999997</v>
      </c>
      <c r="D762" t="s">
        <v>179</v>
      </c>
    </row>
    <row r="763" spans="1:4" x14ac:dyDescent="0.2">
      <c r="A763">
        <v>5</v>
      </c>
      <c r="B763" s="8">
        <v>859</v>
      </c>
      <c r="C763" s="9">
        <v>0.95529500000000001</v>
      </c>
      <c r="D763" t="s">
        <v>179</v>
      </c>
    </row>
    <row r="764" spans="1:4" x14ac:dyDescent="0.2">
      <c r="A764">
        <v>5</v>
      </c>
      <c r="B764" s="8">
        <v>860</v>
      </c>
      <c r="C764" s="9">
        <v>0.95529999999999993</v>
      </c>
      <c r="D764" t="s">
        <v>179</v>
      </c>
    </row>
    <row r="765" spans="1:4" x14ac:dyDescent="0.2">
      <c r="A765">
        <v>5</v>
      </c>
      <c r="B765" s="8">
        <v>861</v>
      </c>
      <c r="C765" s="9">
        <v>0.95530499999999996</v>
      </c>
      <c r="D765" t="s">
        <v>179</v>
      </c>
    </row>
    <row r="766" spans="1:4" x14ac:dyDescent="0.2">
      <c r="A766">
        <v>5</v>
      </c>
      <c r="B766" s="8">
        <v>862</v>
      </c>
      <c r="C766" s="9">
        <v>0.95530999999999999</v>
      </c>
      <c r="D766" t="s">
        <v>179</v>
      </c>
    </row>
    <row r="767" spans="1:4" x14ac:dyDescent="0.2">
      <c r="A767">
        <v>5</v>
      </c>
      <c r="B767" s="8">
        <v>863</v>
      </c>
      <c r="C767" s="9">
        <v>0.95531499999999991</v>
      </c>
      <c r="D767" t="s">
        <v>179</v>
      </c>
    </row>
    <row r="768" spans="1:4" x14ac:dyDescent="0.2">
      <c r="A768">
        <v>5</v>
      </c>
      <c r="B768" s="8">
        <v>864</v>
      </c>
      <c r="C768" s="9">
        <v>0.95531999999999995</v>
      </c>
      <c r="D768" t="s">
        <v>179</v>
      </c>
    </row>
    <row r="769" spans="1:4" x14ac:dyDescent="0.2">
      <c r="A769">
        <v>5</v>
      </c>
      <c r="B769" s="8">
        <v>865</v>
      </c>
      <c r="C769" s="9">
        <v>0.95532499999999998</v>
      </c>
      <c r="D769" t="s">
        <v>179</v>
      </c>
    </row>
    <row r="770" spans="1:4" x14ac:dyDescent="0.2">
      <c r="A770">
        <v>5</v>
      </c>
      <c r="B770" s="8">
        <v>866</v>
      </c>
      <c r="C770" s="9">
        <v>0.95533000000000001</v>
      </c>
      <c r="D770" t="s">
        <v>179</v>
      </c>
    </row>
    <row r="771" spans="1:4" x14ac:dyDescent="0.2">
      <c r="A771">
        <v>5</v>
      </c>
      <c r="B771" s="8">
        <v>867</v>
      </c>
      <c r="C771" s="9">
        <v>0.95533499999999993</v>
      </c>
      <c r="D771" t="s">
        <v>179</v>
      </c>
    </row>
    <row r="772" spans="1:4" x14ac:dyDescent="0.2">
      <c r="A772">
        <v>5</v>
      </c>
      <c r="B772" s="8">
        <v>868</v>
      </c>
      <c r="C772" s="9">
        <v>0.95533999999999997</v>
      </c>
      <c r="D772" t="s">
        <v>179</v>
      </c>
    </row>
    <row r="773" spans="1:4" x14ac:dyDescent="0.2">
      <c r="A773">
        <v>5</v>
      </c>
      <c r="B773" s="8">
        <v>869</v>
      </c>
      <c r="C773" s="9">
        <v>0.955345</v>
      </c>
      <c r="D773" t="s">
        <v>179</v>
      </c>
    </row>
    <row r="774" spans="1:4" x14ac:dyDescent="0.2">
      <c r="A774">
        <v>5</v>
      </c>
      <c r="B774" s="8">
        <v>870</v>
      </c>
      <c r="C774" s="9">
        <v>0.95534999999999992</v>
      </c>
      <c r="D774" t="s">
        <v>179</v>
      </c>
    </row>
    <row r="775" spans="1:4" x14ac:dyDescent="0.2">
      <c r="A775">
        <v>5</v>
      </c>
      <c r="B775" s="8">
        <v>871</v>
      </c>
      <c r="C775" s="9">
        <v>0.95535499999999995</v>
      </c>
      <c r="D775" t="s">
        <v>179</v>
      </c>
    </row>
    <row r="776" spans="1:4" x14ac:dyDescent="0.2">
      <c r="A776">
        <v>5</v>
      </c>
      <c r="B776" s="8">
        <v>872</v>
      </c>
      <c r="C776" s="9">
        <v>0.95535999999999999</v>
      </c>
      <c r="D776" t="s">
        <v>179</v>
      </c>
    </row>
    <row r="777" spans="1:4" x14ac:dyDescent="0.2">
      <c r="A777">
        <v>5</v>
      </c>
      <c r="B777" s="8">
        <v>873</v>
      </c>
      <c r="C777" s="9">
        <v>0.95536499999999991</v>
      </c>
      <c r="D777" t="s">
        <v>179</v>
      </c>
    </row>
    <row r="778" spans="1:4" x14ac:dyDescent="0.2">
      <c r="A778">
        <v>5</v>
      </c>
      <c r="B778" s="8">
        <v>874</v>
      </c>
      <c r="C778" s="9">
        <v>0.95536999999999994</v>
      </c>
      <c r="D778" t="s">
        <v>179</v>
      </c>
    </row>
    <row r="779" spans="1:4" x14ac:dyDescent="0.2">
      <c r="A779">
        <v>5</v>
      </c>
      <c r="B779" s="8">
        <v>875</v>
      </c>
      <c r="C779" s="9">
        <v>0.95537499999999997</v>
      </c>
      <c r="D779" t="s">
        <v>179</v>
      </c>
    </row>
    <row r="780" spans="1:4" x14ac:dyDescent="0.2">
      <c r="A780">
        <v>5</v>
      </c>
      <c r="B780" s="8">
        <v>876</v>
      </c>
      <c r="C780" s="9">
        <v>0.95538000000000001</v>
      </c>
      <c r="D780" t="s">
        <v>179</v>
      </c>
    </row>
    <row r="781" spans="1:4" x14ac:dyDescent="0.2">
      <c r="A781">
        <v>5</v>
      </c>
      <c r="B781" s="8">
        <v>877</v>
      </c>
      <c r="C781" s="9">
        <v>0.95538499999999993</v>
      </c>
      <c r="D781" t="s">
        <v>179</v>
      </c>
    </row>
    <row r="782" spans="1:4" x14ac:dyDescent="0.2">
      <c r="A782">
        <v>5</v>
      </c>
      <c r="B782" s="8">
        <v>878</v>
      </c>
      <c r="C782" s="9">
        <v>0.95538999999999996</v>
      </c>
      <c r="D782" t="s">
        <v>179</v>
      </c>
    </row>
    <row r="783" spans="1:4" x14ac:dyDescent="0.2">
      <c r="A783">
        <v>5</v>
      </c>
      <c r="B783" s="8">
        <v>879</v>
      </c>
      <c r="C783" s="9">
        <v>0.95539499999999999</v>
      </c>
      <c r="D783" t="s">
        <v>179</v>
      </c>
    </row>
    <row r="784" spans="1:4" x14ac:dyDescent="0.2">
      <c r="A784">
        <v>5</v>
      </c>
      <c r="B784" s="8">
        <v>880</v>
      </c>
      <c r="C784" s="9">
        <v>0.95539999999999992</v>
      </c>
      <c r="D784" t="s">
        <v>179</v>
      </c>
    </row>
    <row r="785" spans="1:4" x14ac:dyDescent="0.2">
      <c r="A785">
        <v>5</v>
      </c>
      <c r="B785" s="8">
        <v>881</v>
      </c>
      <c r="C785" s="9">
        <v>0.95540499999999995</v>
      </c>
      <c r="D785" t="s">
        <v>179</v>
      </c>
    </row>
    <row r="786" spans="1:4" x14ac:dyDescent="0.2">
      <c r="A786">
        <v>5</v>
      </c>
      <c r="B786" s="8">
        <v>882</v>
      </c>
      <c r="C786" s="9">
        <v>0.95540999999999998</v>
      </c>
      <c r="D786" t="s">
        <v>179</v>
      </c>
    </row>
    <row r="787" spans="1:4" x14ac:dyDescent="0.2">
      <c r="A787">
        <v>5</v>
      </c>
      <c r="B787" s="8">
        <v>883</v>
      </c>
      <c r="C787" s="9">
        <v>0.95541500000000001</v>
      </c>
      <c r="D787" t="s">
        <v>179</v>
      </c>
    </row>
    <row r="788" spans="1:4" x14ac:dyDescent="0.2">
      <c r="A788">
        <v>5</v>
      </c>
      <c r="B788" s="8">
        <v>884</v>
      </c>
      <c r="C788" s="9">
        <v>0.95541999999999994</v>
      </c>
      <c r="D788" t="s">
        <v>179</v>
      </c>
    </row>
    <row r="789" spans="1:4" x14ac:dyDescent="0.2">
      <c r="A789">
        <v>5</v>
      </c>
      <c r="B789" s="8">
        <v>885</v>
      </c>
      <c r="C789" s="9">
        <v>0.95542499999999997</v>
      </c>
      <c r="D789" t="s">
        <v>179</v>
      </c>
    </row>
    <row r="790" spans="1:4" x14ac:dyDescent="0.2">
      <c r="A790">
        <v>5</v>
      </c>
      <c r="B790" s="8">
        <v>886</v>
      </c>
      <c r="C790" s="9">
        <v>0.95543</v>
      </c>
      <c r="D790" t="s">
        <v>179</v>
      </c>
    </row>
    <row r="791" spans="1:4" x14ac:dyDescent="0.2">
      <c r="A791">
        <v>5</v>
      </c>
      <c r="B791" s="8">
        <v>887</v>
      </c>
      <c r="C791" s="9">
        <v>0.95543499999999992</v>
      </c>
      <c r="D791" t="s">
        <v>179</v>
      </c>
    </row>
    <row r="792" spans="1:4" x14ac:dyDescent="0.2">
      <c r="A792">
        <v>5</v>
      </c>
      <c r="B792" s="8">
        <v>888</v>
      </c>
      <c r="C792" s="9">
        <v>0.95543999999999996</v>
      </c>
      <c r="D792" t="s">
        <v>179</v>
      </c>
    </row>
    <row r="793" spans="1:4" x14ac:dyDescent="0.2">
      <c r="A793">
        <v>5</v>
      </c>
      <c r="B793" s="8">
        <v>889</v>
      </c>
      <c r="C793" s="9">
        <v>0.95544499999999999</v>
      </c>
      <c r="D793" t="s">
        <v>179</v>
      </c>
    </row>
    <row r="794" spans="1:4" x14ac:dyDescent="0.2">
      <c r="A794">
        <v>5</v>
      </c>
      <c r="B794" s="8">
        <v>890</v>
      </c>
      <c r="C794" s="9">
        <v>0.95544999999999991</v>
      </c>
      <c r="D794" t="s">
        <v>179</v>
      </c>
    </row>
    <row r="795" spans="1:4" x14ac:dyDescent="0.2">
      <c r="A795">
        <v>5</v>
      </c>
      <c r="B795" s="8">
        <v>891</v>
      </c>
      <c r="C795" s="9">
        <v>0.95545499999999994</v>
      </c>
      <c r="D795" t="s">
        <v>179</v>
      </c>
    </row>
    <row r="796" spans="1:4" x14ac:dyDescent="0.2">
      <c r="A796">
        <v>5</v>
      </c>
      <c r="B796" s="8">
        <v>892</v>
      </c>
      <c r="C796" s="9">
        <v>0.95545999999999998</v>
      </c>
      <c r="D796" t="s">
        <v>179</v>
      </c>
    </row>
    <row r="797" spans="1:4" x14ac:dyDescent="0.2">
      <c r="A797">
        <v>5</v>
      </c>
      <c r="B797" s="8">
        <v>893</v>
      </c>
      <c r="C797" s="9">
        <v>0.95546500000000001</v>
      </c>
      <c r="D797" t="s">
        <v>179</v>
      </c>
    </row>
    <row r="798" spans="1:4" x14ac:dyDescent="0.2">
      <c r="A798">
        <v>5</v>
      </c>
      <c r="B798" s="8">
        <v>894</v>
      </c>
      <c r="C798" s="9">
        <v>0.95546999999999993</v>
      </c>
      <c r="D798" t="s">
        <v>179</v>
      </c>
    </row>
    <row r="799" spans="1:4" x14ac:dyDescent="0.2">
      <c r="A799">
        <v>5</v>
      </c>
      <c r="B799" s="8">
        <v>895</v>
      </c>
      <c r="C799" s="9">
        <v>0.95547499999999996</v>
      </c>
      <c r="D799" t="s">
        <v>179</v>
      </c>
    </row>
    <row r="800" spans="1:4" x14ac:dyDescent="0.2">
      <c r="A800">
        <v>5</v>
      </c>
      <c r="B800" s="8">
        <v>896</v>
      </c>
      <c r="C800" s="9">
        <v>0.95548</v>
      </c>
      <c r="D800" t="s">
        <v>179</v>
      </c>
    </row>
    <row r="801" spans="1:4" x14ac:dyDescent="0.2">
      <c r="A801">
        <v>5</v>
      </c>
      <c r="B801" s="8">
        <v>897</v>
      </c>
      <c r="C801" s="9">
        <v>0.95548499999999992</v>
      </c>
      <c r="D801" t="s">
        <v>179</v>
      </c>
    </row>
    <row r="802" spans="1:4" x14ac:dyDescent="0.2">
      <c r="A802">
        <v>5</v>
      </c>
      <c r="B802" s="8">
        <v>898</v>
      </c>
      <c r="C802" s="9">
        <v>0.95548999999999995</v>
      </c>
      <c r="D802" t="s">
        <v>179</v>
      </c>
    </row>
    <row r="803" spans="1:4" x14ac:dyDescent="0.2">
      <c r="A803">
        <v>5</v>
      </c>
      <c r="B803" s="8">
        <v>899</v>
      </c>
      <c r="C803" s="9">
        <v>0.95549499999999998</v>
      </c>
      <c r="D803" t="s">
        <v>179</v>
      </c>
    </row>
    <row r="804" spans="1:4" x14ac:dyDescent="0.2">
      <c r="A804">
        <v>5</v>
      </c>
      <c r="B804" s="8">
        <v>900</v>
      </c>
      <c r="C804" s="9">
        <v>0.95550000000000002</v>
      </c>
      <c r="D804" t="s">
        <v>179</v>
      </c>
    </row>
    <row r="805" spans="1:4" x14ac:dyDescent="0.2">
      <c r="A805">
        <v>5</v>
      </c>
      <c r="B805" s="8">
        <v>901</v>
      </c>
      <c r="C805" s="9">
        <v>0.95550499999999994</v>
      </c>
      <c r="D805" t="s">
        <v>179</v>
      </c>
    </row>
    <row r="806" spans="1:4" x14ac:dyDescent="0.2">
      <c r="A806">
        <v>5</v>
      </c>
      <c r="B806" s="8">
        <v>902</v>
      </c>
      <c r="C806" s="9">
        <v>0.95550999999999997</v>
      </c>
      <c r="D806" t="s">
        <v>179</v>
      </c>
    </row>
    <row r="807" spans="1:4" x14ac:dyDescent="0.2">
      <c r="A807">
        <v>5</v>
      </c>
      <c r="B807" s="8">
        <v>903</v>
      </c>
      <c r="C807" s="9">
        <v>0.955515</v>
      </c>
      <c r="D807" t="s">
        <v>179</v>
      </c>
    </row>
    <row r="808" spans="1:4" x14ac:dyDescent="0.2">
      <c r="A808">
        <v>5</v>
      </c>
      <c r="B808" s="8">
        <v>904</v>
      </c>
      <c r="C808" s="9">
        <v>0.95551999999999992</v>
      </c>
      <c r="D808" t="s">
        <v>179</v>
      </c>
    </row>
    <row r="809" spans="1:4" x14ac:dyDescent="0.2">
      <c r="A809">
        <v>5</v>
      </c>
      <c r="B809" s="8">
        <v>905</v>
      </c>
      <c r="C809" s="9">
        <v>0.95552499999999996</v>
      </c>
      <c r="D809" t="s">
        <v>179</v>
      </c>
    </row>
    <row r="810" spans="1:4" x14ac:dyDescent="0.2">
      <c r="A810">
        <v>5</v>
      </c>
      <c r="B810" s="8">
        <v>906</v>
      </c>
      <c r="C810" s="9">
        <v>0.95552999999999999</v>
      </c>
      <c r="D810" t="s">
        <v>179</v>
      </c>
    </row>
    <row r="811" spans="1:4" x14ac:dyDescent="0.2">
      <c r="A811">
        <v>5</v>
      </c>
      <c r="B811" s="8">
        <v>907</v>
      </c>
      <c r="C811" s="9">
        <v>0.95553499999999991</v>
      </c>
      <c r="D811" t="s">
        <v>179</v>
      </c>
    </row>
    <row r="812" spans="1:4" x14ac:dyDescent="0.2">
      <c r="A812">
        <v>5</v>
      </c>
      <c r="B812" s="8">
        <v>908</v>
      </c>
      <c r="C812" s="9">
        <v>0.95553999999999994</v>
      </c>
      <c r="D812" t="s">
        <v>179</v>
      </c>
    </row>
    <row r="813" spans="1:4" x14ac:dyDescent="0.2">
      <c r="A813">
        <v>5</v>
      </c>
      <c r="B813" s="8">
        <v>909</v>
      </c>
      <c r="C813" s="9">
        <v>0.95554499999999998</v>
      </c>
      <c r="D813" t="s">
        <v>179</v>
      </c>
    </row>
    <row r="814" spans="1:4" x14ac:dyDescent="0.2">
      <c r="A814">
        <v>5</v>
      </c>
      <c r="B814" s="8">
        <v>910</v>
      </c>
      <c r="C814" s="9">
        <v>0.95555000000000001</v>
      </c>
      <c r="D814" t="s">
        <v>179</v>
      </c>
    </row>
    <row r="815" spans="1:4" x14ac:dyDescent="0.2">
      <c r="A815">
        <v>5</v>
      </c>
      <c r="B815" s="8">
        <v>911</v>
      </c>
      <c r="C815" s="9">
        <v>0.95555499999999993</v>
      </c>
      <c r="D815" t="s">
        <v>179</v>
      </c>
    </row>
    <row r="816" spans="1:4" x14ac:dyDescent="0.2">
      <c r="A816">
        <v>5</v>
      </c>
      <c r="B816" s="8">
        <v>912</v>
      </c>
      <c r="C816" s="9">
        <v>0.95555999999999996</v>
      </c>
      <c r="D816" t="s">
        <v>179</v>
      </c>
    </row>
    <row r="817" spans="1:4" x14ac:dyDescent="0.2">
      <c r="A817">
        <v>5</v>
      </c>
      <c r="B817" s="8">
        <v>913</v>
      </c>
      <c r="C817" s="9">
        <v>0.955565</v>
      </c>
      <c r="D817" t="s">
        <v>179</v>
      </c>
    </row>
    <row r="818" spans="1:4" x14ac:dyDescent="0.2">
      <c r="A818">
        <v>5</v>
      </c>
      <c r="B818" s="8">
        <v>914</v>
      </c>
      <c r="C818" s="9">
        <v>0.95556999999999992</v>
      </c>
      <c r="D818" t="s">
        <v>179</v>
      </c>
    </row>
    <row r="819" spans="1:4" x14ac:dyDescent="0.2">
      <c r="A819">
        <v>5</v>
      </c>
      <c r="B819" s="8">
        <v>915</v>
      </c>
      <c r="C819" s="9">
        <v>0.95557499999999995</v>
      </c>
      <c r="D819" t="s">
        <v>179</v>
      </c>
    </row>
    <row r="820" spans="1:4" x14ac:dyDescent="0.2">
      <c r="A820">
        <v>5</v>
      </c>
      <c r="B820" s="8">
        <v>916</v>
      </c>
      <c r="C820" s="9">
        <v>0.95557999999999998</v>
      </c>
      <c r="D820" t="s">
        <v>179</v>
      </c>
    </row>
    <row r="821" spans="1:4" x14ac:dyDescent="0.2">
      <c r="A821">
        <v>5</v>
      </c>
      <c r="B821" s="8">
        <v>917</v>
      </c>
      <c r="C821" s="9">
        <v>0.95558499999999991</v>
      </c>
      <c r="D821" t="s">
        <v>179</v>
      </c>
    </row>
    <row r="822" spans="1:4" x14ac:dyDescent="0.2">
      <c r="A822">
        <v>5</v>
      </c>
      <c r="B822" s="8">
        <v>918</v>
      </c>
      <c r="C822" s="9">
        <v>0.95558999999999994</v>
      </c>
      <c r="D822" t="s">
        <v>179</v>
      </c>
    </row>
    <row r="823" spans="1:4" x14ac:dyDescent="0.2">
      <c r="A823">
        <v>5</v>
      </c>
      <c r="B823" s="8">
        <v>919</v>
      </c>
      <c r="C823" s="9">
        <v>0.95559499999999997</v>
      </c>
      <c r="D823" t="s">
        <v>179</v>
      </c>
    </row>
    <row r="824" spans="1:4" x14ac:dyDescent="0.2">
      <c r="A824">
        <v>5</v>
      </c>
      <c r="B824" s="8">
        <v>920</v>
      </c>
      <c r="C824" s="9">
        <v>0.9556</v>
      </c>
      <c r="D824" t="s">
        <v>179</v>
      </c>
    </row>
    <row r="825" spans="1:4" x14ac:dyDescent="0.2">
      <c r="A825">
        <v>5</v>
      </c>
      <c r="B825" s="8">
        <v>921</v>
      </c>
      <c r="C825" s="9">
        <v>0.95560499999999993</v>
      </c>
      <c r="D825" t="s">
        <v>179</v>
      </c>
    </row>
    <row r="826" spans="1:4" x14ac:dyDescent="0.2">
      <c r="A826">
        <v>5</v>
      </c>
      <c r="B826" s="8">
        <v>922</v>
      </c>
      <c r="C826" s="9">
        <v>0.95560999999999996</v>
      </c>
      <c r="D826" t="s">
        <v>179</v>
      </c>
    </row>
    <row r="827" spans="1:4" x14ac:dyDescent="0.2">
      <c r="A827">
        <v>5</v>
      </c>
      <c r="B827" s="8">
        <v>923</v>
      </c>
      <c r="C827" s="9">
        <v>0.95561499999999999</v>
      </c>
      <c r="D827" t="s">
        <v>179</v>
      </c>
    </row>
    <row r="828" spans="1:4" x14ac:dyDescent="0.2">
      <c r="A828">
        <v>5</v>
      </c>
      <c r="B828" s="8">
        <v>924</v>
      </c>
      <c r="C828" s="9">
        <v>0.95561999999999991</v>
      </c>
      <c r="D828" t="s">
        <v>179</v>
      </c>
    </row>
    <row r="829" spans="1:4" x14ac:dyDescent="0.2">
      <c r="A829">
        <v>5</v>
      </c>
      <c r="B829" s="8">
        <v>925</v>
      </c>
      <c r="C829" s="9">
        <v>0.95562499999999995</v>
      </c>
      <c r="D829" t="s">
        <v>179</v>
      </c>
    </row>
    <row r="830" spans="1:4" x14ac:dyDescent="0.2">
      <c r="A830">
        <v>5</v>
      </c>
      <c r="B830" s="8">
        <v>926</v>
      </c>
      <c r="C830" s="9">
        <v>0.95562999999999998</v>
      </c>
      <c r="D830" t="s">
        <v>179</v>
      </c>
    </row>
    <row r="831" spans="1:4" x14ac:dyDescent="0.2">
      <c r="A831">
        <v>5</v>
      </c>
      <c r="B831" s="8">
        <v>927</v>
      </c>
      <c r="C831" s="9">
        <v>0.95563500000000001</v>
      </c>
      <c r="D831" t="s">
        <v>179</v>
      </c>
    </row>
    <row r="832" spans="1:4" x14ac:dyDescent="0.2">
      <c r="A832">
        <v>5</v>
      </c>
      <c r="B832" s="8">
        <v>928</v>
      </c>
      <c r="C832" s="9">
        <v>0.95563999999999993</v>
      </c>
      <c r="D832" t="s">
        <v>179</v>
      </c>
    </row>
    <row r="833" spans="1:4" x14ac:dyDescent="0.2">
      <c r="A833">
        <v>5</v>
      </c>
      <c r="B833" s="8">
        <v>929</v>
      </c>
      <c r="C833" s="9">
        <v>0.95564499999999997</v>
      </c>
      <c r="D833" t="s">
        <v>179</v>
      </c>
    </row>
    <row r="834" spans="1:4" x14ac:dyDescent="0.2">
      <c r="A834">
        <v>5</v>
      </c>
      <c r="B834" s="8">
        <v>930</v>
      </c>
      <c r="C834" s="9">
        <v>0.95565</v>
      </c>
      <c r="D834" t="s">
        <v>179</v>
      </c>
    </row>
    <row r="835" spans="1:4" x14ac:dyDescent="0.2">
      <c r="A835">
        <v>5</v>
      </c>
      <c r="B835" s="8">
        <v>931</v>
      </c>
      <c r="C835" s="9">
        <v>0.95565499999999992</v>
      </c>
      <c r="D835" t="s">
        <v>179</v>
      </c>
    </row>
    <row r="836" spans="1:4" x14ac:dyDescent="0.2">
      <c r="A836">
        <v>5</v>
      </c>
      <c r="B836" s="8">
        <v>932</v>
      </c>
      <c r="C836" s="9">
        <v>0.95565999999999995</v>
      </c>
      <c r="D836" t="s">
        <v>179</v>
      </c>
    </row>
    <row r="837" spans="1:4" x14ac:dyDescent="0.2">
      <c r="A837">
        <v>5</v>
      </c>
      <c r="B837" s="8">
        <v>933</v>
      </c>
      <c r="C837" s="9">
        <v>0.95566499999999999</v>
      </c>
      <c r="D837" t="s">
        <v>179</v>
      </c>
    </row>
    <row r="838" spans="1:4" x14ac:dyDescent="0.2">
      <c r="A838">
        <v>5</v>
      </c>
      <c r="B838" s="8">
        <v>934</v>
      </c>
      <c r="C838" s="9">
        <v>0.95566999999999991</v>
      </c>
      <c r="D838" t="s">
        <v>179</v>
      </c>
    </row>
    <row r="839" spans="1:4" x14ac:dyDescent="0.2">
      <c r="A839">
        <v>5</v>
      </c>
      <c r="B839" s="8">
        <v>935</v>
      </c>
      <c r="C839" s="9">
        <v>0.95567499999999994</v>
      </c>
      <c r="D839" t="s">
        <v>179</v>
      </c>
    </row>
    <row r="840" spans="1:4" x14ac:dyDescent="0.2">
      <c r="A840">
        <v>5</v>
      </c>
      <c r="B840" s="8">
        <v>936</v>
      </c>
      <c r="C840" s="9">
        <v>0.95567999999999997</v>
      </c>
      <c r="D840" t="s">
        <v>179</v>
      </c>
    </row>
    <row r="841" spans="1:4" x14ac:dyDescent="0.2">
      <c r="A841">
        <v>5</v>
      </c>
      <c r="B841" s="8">
        <v>937</v>
      </c>
      <c r="C841" s="9">
        <v>0.95568500000000001</v>
      </c>
      <c r="D841" t="s">
        <v>179</v>
      </c>
    </row>
    <row r="842" spans="1:4" x14ac:dyDescent="0.2">
      <c r="A842">
        <v>5</v>
      </c>
      <c r="B842" s="8">
        <v>938</v>
      </c>
      <c r="C842" s="9">
        <v>0.95568999999999993</v>
      </c>
      <c r="D842" t="s">
        <v>179</v>
      </c>
    </row>
    <row r="843" spans="1:4" x14ac:dyDescent="0.2">
      <c r="A843">
        <v>5</v>
      </c>
      <c r="B843" s="8">
        <v>939</v>
      </c>
      <c r="C843" s="9">
        <v>0.95569499999999996</v>
      </c>
      <c r="D843" t="s">
        <v>179</v>
      </c>
    </row>
    <row r="844" spans="1:4" x14ac:dyDescent="0.2">
      <c r="A844">
        <v>5</v>
      </c>
      <c r="B844" s="8">
        <v>940</v>
      </c>
      <c r="C844" s="9">
        <v>0.95569999999999999</v>
      </c>
      <c r="D844" t="s">
        <v>179</v>
      </c>
    </row>
    <row r="845" spans="1:4" x14ac:dyDescent="0.2">
      <c r="A845">
        <v>5</v>
      </c>
      <c r="B845" s="8">
        <v>941</v>
      </c>
      <c r="C845" s="9">
        <v>0.95570499999999992</v>
      </c>
      <c r="D845" t="s">
        <v>179</v>
      </c>
    </row>
    <row r="846" spans="1:4" x14ac:dyDescent="0.2">
      <c r="A846">
        <v>5</v>
      </c>
      <c r="B846" s="8">
        <v>942</v>
      </c>
      <c r="C846" s="9">
        <v>0.95570999999999995</v>
      </c>
      <c r="D846" t="s">
        <v>179</v>
      </c>
    </row>
    <row r="847" spans="1:4" x14ac:dyDescent="0.2">
      <c r="A847">
        <v>5</v>
      </c>
      <c r="B847" s="8">
        <v>943</v>
      </c>
      <c r="C847" s="9">
        <v>0.95571499999999998</v>
      </c>
      <c r="D847" t="s">
        <v>179</v>
      </c>
    </row>
    <row r="848" spans="1:4" x14ac:dyDescent="0.2">
      <c r="A848">
        <v>5</v>
      </c>
      <c r="B848" s="8">
        <v>944</v>
      </c>
      <c r="C848" s="9">
        <v>0.95572000000000001</v>
      </c>
      <c r="D848" t="s">
        <v>179</v>
      </c>
    </row>
    <row r="849" spans="1:4" x14ac:dyDescent="0.2">
      <c r="A849">
        <v>5</v>
      </c>
      <c r="B849" s="8">
        <v>945</v>
      </c>
      <c r="C849" s="9">
        <v>0.95572499999999994</v>
      </c>
      <c r="D849" t="s">
        <v>179</v>
      </c>
    </row>
    <row r="850" spans="1:4" x14ac:dyDescent="0.2">
      <c r="A850">
        <v>5</v>
      </c>
      <c r="B850" s="8">
        <v>946</v>
      </c>
      <c r="C850" s="9">
        <v>0.95572999999999997</v>
      </c>
      <c r="D850" t="s">
        <v>179</v>
      </c>
    </row>
    <row r="851" spans="1:4" x14ac:dyDescent="0.2">
      <c r="A851">
        <v>5</v>
      </c>
      <c r="B851" s="8">
        <v>947</v>
      </c>
      <c r="C851" s="9">
        <v>0.955735</v>
      </c>
      <c r="D851" t="s">
        <v>179</v>
      </c>
    </row>
    <row r="852" spans="1:4" x14ac:dyDescent="0.2">
      <c r="A852">
        <v>5</v>
      </c>
      <c r="B852" s="8">
        <v>948</v>
      </c>
      <c r="C852" s="9">
        <v>0.95573999999999992</v>
      </c>
      <c r="D852" t="s">
        <v>179</v>
      </c>
    </row>
    <row r="853" spans="1:4" x14ac:dyDescent="0.2">
      <c r="A853">
        <v>5</v>
      </c>
      <c r="B853" s="8">
        <v>949</v>
      </c>
      <c r="C853" s="9">
        <v>0.95574499999999996</v>
      </c>
      <c r="D853" t="s">
        <v>179</v>
      </c>
    </row>
    <row r="854" spans="1:4" x14ac:dyDescent="0.2">
      <c r="A854">
        <v>5</v>
      </c>
      <c r="B854" s="8">
        <v>950</v>
      </c>
      <c r="C854" s="9">
        <v>0.95574999999999999</v>
      </c>
      <c r="D854" t="s">
        <v>179</v>
      </c>
    </row>
    <row r="855" spans="1:4" x14ac:dyDescent="0.2">
      <c r="A855">
        <v>5</v>
      </c>
      <c r="B855" s="8">
        <v>951</v>
      </c>
      <c r="C855" s="9">
        <v>0.95575499999999991</v>
      </c>
      <c r="D855" t="s">
        <v>179</v>
      </c>
    </row>
    <row r="856" spans="1:4" x14ac:dyDescent="0.2">
      <c r="A856">
        <v>5</v>
      </c>
      <c r="B856" s="8">
        <v>952</v>
      </c>
      <c r="C856" s="9">
        <v>0.95575999999999994</v>
      </c>
      <c r="D856" t="s">
        <v>179</v>
      </c>
    </row>
    <row r="857" spans="1:4" x14ac:dyDescent="0.2">
      <c r="A857">
        <v>5</v>
      </c>
      <c r="B857" s="8">
        <v>953</v>
      </c>
      <c r="C857" s="9">
        <v>0.95576499999999998</v>
      </c>
      <c r="D857" t="s">
        <v>179</v>
      </c>
    </row>
    <row r="858" spans="1:4" x14ac:dyDescent="0.2">
      <c r="A858">
        <v>5</v>
      </c>
      <c r="B858" s="8">
        <v>954</v>
      </c>
      <c r="C858" s="9">
        <v>0.95577000000000001</v>
      </c>
      <c r="D858" t="s">
        <v>179</v>
      </c>
    </row>
    <row r="859" spans="1:4" x14ac:dyDescent="0.2">
      <c r="A859">
        <v>5</v>
      </c>
      <c r="B859" s="8">
        <v>955</v>
      </c>
      <c r="C859" s="9">
        <v>0.95577499999999993</v>
      </c>
      <c r="D859" t="s">
        <v>179</v>
      </c>
    </row>
    <row r="860" spans="1:4" x14ac:dyDescent="0.2">
      <c r="A860">
        <v>5</v>
      </c>
      <c r="B860" s="8">
        <v>956</v>
      </c>
      <c r="C860" s="9">
        <v>0.95577999999999996</v>
      </c>
      <c r="D860" t="s">
        <v>179</v>
      </c>
    </row>
    <row r="861" spans="1:4" x14ac:dyDescent="0.2">
      <c r="A861">
        <v>5</v>
      </c>
      <c r="B861" s="8">
        <v>957</v>
      </c>
      <c r="C861" s="9">
        <v>0.955785</v>
      </c>
      <c r="D861" t="s">
        <v>179</v>
      </c>
    </row>
    <row r="862" spans="1:4" x14ac:dyDescent="0.2">
      <c r="A862">
        <v>5</v>
      </c>
      <c r="B862" s="8">
        <v>958</v>
      </c>
      <c r="C862" s="9">
        <v>0.95578999999999992</v>
      </c>
      <c r="D862" t="s">
        <v>179</v>
      </c>
    </row>
    <row r="863" spans="1:4" x14ac:dyDescent="0.2">
      <c r="A863">
        <v>5</v>
      </c>
      <c r="B863" s="8">
        <v>959</v>
      </c>
      <c r="C863" s="9">
        <v>0.95579499999999995</v>
      </c>
      <c r="D863" t="s">
        <v>179</v>
      </c>
    </row>
    <row r="864" spans="1:4" x14ac:dyDescent="0.2">
      <c r="A864">
        <v>5</v>
      </c>
      <c r="B864" s="8">
        <v>960</v>
      </c>
      <c r="C864" s="9">
        <v>0.95579999999999998</v>
      </c>
      <c r="D864" t="s">
        <v>179</v>
      </c>
    </row>
    <row r="865" spans="1:4" x14ac:dyDescent="0.2">
      <c r="A865">
        <v>5</v>
      </c>
      <c r="B865" s="8">
        <v>961</v>
      </c>
      <c r="C865" s="9">
        <v>0.95580500000000002</v>
      </c>
      <c r="D865" t="s">
        <v>179</v>
      </c>
    </row>
    <row r="866" spans="1:4" x14ac:dyDescent="0.2">
      <c r="A866">
        <v>5</v>
      </c>
      <c r="B866" s="8">
        <v>962</v>
      </c>
      <c r="C866" s="9">
        <v>0.95580999999999994</v>
      </c>
      <c r="D866" t="s">
        <v>179</v>
      </c>
    </row>
    <row r="867" spans="1:4" x14ac:dyDescent="0.2">
      <c r="A867">
        <v>5</v>
      </c>
      <c r="B867" s="8">
        <v>963</v>
      </c>
      <c r="C867" s="9">
        <v>0.95581499999999997</v>
      </c>
      <c r="D867" t="s">
        <v>179</v>
      </c>
    </row>
    <row r="868" spans="1:4" x14ac:dyDescent="0.2">
      <c r="A868">
        <v>5</v>
      </c>
      <c r="B868" s="8">
        <v>964</v>
      </c>
      <c r="C868" s="9">
        <v>0.95582</v>
      </c>
      <c r="D868" t="s">
        <v>179</v>
      </c>
    </row>
    <row r="869" spans="1:4" x14ac:dyDescent="0.2">
      <c r="A869">
        <v>5</v>
      </c>
      <c r="B869" s="8">
        <v>965</v>
      </c>
      <c r="C869" s="9">
        <v>0.95582499999999992</v>
      </c>
      <c r="D869" t="s">
        <v>179</v>
      </c>
    </row>
    <row r="870" spans="1:4" x14ac:dyDescent="0.2">
      <c r="A870">
        <v>5</v>
      </c>
      <c r="B870" s="8">
        <v>966</v>
      </c>
      <c r="C870" s="9">
        <v>0.95582999999999996</v>
      </c>
      <c r="D870" t="s">
        <v>179</v>
      </c>
    </row>
    <row r="871" spans="1:4" x14ac:dyDescent="0.2">
      <c r="A871">
        <v>5</v>
      </c>
      <c r="B871" s="8">
        <v>967</v>
      </c>
      <c r="C871" s="9">
        <v>0.95583499999999999</v>
      </c>
      <c r="D871" t="s">
        <v>179</v>
      </c>
    </row>
    <row r="872" spans="1:4" x14ac:dyDescent="0.2">
      <c r="A872">
        <v>5</v>
      </c>
      <c r="B872" s="8">
        <v>968</v>
      </c>
      <c r="C872" s="9">
        <v>0.95583999999999991</v>
      </c>
      <c r="D872" t="s">
        <v>179</v>
      </c>
    </row>
    <row r="873" spans="1:4" x14ac:dyDescent="0.2">
      <c r="A873">
        <v>5</v>
      </c>
      <c r="B873" s="8">
        <v>969</v>
      </c>
      <c r="C873" s="9">
        <v>0.95584499999999994</v>
      </c>
      <c r="D873" t="s">
        <v>179</v>
      </c>
    </row>
    <row r="874" spans="1:4" x14ac:dyDescent="0.2">
      <c r="A874">
        <v>5</v>
      </c>
      <c r="B874" s="8">
        <v>970</v>
      </c>
      <c r="C874" s="9">
        <v>0.95584999999999998</v>
      </c>
      <c r="D874" t="s">
        <v>179</v>
      </c>
    </row>
    <row r="875" spans="1:4" x14ac:dyDescent="0.2">
      <c r="A875">
        <v>5</v>
      </c>
      <c r="B875" s="8">
        <v>971</v>
      </c>
      <c r="C875" s="9">
        <v>0.95585500000000001</v>
      </c>
      <c r="D875" t="s">
        <v>179</v>
      </c>
    </row>
    <row r="876" spans="1:4" x14ac:dyDescent="0.2">
      <c r="A876">
        <v>5</v>
      </c>
      <c r="B876" s="8">
        <v>972</v>
      </c>
      <c r="C876" s="9">
        <v>0.95585999999999993</v>
      </c>
      <c r="D876" t="s">
        <v>179</v>
      </c>
    </row>
    <row r="877" spans="1:4" x14ac:dyDescent="0.2">
      <c r="A877">
        <v>5</v>
      </c>
      <c r="B877" s="8">
        <v>973</v>
      </c>
      <c r="C877" s="9">
        <v>0.95586499999999996</v>
      </c>
      <c r="D877" t="s">
        <v>179</v>
      </c>
    </row>
    <row r="878" spans="1:4" x14ac:dyDescent="0.2">
      <c r="A878">
        <v>5</v>
      </c>
      <c r="B878" s="8">
        <v>974</v>
      </c>
      <c r="C878" s="9">
        <v>0.95587</v>
      </c>
      <c r="D878" t="s">
        <v>179</v>
      </c>
    </row>
    <row r="879" spans="1:4" x14ac:dyDescent="0.2">
      <c r="A879">
        <v>5</v>
      </c>
      <c r="B879" s="8">
        <v>975</v>
      </c>
      <c r="C879" s="9">
        <v>0.95587499999999992</v>
      </c>
      <c r="D879" t="s">
        <v>179</v>
      </c>
    </row>
    <row r="880" spans="1:4" x14ac:dyDescent="0.2">
      <c r="A880">
        <v>5</v>
      </c>
      <c r="B880" s="8">
        <v>976</v>
      </c>
      <c r="C880" s="9">
        <v>0.95587999999999995</v>
      </c>
      <c r="D880" t="s">
        <v>179</v>
      </c>
    </row>
    <row r="881" spans="1:4" x14ac:dyDescent="0.2">
      <c r="A881">
        <v>5</v>
      </c>
      <c r="B881" s="8">
        <v>977</v>
      </c>
      <c r="C881" s="9">
        <v>0.95588499999999998</v>
      </c>
      <c r="D881" t="s">
        <v>179</v>
      </c>
    </row>
    <row r="882" spans="1:4" x14ac:dyDescent="0.2">
      <c r="A882">
        <v>5</v>
      </c>
      <c r="B882" s="8">
        <v>978</v>
      </c>
      <c r="C882" s="9">
        <v>0.95588999999999991</v>
      </c>
      <c r="D882" t="s">
        <v>179</v>
      </c>
    </row>
    <row r="883" spans="1:4" x14ac:dyDescent="0.2">
      <c r="A883">
        <v>5</v>
      </c>
      <c r="B883" s="8">
        <v>979</v>
      </c>
      <c r="C883" s="9">
        <v>0.95589499999999994</v>
      </c>
      <c r="D883" t="s">
        <v>179</v>
      </c>
    </row>
    <row r="884" spans="1:4" x14ac:dyDescent="0.2">
      <c r="A884">
        <v>5</v>
      </c>
      <c r="B884" s="8">
        <v>980</v>
      </c>
      <c r="C884" s="9">
        <v>0.95589999999999997</v>
      </c>
      <c r="D884" t="s">
        <v>179</v>
      </c>
    </row>
    <row r="885" spans="1:4" x14ac:dyDescent="0.2">
      <c r="A885">
        <v>5</v>
      </c>
      <c r="B885" s="8">
        <v>981</v>
      </c>
      <c r="C885" s="9">
        <v>0.955905</v>
      </c>
      <c r="D885" t="s">
        <v>179</v>
      </c>
    </row>
    <row r="886" spans="1:4" x14ac:dyDescent="0.2">
      <c r="A886">
        <v>5</v>
      </c>
      <c r="B886" s="8">
        <v>982</v>
      </c>
      <c r="C886" s="9">
        <v>0.95590999999999993</v>
      </c>
      <c r="D886" t="s">
        <v>179</v>
      </c>
    </row>
    <row r="887" spans="1:4" x14ac:dyDescent="0.2">
      <c r="A887">
        <v>5</v>
      </c>
      <c r="B887" s="8">
        <v>983</v>
      </c>
      <c r="C887" s="9">
        <v>0.95591499999999996</v>
      </c>
      <c r="D887" t="s">
        <v>179</v>
      </c>
    </row>
    <row r="888" spans="1:4" x14ac:dyDescent="0.2">
      <c r="A888">
        <v>5</v>
      </c>
      <c r="B888" s="8">
        <v>984</v>
      </c>
      <c r="C888" s="9">
        <v>0.95591999999999999</v>
      </c>
      <c r="D888" t="s">
        <v>179</v>
      </c>
    </row>
    <row r="889" spans="1:4" x14ac:dyDescent="0.2">
      <c r="A889">
        <v>5</v>
      </c>
      <c r="B889" s="8">
        <v>985</v>
      </c>
      <c r="C889" s="9">
        <v>0.95592499999999991</v>
      </c>
      <c r="D889" t="s">
        <v>179</v>
      </c>
    </row>
    <row r="890" spans="1:4" x14ac:dyDescent="0.2">
      <c r="A890">
        <v>5</v>
      </c>
      <c r="B890" s="8">
        <v>986</v>
      </c>
      <c r="C890" s="9">
        <v>0.95592999999999995</v>
      </c>
      <c r="D890" t="s">
        <v>179</v>
      </c>
    </row>
    <row r="891" spans="1:4" x14ac:dyDescent="0.2">
      <c r="A891">
        <v>5</v>
      </c>
      <c r="B891" s="8">
        <v>987</v>
      </c>
      <c r="C891" s="9">
        <v>0.95593499999999998</v>
      </c>
      <c r="D891" t="s">
        <v>179</v>
      </c>
    </row>
    <row r="892" spans="1:4" x14ac:dyDescent="0.2">
      <c r="A892">
        <v>5</v>
      </c>
      <c r="B892" s="8">
        <v>988</v>
      </c>
      <c r="C892" s="9">
        <v>0.95594000000000001</v>
      </c>
      <c r="D892" t="s">
        <v>179</v>
      </c>
    </row>
    <row r="893" spans="1:4" x14ac:dyDescent="0.2">
      <c r="A893">
        <v>5</v>
      </c>
      <c r="B893" s="8">
        <v>989</v>
      </c>
      <c r="C893" s="9">
        <v>0.95594499999999993</v>
      </c>
      <c r="D893" t="s">
        <v>179</v>
      </c>
    </row>
    <row r="894" spans="1:4" x14ac:dyDescent="0.2">
      <c r="A894">
        <v>5</v>
      </c>
      <c r="B894" s="8">
        <v>990</v>
      </c>
      <c r="C894" s="9">
        <v>0.95594999999999997</v>
      </c>
      <c r="D894" t="s">
        <v>179</v>
      </c>
    </row>
    <row r="895" spans="1:4" x14ac:dyDescent="0.2">
      <c r="A895">
        <v>5</v>
      </c>
      <c r="B895" s="8">
        <v>991</v>
      </c>
      <c r="C895" s="9">
        <v>0.955955</v>
      </c>
      <c r="D895" t="s">
        <v>179</v>
      </c>
    </row>
    <row r="896" spans="1:4" x14ac:dyDescent="0.2">
      <c r="A896">
        <v>5</v>
      </c>
      <c r="B896" s="8">
        <v>992</v>
      </c>
      <c r="C896" s="9">
        <v>0.95595999999999992</v>
      </c>
      <c r="D896" t="s">
        <v>179</v>
      </c>
    </row>
    <row r="897" spans="1:4" x14ac:dyDescent="0.2">
      <c r="A897">
        <v>5</v>
      </c>
      <c r="B897" s="8">
        <v>993</v>
      </c>
      <c r="C897" s="9">
        <v>0.95596499999999995</v>
      </c>
      <c r="D897" t="s">
        <v>179</v>
      </c>
    </row>
    <row r="898" spans="1:4" x14ac:dyDescent="0.2">
      <c r="A898">
        <v>5</v>
      </c>
      <c r="B898" s="8">
        <v>994</v>
      </c>
      <c r="C898" s="9">
        <v>0.95596999999999999</v>
      </c>
      <c r="D898" t="s">
        <v>179</v>
      </c>
    </row>
    <row r="899" spans="1:4" x14ac:dyDescent="0.2">
      <c r="A899">
        <v>5</v>
      </c>
      <c r="B899" s="8">
        <v>995</v>
      </c>
      <c r="C899" s="9">
        <v>0.95597499999999991</v>
      </c>
      <c r="D899" t="s">
        <v>179</v>
      </c>
    </row>
    <row r="900" spans="1:4" x14ac:dyDescent="0.2">
      <c r="A900">
        <v>5</v>
      </c>
      <c r="B900" s="8">
        <v>996</v>
      </c>
      <c r="C900" s="9">
        <v>0.95597999999999994</v>
      </c>
      <c r="D900" t="s">
        <v>179</v>
      </c>
    </row>
    <row r="901" spans="1:4" x14ac:dyDescent="0.2">
      <c r="A901">
        <v>5</v>
      </c>
      <c r="B901" s="8">
        <v>997</v>
      </c>
      <c r="C901" s="9">
        <v>0.95598499999999997</v>
      </c>
      <c r="D901" t="s">
        <v>179</v>
      </c>
    </row>
    <row r="902" spans="1:4" x14ac:dyDescent="0.2">
      <c r="A902">
        <v>5</v>
      </c>
      <c r="B902" s="8">
        <v>998</v>
      </c>
      <c r="C902" s="9">
        <v>0.95599000000000001</v>
      </c>
      <c r="D902" t="s">
        <v>179</v>
      </c>
    </row>
    <row r="903" spans="1:4" x14ac:dyDescent="0.2">
      <c r="A903">
        <v>5</v>
      </c>
      <c r="B903" s="8">
        <v>999</v>
      </c>
      <c r="C903" s="9">
        <v>0.95599499999999993</v>
      </c>
      <c r="D903" t="s">
        <v>179</v>
      </c>
    </row>
    <row r="904" spans="1:4" x14ac:dyDescent="0.2">
      <c r="A904">
        <v>5</v>
      </c>
      <c r="B904" s="8">
        <v>1000</v>
      </c>
      <c r="C904" s="9">
        <v>0.95599999999999996</v>
      </c>
      <c r="D904" t="s">
        <v>179</v>
      </c>
    </row>
    <row r="905" spans="1:4" x14ac:dyDescent="0.2">
      <c r="A905">
        <v>5</v>
      </c>
      <c r="B905" s="8">
        <v>1001</v>
      </c>
      <c r="C905" s="9">
        <v>0.95599499999999993</v>
      </c>
      <c r="D905" t="s">
        <v>179</v>
      </c>
    </row>
    <row r="906" spans="1:4" x14ac:dyDescent="0.2">
      <c r="A906">
        <v>5</v>
      </c>
      <c r="B906" s="8">
        <v>1002</v>
      </c>
      <c r="C906" s="9">
        <v>0.95599000000000001</v>
      </c>
      <c r="D906" t="s">
        <v>179</v>
      </c>
    </row>
    <row r="907" spans="1:4" x14ac:dyDescent="0.2">
      <c r="A907">
        <v>5</v>
      </c>
      <c r="B907" s="8">
        <v>1003</v>
      </c>
      <c r="C907" s="9">
        <v>0.95598499999999997</v>
      </c>
      <c r="D907" t="s">
        <v>179</v>
      </c>
    </row>
    <row r="908" spans="1:4" x14ac:dyDescent="0.2">
      <c r="A908">
        <v>5</v>
      </c>
      <c r="B908" s="8">
        <v>1004</v>
      </c>
      <c r="C908" s="9">
        <v>0.95597999999999994</v>
      </c>
      <c r="D908" t="s">
        <v>179</v>
      </c>
    </row>
    <row r="909" spans="1:4" x14ac:dyDescent="0.2">
      <c r="A909">
        <v>5</v>
      </c>
      <c r="B909" s="8">
        <v>1005</v>
      </c>
      <c r="C909" s="9">
        <v>0.95597499999999991</v>
      </c>
      <c r="D909" t="s">
        <v>179</v>
      </c>
    </row>
    <row r="910" spans="1:4" x14ac:dyDescent="0.2">
      <c r="A910">
        <v>5</v>
      </c>
      <c r="B910" s="8">
        <v>1006</v>
      </c>
      <c r="C910" s="9">
        <v>0.95596999999999999</v>
      </c>
      <c r="D910" t="s">
        <v>179</v>
      </c>
    </row>
    <row r="911" spans="1:4" x14ac:dyDescent="0.2">
      <c r="A911">
        <v>5</v>
      </c>
      <c r="B911" s="8">
        <v>1007</v>
      </c>
      <c r="C911" s="9">
        <v>0.95596499999999995</v>
      </c>
      <c r="D911" t="s">
        <v>179</v>
      </c>
    </row>
    <row r="912" spans="1:4" x14ac:dyDescent="0.2">
      <c r="A912">
        <v>5</v>
      </c>
      <c r="B912" s="8">
        <v>1008</v>
      </c>
      <c r="C912" s="9">
        <v>0.95595999999999992</v>
      </c>
      <c r="D912" t="s">
        <v>179</v>
      </c>
    </row>
    <row r="913" spans="1:4" x14ac:dyDescent="0.2">
      <c r="A913">
        <v>5</v>
      </c>
      <c r="B913" s="8">
        <v>1009</v>
      </c>
      <c r="C913" s="9">
        <v>0.955955</v>
      </c>
      <c r="D913" t="s">
        <v>179</v>
      </c>
    </row>
    <row r="914" spans="1:4" x14ac:dyDescent="0.2">
      <c r="A914">
        <v>5</v>
      </c>
      <c r="B914" s="8">
        <v>1010</v>
      </c>
      <c r="C914" s="9">
        <v>0.95594999999999997</v>
      </c>
      <c r="D914" t="s">
        <v>179</v>
      </c>
    </row>
    <row r="915" spans="1:4" x14ac:dyDescent="0.2">
      <c r="A915">
        <v>5</v>
      </c>
      <c r="B915" s="8">
        <v>1011</v>
      </c>
      <c r="C915" s="9">
        <v>0.95594499999999993</v>
      </c>
      <c r="D915" t="s">
        <v>179</v>
      </c>
    </row>
    <row r="916" spans="1:4" x14ac:dyDescent="0.2">
      <c r="A916">
        <v>5</v>
      </c>
      <c r="B916" s="8">
        <v>1012</v>
      </c>
      <c r="C916" s="9">
        <v>0.95594000000000001</v>
      </c>
      <c r="D916" t="s">
        <v>179</v>
      </c>
    </row>
    <row r="917" spans="1:4" x14ac:dyDescent="0.2">
      <c r="A917">
        <v>5</v>
      </c>
      <c r="B917" s="8">
        <v>1013</v>
      </c>
      <c r="C917" s="9">
        <v>0.95593499999999998</v>
      </c>
      <c r="D917" t="s">
        <v>179</v>
      </c>
    </row>
    <row r="918" spans="1:4" x14ac:dyDescent="0.2">
      <c r="A918">
        <v>5</v>
      </c>
      <c r="B918" s="8">
        <v>1014</v>
      </c>
      <c r="C918" s="9">
        <v>0.95592999999999995</v>
      </c>
      <c r="D918" t="s">
        <v>179</v>
      </c>
    </row>
    <row r="919" spans="1:4" x14ac:dyDescent="0.2">
      <c r="A919">
        <v>5</v>
      </c>
      <c r="B919" s="8">
        <v>1015</v>
      </c>
      <c r="C919" s="9">
        <v>0.95592499999999991</v>
      </c>
      <c r="D919" t="s">
        <v>179</v>
      </c>
    </row>
    <row r="920" spans="1:4" x14ac:dyDescent="0.2">
      <c r="A920">
        <v>5</v>
      </c>
      <c r="B920" s="8">
        <v>1016</v>
      </c>
      <c r="C920" s="9">
        <v>0.95591999999999999</v>
      </c>
      <c r="D920" t="s">
        <v>179</v>
      </c>
    </row>
    <row r="921" spans="1:4" x14ac:dyDescent="0.2">
      <c r="A921">
        <v>5</v>
      </c>
      <c r="B921" s="8">
        <v>1017</v>
      </c>
      <c r="C921" s="9">
        <v>0.95591499999999996</v>
      </c>
      <c r="D921" t="s">
        <v>179</v>
      </c>
    </row>
    <row r="922" spans="1:4" x14ac:dyDescent="0.2">
      <c r="A922">
        <v>5</v>
      </c>
      <c r="B922" s="8">
        <v>1018</v>
      </c>
      <c r="C922" s="9">
        <v>0.95590999999999993</v>
      </c>
      <c r="D922" t="s">
        <v>179</v>
      </c>
    </row>
    <row r="923" spans="1:4" x14ac:dyDescent="0.2">
      <c r="A923">
        <v>5</v>
      </c>
      <c r="B923" s="8">
        <v>1019</v>
      </c>
      <c r="C923" s="9">
        <v>0.955905</v>
      </c>
      <c r="D923" t="s">
        <v>179</v>
      </c>
    </row>
    <row r="924" spans="1:4" x14ac:dyDescent="0.2">
      <c r="A924">
        <v>5</v>
      </c>
      <c r="B924" s="8">
        <v>1020</v>
      </c>
      <c r="C924" s="9">
        <v>0.95589999999999997</v>
      </c>
      <c r="D924" t="s">
        <v>179</v>
      </c>
    </row>
    <row r="925" spans="1:4" x14ac:dyDescent="0.2">
      <c r="A925">
        <v>5</v>
      </c>
      <c r="B925" s="8">
        <v>1021</v>
      </c>
      <c r="C925" s="9">
        <v>0.95589499999999994</v>
      </c>
      <c r="D925" t="s">
        <v>179</v>
      </c>
    </row>
    <row r="926" spans="1:4" x14ac:dyDescent="0.2">
      <c r="A926">
        <v>5</v>
      </c>
      <c r="B926" s="8">
        <v>1022</v>
      </c>
      <c r="C926" s="9">
        <v>0.95588999999999991</v>
      </c>
      <c r="D926" t="s">
        <v>179</v>
      </c>
    </row>
    <row r="927" spans="1:4" x14ac:dyDescent="0.2">
      <c r="A927">
        <v>5</v>
      </c>
      <c r="B927" s="8">
        <v>1023</v>
      </c>
      <c r="C927" s="9">
        <v>0.95588499999999998</v>
      </c>
      <c r="D927" t="s">
        <v>179</v>
      </c>
    </row>
    <row r="928" spans="1:4" x14ac:dyDescent="0.2">
      <c r="A928">
        <v>5</v>
      </c>
      <c r="B928" s="8">
        <v>1024</v>
      </c>
      <c r="C928" s="9">
        <v>0.95587999999999995</v>
      </c>
      <c r="D928" t="s">
        <v>179</v>
      </c>
    </row>
    <row r="929" spans="1:4" x14ac:dyDescent="0.2">
      <c r="A929">
        <v>5</v>
      </c>
      <c r="B929" s="8">
        <v>1025</v>
      </c>
      <c r="C929" s="9">
        <v>0.95587499999999992</v>
      </c>
      <c r="D929" t="s">
        <v>179</v>
      </c>
    </row>
    <row r="930" spans="1:4" x14ac:dyDescent="0.2">
      <c r="A930">
        <v>5</v>
      </c>
      <c r="B930" s="8">
        <v>1026</v>
      </c>
      <c r="C930" s="9">
        <v>0.95587</v>
      </c>
      <c r="D930" t="s">
        <v>179</v>
      </c>
    </row>
    <row r="931" spans="1:4" x14ac:dyDescent="0.2">
      <c r="A931">
        <v>5</v>
      </c>
      <c r="B931" s="8">
        <v>1027</v>
      </c>
      <c r="C931" s="9">
        <v>0.95586499999999996</v>
      </c>
      <c r="D931" t="s">
        <v>179</v>
      </c>
    </row>
    <row r="932" spans="1:4" x14ac:dyDescent="0.2">
      <c r="A932">
        <v>5</v>
      </c>
      <c r="B932" s="8">
        <v>1028</v>
      </c>
      <c r="C932" s="9">
        <v>0.95585999999999993</v>
      </c>
      <c r="D932" t="s">
        <v>179</v>
      </c>
    </row>
    <row r="933" spans="1:4" x14ac:dyDescent="0.2">
      <c r="A933">
        <v>5</v>
      </c>
      <c r="B933" s="8">
        <v>1029</v>
      </c>
      <c r="C933" s="9">
        <v>0.95585500000000001</v>
      </c>
      <c r="D933" t="s">
        <v>179</v>
      </c>
    </row>
    <row r="934" spans="1:4" x14ac:dyDescent="0.2">
      <c r="A934">
        <v>5</v>
      </c>
      <c r="B934" s="8">
        <v>1030</v>
      </c>
      <c r="C934" s="9">
        <v>0.95584999999999998</v>
      </c>
      <c r="D934" t="s">
        <v>179</v>
      </c>
    </row>
    <row r="935" spans="1:4" x14ac:dyDescent="0.2">
      <c r="A935">
        <v>5</v>
      </c>
      <c r="B935" s="8">
        <v>1031</v>
      </c>
      <c r="C935" s="9">
        <v>0.95584499999999994</v>
      </c>
      <c r="D935" t="s">
        <v>179</v>
      </c>
    </row>
    <row r="936" spans="1:4" x14ac:dyDescent="0.2">
      <c r="A936">
        <v>5</v>
      </c>
      <c r="B936" s="8">
        <v>1032</v>
      </c>
      <c r="C936" s="9">
        <v>0.95583999999999991</v>
      </c>
      <c r="D936" t="s">
        <v>179</v>
      </c>
    </row>
    <row r="937" spans="1:4" x14ac:dyDescent="0.2">
      <c r="A937">
        <v>5</v>
      </c>
      <c r="B937" s="8">
        <v>1033</v>
      </c>
      <c r="C937" s="9">
        <v>0.95583499999999999</v>
      </c>
      <c r="D937" t="s">
        <v>179</v>
      </c>
    </row>
    <row r="938" spans="1:4" x14ac:dyDescent="0.2">
      <c r="A938">
        <v>5</v>
      </c>
      <c r="B938" s="8">
        <v>1034</v>
      </c>
      <c r="C938" s="9">
        <v>0.95582999999999996</v>
      </c>
      <c r="D938" t="s">
        <v>179</v>
      </c>
    </row>
    <row r="939" spans="1:4" x14ac:dyDescent="0.2">
      <c r="A939">
        <v>5</v>
      </c>
      <c r="B939" s="8">
        <v>1035</v>
      </c>
      <c r="C939" s="9">
        <v>0.95582499999999992</v>
      </c>
      <c r="D939" t="s">
        <v>179</v>
      </c>
    </row>
    <row r="940" spans="1:4" x14ac:dyDescent="0.2">
      <c r="A940">
        <v>5</v>
      </c>
      <c r="B940" s="8">
        <v>1036</v>
      </c>
      <c r="C940" s="9">
        <v>0.95582</v>
      </c>
      <c r="D940" t="s">
        <v>179</v>
      </c>
    </row>
    <row r="941" spans="1:4" x14ac:dyDescent="0.2">
      <c r="A941">
        <v>5</v>
      </c>
      <c r="B941" s="8">
        <v>1037</v>
      </c>
      <c r="C941" s="9">
        <v>0.95581499999999997</v>
      </c>
      <c r="D941" t="s">
        <v>179</v>
      </c>
    </row>
    <row r="942" spans="1:4" x14ac:dyDescent="0.2">
      <c r="A942">
        <v>5</v>
      </c>
      <c r="B942" s="8">
        <v>1038</v>
      </c>
      <c r="C942" s="9">
        <v>0.95580999999999994</v>
      </c>
      <c r="D942" t="s">
        <v>179</v>
      </c>
    </row>
    <row r="943" spans="1:4" x14ac:dyDescent="0.2">
      <c r="A943">
        <v>5</v>
      </c>
      <c r="B943" s="8">
        <v>1039</v>
      </c>
      <c r="C943" s="9">
        <v>0.95580500000000002</v>
      </c>
      <c r="D943" t="s">
        <v>179</v>
      </c>
    </row>
    <row r="944" spans="1:4" x14ac:dyDescent="0.2">
      <c r="A944">
        <v>5</v>
      </c>
      <c r="B944" s="8">
        <v>1040</v>
      </c>
      <c r="C944" s="9">
        <v>0.95579999999999998</v>
      </c>
      <c r="D944" t="s">
        <v>179</v>
      </c>
    </row>
    <row r="945" spans="1:4" x14ac:dyDescent="0.2">
      <c r="A945">
        <v>5</v>
      </c>
      <c r="B945" s="8">
        <v>1041</v>
      </c>
      <c r="C945" s="9">
        <v>0.95579499999999995</v>
      </c>
      <c r="D945" t="s">
        <v>179</v>
      </c>
    </row>
    <row r="946" spans="1:4" x14ac:dyDescent="0.2">
      <c r="A946">
        <v>5</v>
      </c>
      <c r="B946" s="8">
        <v>1042</v>
      </c>
      <c r="C946" s="9">
        <v>0.95578999999999992</v>
      </c>
      <c r="D946" t="s">
        <v>179</v>
      </c>
    </row>
    <row r="947" spans="1:4" x14ac:dyDescent="0.2">
      <c r="A947">
        <v>5</v>
      </c>
      <c r="B947" s="8">
        <v>1043</v>
      </c>
      <c r="C947" s="9">
        <v>0.955785</v>
      </c>
      <c r="D947" t="s">
        <v>179</v>
      </c>
    </row>
    <row r="948" spans="1:4" x14ac:dyDescent="0.2">
      <c r="A948">
        <v>5</v>
      </c>
      <c r="B948" s="8">
        <v>1044</v>
      </c>
      <c r="C948" s="9">
        <v>0.95577999999999996</v>
      </c>
      <c r="D948" t="s">
        <v>179</v>
      </c>
    </row>
    <row r="949" spans="1:4" x14ac:dyDescent="0.2">
      <c r="A949">
        <v>5</v>
      </c>
      <c r="B949" s="8">
        <v>1045</v>
      </c>
      <c r="C949" s="9">
        <v>0.95577499999999993</v>
      </c>
      <c r="D949" t="s">
        <v>179</v>
      </c>
    </row>
    <row r="950" spans="1:4" x14ac:dyDescent="0.2">
      <c r="A950">
        <v>5</v>
      </c>
      <c r="B950" s="8">
        <v>1046</v>
      </c>
      <c r="C950" s="9">
        <v>0.95577000000000001</v>
      </c>
      <c r="D950" t="s">
        <v>179</v>
      </c>
    </row>
    <row r="951" spans="1:4" x14ac:dyDescent="0.2">
      <c r="A951">
        <v>5</v>
      </c>
      <c r="B951" s="8">
        <v>1047</v>
      </c>
      <c r="C951" s="9">
        <v>0.95576499999999998</v>
      </c>
      <c r="D951" t="s">
        <v>179</v>
      </c>
    </row>
    <row r="952" spans="1:4" x14ac:dyDescent="0.2">
      <c r="A952">
        <v>5</v>
      </c>
      <c r="B952" s="8">
        <v>1048</v>
      </c>
      <c r="C952" s="9">
        <v>0.95575999999999994</v>
      </c>
      <c r="D952" t="s">
        <v>179</v>
      </c>
    </row>
    <row r="953" spans="1:4" x14ac:dyDescent="0.2">
      <c r="A953">
        <v>5</v>
      </c>
      <c r="B953" s="8">
        <v>1049</v>
      </c>
      <c r="C953" s="9">
        <v>0.95575499999999991</v>
      </c>
      <c r="D953" t="s">
        <v>179</v>
      </c>
    </row>
    <row r="954" spans="1:4" x14ac:dyDescent="0.2">
      <c r="A954">
        <v>5</v>
      </c>
      <c r="B954" s="8">
        <v>1050</v>
      </c>
      <c r="C954" s="9">
        <v>0.95574999999999999</v>
      </c>
      <c r="D954" t="s">
        <v>179</v>
      </c>
    </row>
    <row r="955" spans="1:4" x14ac:dyDescent="0.2">
      <c r="A955">
        <v>5</v>
      </c>
      <c r="B955" s="8">
        <v>1051</v>
      </c>
      <c r="C955" s="9">
        <v>0.95574499999999996</v>
      </c>
      <c r="D955" t="s">
        <v>179</v>
      </c>
    </row>
    <row r="956" spans="1:4" x14ac:dyDescent="0.2">
      <c r="A956">
        <v>5</v>
      </c>
      <c r="B956" s="8">
        <v>1052</v>
      </c>
      <c r="C956" s="9">
        <v>0.95573999999999992</v>
      </c>
      <c r="D956" t="s">
        <v>179</v>
      </c>
    </row>
    <row r="957" spans="1:4" x14ac:dyDescent="0.2">
      <c r="A957">
        <v>5</v>
      </c>
      <c r="B957" s="8">
        <v>1053</v>
      </c>
      <c r="C957" s="9">
        <v>0.955735</v>
      </c>
      <c r="D957" t="s">
        <v>179</v>
      </c>
    </row>
    <row r="958" spans="1:4" x14ac:dyDescent="0.2">
      <c r="A958">
        <v>5</v>
      </c>
      <c r="B958" s="8">
        <v>1054</v>
      </c>
      <c r="C958" s="9">
        <v>0.95572999999999997</v>
      </c>
      <c r="D958" t="s">
        <v>179</v>
      </c>
    </row>
    <row r="959" spans="1:4" x14ac:dyDescent="0.2">
      <c r="A959">
        <v>5</v>
      </c>
      <c r="B959" s="8">
        <v>1055</v>
      </c>
      <c r="C959" s="9">
        <v>0.95572499999999994</v>
      </c>
      <c r="D959" t="s">
        <v>179</v>
      </c>
    </row>
    <row r="960" spans="1:4" x14ac:dyDescent="0.2">
      <c r="A960">
        <v>5</v>
      </c>
      <c r="B960" s="8">
        <v>1056</v>
      </c>
      <c r="C960" s="9">
        <v>0.95572000000000001</v>
      </c>
      <c r="D960" t="s">
        <v>179</v>
      </c>
    </row>
    <row r="961" spans="1:4" x14ac:dyDescent="0.2">
      <c r="A961">
        <v>5</v>
      </c>
      <c r="B961" s="8">
        <v>1057</v>
      </c>
      <c r="C961" s="9">
        <v>0.95571499999999998</v>
      </c>
      <c r="D961" t="s">
        <v>179</v>
      </c>
    </row>
    <row r="962" spans="1:4" x14ac:dyDescent="0.2">
      <c r="A962">
        <v>5</v>
      </c>
      <c r="B962" s="8">
        <v>1058</v>
      </c>
      <c r="C962" s="9">
        <v>0.95570999999999995</v>
      </c>
      <c r="D962" t="s">
        <v>179</v>
      </c>
    </row>
    <row r="963" spans="1:4" x14ac:dyDescent="0.2">
      <c r="A963">
        <v>5</v>
      </c>
      <c r="B963" s="8">
        <v>1059</v>
      </c>
      <c r="C963" s="9">
        <v>0.95570499999999992</v>
      </c>
      <c r="D963" t="s">
        <v>179</v>
      </c>
    </row>
    <row r="964" spans="1:4" x14ac:dyDescent="0.2">
      <c r="A964">
        <v>5</v>
      </c>
      <c r="B964" s="8">
        <v>1060</v>
      </c>
      <c r="C964" s="9">
        <v>0.95569999999999999</v>
      </c>
      <c r="D964" t="s">
        <v>179</v>
      </c>
    </row>
    <row r="965" spans="1:4" x14ac:dyDescent="0.2">
      <c r="A965">
        <v>5</v>
      </c>
      <c r="B965" s="8">
        <v>1061</v>
      </c>
      <c r="C965" s="9">
        <v>0.95569499999999996</v>
      </c>
      <c r="D965" t="s">
        <v>179</v>
      </c>
    </row>
    <row r="966" spans="1:4" x14ac:dyDescent="0.2">
      <c r="A966">
        <v>5</v>
      </c>
      <c r="B966" s="8">
        <v>1062</v>
      </c>
      <c r="C966" s="9">
        <v>0.95568999999999993</v>
      </c>
      <c r="D966" t="s">
        <v>179</v>
      </c>
    </row>
    <row r="967" spans="1:4" x14ac:dyDescent="0.2">
      <c r="A967">
        <v>5</v>
      </c>
      <c r="B967" s="8">
        <v>1063</v>
      </c>
      <c r="C967" s="9">
        <v>0.95568500000000001</v>
      </c>
      <c r="D967" t="s">
        <v>179</v>
      </c>
    </row>
    <row r="968" spans="1:4" x14ac:dyDescent="0.2">
      <c r="A968">
        <v>5</v>
      </c>
      <c r="B968" s="8">
        <v>1064</v>
      </c>
      <c r="C968" s="9">
        <v>0.95567999999999997</v>
      </c>
      <c r="D968" t="s">
        <v>179</v>
      </c>
    </row>
    <row r="969" spans="1:4" x14ac:dyDescent="0.2">
      <c r="A969">
        <v>5</v>
      </c>
      <c r="B969" s="8">
        <v>1065</v>
      </c>
      <c r="C969" s="9">
        <v>0.95567499999999994</v>
      </c>
      <c r="D969" t="s">
        <v>179</v>
      </c>
    </row>
    <row r="970" spans="1:4" x14ac:dyDescent="0.2">
      <c r="A970">
        <v>5</v>
      </c>
      <c r="B970" s="8">
        <v>1066</v>
      </c>
      <c r="C970" s="9">
        <v>0.95566999999999991</v>
      </c>
      <c r="D970" t="s">
        <v>179</v>
      </c>
    </row>
    <row r="971" spans="1:4" x14ac:dyDescent="0.2">
      <c r="A971">
        <v>5</v>
      </c>
      <c r="B971" s="8">
        <v>1067</v>
      </c>
      <c r="C971" s="9">
        <v>0.95566499999999999</v>
      </c>
      <c r="D971" t="s">
        <v>179</v>
      </c>
    </row>
    <row r="972" spans="1:4" x14ac:dyDescent="0.2">
      <c r="A972">
        <v>5</v>
      </c>
      <c r="B972" s="8">
        <v>1068</v>
      </c>
      <c r="C972" s="9">
        <v>0.95565999999999995</v>
      </c>
      <c r="D972" t="s">
        <v>179</v>
      </c>
    </row>
    <row r="973" spans="1:4" x14ac:dyDescent="0.2">
      <c r="A973">
        <v>5</v>
      </c>
      <c r="B973" s="8">
        <v>1069</v>
      </c>
      <c r="C973" s="9">
        <v>0.95565499999999992</v>
      </c>
      <c r="D973" t="s">
        <v>179</v>
      </c>
    </row>
    <row r="974" spans="1:4" x14ac:dyDescent="0.2">
      <c r="A974">
        <v>5</v>
      </c>
      <c r="B974" s="8">
        <v>1070</v>
      </c>
      <c r="C974" s="9">
        <v>0.95565</v>
      </c>
      <c r="D974" t="s">
        <v>179</v>
      </c>
    </row>
    <row r="975" spans="1:4" x14ac:dyDescent="0.2">
      <c r="A975">
        <v>5</v>
      </c>
      <c r="B975" s="8">
        <v>1071</v>
      </c>
      <c r="C975" s="9">
        <v>0.95564499999999997</v>
      </c>
      <c r="D975" t="s">
        <v>179</v>
      </c>
    </row>
    <row r="976" spans="1:4" x14ac:dyDescent="0.2">
      <c r="A976">
        <v>5</v>
      </c>
      <c r="B976" s="8">
        <v>1072</v>
      </c>
      <c r="C976" s="9">
        <v>0.95563999999999993</v>
      </c>
      <c r="D976" t="s">
        <v>179</v>
      </c>
    </row>
    <row r="977" spans="1:4" x14ac:dyDescent="0.2">
      <c r="A977">
        <v>5</v>
      </c>
      <c r="B977" s="8">
        <v>1073</v>
      </c>
      <c r="C977" s="9">
        <v>0.95563500000000001</v>
      </c>
      <c r="D977" t="s">
        <v>179</v>
      </c>
    </row>
    <row r="978" spans="1:4" x14ac:dyDescent="0.2">
      <c r="A978">
        <v>5</v>
      </c>
      <c r="B978" s="8">
        <v>1074</v>
      </c>
      <c r="C978" s="9">
        <v>0.95562999999999998</v>
      </c>
      <c r="D978" t="s">
        <v>179</v>
      </c>
    </row>
    <row r="979" spans="1:4" x14ac:dyDescent="0.2">
      <c r="A979">
        <v>5</v>
      </c>
      <c r="B979" s="8">
        <v>1075</v>
      </c>
      <c r="C979" s="9">
        <v>0.95562499999999995</v>
      </c>
      <c r="D979" t="s">
        <v>179</v>
      </c>
    </row>
    <row r="980" spans="1:4" x14ac:dyDescent="0.2">
      <c r="A980">
        <v>5</v>
      </c>
      <c r="B980" s="8">
        <v>1076</v>
      </c>
      <c r="C980" s="9">
        <v>0.95561999999999991</v>
      </c>
      <c r="D980" t="s">
        <v>179</v>
      </c>
    </row>
    <row r="981" spans="1:4" x14ac:dyDescent="0.2">
      <c r="A981">
        <v>5</v>
      </c>
      <c r="B981" s="8">
        <v>1077</v>
      </c>
      <c r="C981" s="9">
        <v>0.95561499999999999</v>
      </c>
      <c r="D981" t="s">
        <v>179</v>
      </c>
    </row>
    <row r="982" spans="1:4" x14ac:dyDescent="0.2">
      <c r="A982">
        <v>5</v>
      </c>
      <c r="B982" s="8">
        <v>1078</v>
      </c>
      <c r="C982" s="9">
        <v>0.95560999999999996</v>
      </c>
      <c r="D982" t="s">
        <v>179</v>
      </c>
    </row>
    <row r="983" spans="1:4" x14ac:dyDescent="0.2">
      <c r="A983">
        <v>5</v>
      </c>
      <c r="B983" s="8">
        <v>1079</v>
      </c>
      <c r="C983" s="9">
        <v>0.95560499999999993</v>
      </c>
      <c r="D983" t="s">
        <v>179</v>
      </c>
    </row>
    <row r="984" spans="1:4" x14ac:dyDescent="0.2">
      <c r="A984">
        <v>5</v>
      </c>
      <c r="B984" s="8">
        <v>1080</v>
      </c>
      <c r="C984" s="9">
        <v>0.9556</v>
      </c>
      <c r="D984" t="s">
        <v>179</v>
      </c>
    </row>
    <row r="985" spans="1:4" x14ac:dyDescent="0.2">
      <c r="A985">
        <v>5</v>
      </c>
      <c r="B985" s="8">
        <v>1081</v>
      </c>
      <c r="C985" s="9">
        <v>0.95559499999999997</v>
      </c>
      <c r="D985" t="s">
        <v>179</v>
      </c>
    </row>
    <row r="986" spans="1:4" x14ac:dyDescent="0.2">
      <c r="A986">
        <v>5</v>
      </c>
      <c r="B986" s="8">
        <v>1082</v>
      </c>
      <c r="C986" s="9">
        <v>0.95558999999999994</v>
      </c>
      <c r="D986" t="s">
        <v>179</v>
      </c>
    </row>
    <row r="987" spans="1:4" x14ac:dyDescent="0.2">
      <c r="A987">
        <v>5</v>
      </c>
      <c r="B987" s="8">
        <v>1083</v>
      </c>
      <c r="C987" s="9">
        <v>0.95558499999999991</v>
      </c>
      <c r="D987" t="s">
        <v>179</v>
      </c>
    </row>
    <row r="988" spans="1:4" x14ac:dyDescent="0.2">
      <c r="A988">
        <v>5</v>
      </c>
      <c r="B988" s="8">
        <v>1084</v>
      </c>
      <c r="C988" s="9">
        <v>0.95557999999999998</v>
      </c>
      <c r="D988" t="s">
        <v>179</v>
      </c>
    </row>
    <row r="989" spans="1:4" x14ac:dyDescent="0.2">
      <c r="A989">
        <v>5</v>
      </c>
      <c r="B989" s="8">
        <v>1085</v>
      </c>
      <c r="C989" s="9">
        <v>0.95557499999999995</v>
      </c>
      <c r="D989" t="s">
        <v>179</v>
      </c>
    </row>
    <row r="990" spans="1:4" x14ac:dyDescent="0.2">
      <c r="A990">
        <v>5</v>
      </c>
      <c r="B990" s="8">
        <v>1086</v>
      </c>
      <c r="C990" s="9">
        <v>0.95556999999999992</v>
      </c>
      <c r="D990" t="s">
        <v>179</v>
      </c>
    </row>
    <row r="991" spans="1:4" x14ac:dyDescent="0.2">
      <c r="A991">
        <v>5</v>
      </c>
      <c r="B991" s="8">
        <v>1087</v>
      </c>
      <c r="C991" s="9">
        <v>0.955565</v>
      </c>
      <c r="D991" t="s">
        <v>179</v>
      </c>
    </row>
    <row r="992" spans="1:4" x14ac:dyDescent="0.2">
      <c r="A992">
        <v>5</v>
      </c>
      <c r="B992" s="8">
        <v>1088</v>
      </c>
      <c r="C992" s="9">
        <v>0.95555999999999996</v>
      </c>
      <c r="D992" t="s">
        <v>179</v>
      </c>
    </row>
    <row r="993" spans="1:4" x14ac:dyDescent="0.2">
      <c r="A993">
        <v>5</v>
      </c>
      <c r="B993" s="8">
        <v>1089</v>
      </c>
      <c r="C993" s="9">
        <v>0.95555499999999993</v>
      </c>
      <c r="D993" t="s">
        <v>179</v>
      </c>
    </row>
    <row r="994" spans="1:4" x14ac:dyDescent="0.2">
      <c r="A994">
        <v>5</v>
      </c>
      <c r="B994" s="8">
        <v>1090</v>
      </c>
      <c r="C994" s="9">
        <v>0.95555000000000001</v>
      </c>
      <c r="D994" t="s">
        <v>179</v>
      </c>
    </row>
    <row r="995" spans="1:4" x14ac:dyDescent="0.2">
      <c r="A995">
        <v>5</v>
      </c>
      <c r="B995" s="8">
        <v>1091</v>
      </c>
      <c r="C995" s="9">
        <v>0.95554499999999998</v>
      </c>
      <c r="D995" t="s">
        <v>179</v>
      </c>
    </row>
    <row r="996" spans="1:4" x14ac:dyDescent="0.2">
      <c r="A996">
        <v>5</v>
      </c>
      <c r="B996" s="8">
        <v>1092</v>
      </c>
      <c r="C996" s="9">
        <v>0.95553999999999994</v>
      </c>
      <c r="D996" t="s">
        <v>179</v>
      </c>
    </row>
    <row r="997" spans="1:4" x14ac:dyDescent="0.2">
      <c r="A997">
        <v>5</v>
      </c>
      <c r="B997" s="8">
        <v>1093</v>
      </c>
      <c r="C997" s="9">
        <v>0.95553499999999991</v>
      </c>
      <c r="D997" t="s">
        <v>179</v>
      </c>
    </row>
    <row r="998" spans="1:4" x14ac:dyDescent="0.2">
      <c r="A998">
        <v>5</v>
      </c>
      <c r="B998" s="8">
        <v>1094</v>
      </c>
      <c r="C998" s="9">
        <v>0.95552999999999999</v>
      </c>
      <c r="D998" t="s">
        <v>179</v>
      </c>
    </row>
    <row r="999" spans="1:4" x14ac:dyDescent="0.2">
      <c r="A999">
        <v>5</v>
      </c>
      <c r="B999" s="8">
        <v>1095</v>
      </c>
      <c r="C999" s="9">
        <v>0.95552499999999996</v>
      </c>
      <c r="D999" t="s">
        <v>179</v>
      </c>
    </row>
    <row r="1000" spans="1:4" x14ac:dyDescent="0.2">
      <c r="A1000">
        <v>5</v>
      </c>
      <c r="B1000" s="8">
        <v>1096</v>
      </c>
      <c r="C1000" s="9">
        <v>0.95551999999999992</v>
      </c>
      <c r="D1000" t="s">
        <v>179</v>
      </c>
    </row>
    <row r="1001" spans="1:4" x14ac:dyDescent="0.2">
      <c r="A1001">
        <v>5</v>
      </c>
      <c r="B1001" s="8">
        <v>1097</v>
      </c>
      <c r="C1001" s="9">
        <v>0.955515</v>
      </c>
      <c r="D1001" t="s">
        <v>179</v>
      </c>
    </row>
    <row r="1002" spans="1:4" x14ac:dyDescent="0.2">
      <c r="A1002">
        <v>5</v>
      </c>
      <c r="B1002" s="8">
        <v>1098</v>
      </c>
      <c r="C1002" s="9">
        <v>0.95550999999999997</v>
      </c>
      <c r="D1002" t="s">
        <v>179</v>
      </c>
    </row>
    <row r="1003" spans="1:4" x14ac:dyDescent="0.2">
      <c r="A1003">
        <v>5</v>
      </c>
      <c r="B1003" s="8">
        <v>1099</v>
      </c>
      <c r="C1003" s="9">
        <v>0.95550499999999994</v>
      </c>
      <c r="D1003" t="s">
        <v>179</v>
      </c>
    </row>
    <row r="1004" spans="1:4" x14ac:dyDescent="0.2">
      <c r="A1004">
        <v>5</v>
      </c>
      <c r="B1004" s="8">
        <v>1100</v>
      </c>
      <c r="C1004" s="9">
        <v>0.95550000000000002</v>
      </c>
      <c r="D1004" t="s">
        <v>179</v>
      </c>
    </row>
    <row r="1005" spans="1:4" x14ac:dyDescent="0.2">
      <c r="A1005">
        <v>5</v>
      </c>
      <c r="B1005" s="8">
        <v>1101</v>
      </c>
      <c r="C1005" s="9">
        <v>0.95549499999999998</v>
      </c>
      <c r="D1005" t="s">
        <v>179</v>
      </c>
    </row>
    <row r="1006" spans="1:4" x14ac:dyDescent="0.2">
      <c r="A1006">
        <v>5</v>
      </c>
      <c r="B1006" s="8">
        <v>1102</v>
      </c>
      <c r="C1006" s="9">
        <v>0.95548999999999995</v>
      </c>
      <c r="D1006" t="s">
        <v>179</v>
      </c>
    </row>
    <row r="1007" spans="1:4" x14ac:dyDescent="0.2">
      <c r="A1007">
        <v>5</v>
      </c>
      <c r="B1007" s="8">
        <v>1103</v>
      </c>
      <c r="C1007" s="9">
        <v>0.95548499999999992</v>
      </c>
      <c r="D1007" t="s">
        <v>179</v>
      </c>
    </row>
    <row r="1008" spans="1:4" x14ac:dyDescent="0.2">
      <c r="A1008">
        <v>5</v>
      </c>
      <c r="B1008" s="8">
        <v>1104</v>
      </c>
      <c r="C1008" s="9">
        <v>0.95548</v>
      </c>
      <c r="D1008" t="s">
        <v>179</v>
      </c>
    </row>
    <row r="1009" spans="1:4" x14ac:dyDescent="0.2">
      <c r="A1009">
        <v>5</v>
      </c>
      <c r="B1009" s="8">
        <v>1105</v>
      </c>
      <c r="C1009" s="9">
        <v>0.95547499999999996</v>
      </c>
      <c r="D1009" t="s">
        <v>179</v>
      </c>
    </row>
    <row r="1010" spans="1:4" x14ac:dyDescent="0.2">
      <c r="A1010">
        <v>5</v>
      </c>
      <c r="B1010" s="8">
        <v>1106</v>
      </c>
      <c r="C1010" s="9">
        <v>0.95546999999999993</v>
      </c>
      <c r="D1010" t="s">
        <v>179</v>
      </c>
    </row>
    <row r="1011" spans="1:4" x14ac:dyDescent="0.2">
      <c r="A1011">
        <v>5</v>
      </c>
      <c r="B1011" s="8">
        <v>1107</v>
      </c>
      <c r="C1011" s="9">
        <v>0.95546500000000001</v>
      </c>
      <c r="D1011" t="s">
        <v>179</v>
      </c>
    </row>
    <row r="1012" spans="1:4" x14ac:dyDescent="0.2">
      <c r="A1012">
        <v>5</v>
      </c>
      <c r="B1012" s="8">
        <v>1108</v>
      </c>
      <c r="C1012" s="9">
        <v>0.95545999999999998</v>
      </c>
      <c r="D1012" t="s">
        <v>179</v>
      </c>
    </row>
    <row r="1013" spans="1:4" x14ac:dyDescent="0.2">
      <c r="A1013">
        <v>5</v>
      </c>
      <c r="B1013" s="8">
        <v>1109</v>
      </c>
      <c r="C1013" s="9">
        <v>0.95545499999999994</v>
      </c>
      <c r="D1013" t="s">
        <v>179</v>
      </c>
    </row>
    <row r="1014" spans="1:4" x14ac:dyDescent="0.2">
      <c r="A1014">
        <v>5</v>
      </c>
      <c r="B1014" s="8">
        <v>1110</v>
      </c>
      <c r="C1014" s="9">
        <v>0.95544999999999991</v>
      </c>
      <c r="D1014" t="s">
        <v>179</v>
      </c>
    </row>
    <row r="1015" spans="1:4" x14ac:dyDescent="0.2">
      <c r="A1015">
        <v>5</v>
      </c>
      <c r="B1015" s="8">
        <v>1111</v>
      </c>
      <c r="C1015" s="9">
        <v>0.95544499999999999</v>
      </c>
      <c r="D1015" t="s">
        <v>179</v>
      </c>
    </row>
    <row r="1016" spans="1:4" x14ac:dyDescent="0.2">
      <c r="A1016">
        <v>5</v>
      </c>
      <c r="B1016" s="8">
        <v>1112</v>
      </c>
      <c r="C1016" s="9">
        <v>0.95543999999999996</v>
      </c>
      <c r="D1016" t="s">
        <v>179</v>
      </c>
    </row>
    <row r="1017" spans="1:4" x14ac:dyDescent="0.2">
      <c r="A1017">
        <v>5</v>
      </c>
      <c r="B1017" s="8">
        <v>1113</v>
      </c>
      <c r="C1017" s="9">
        <v>0.95543499999999992</v>
      </c>
      <c r="D1017" t="s">
        <v>179</v>
      </c>
    </row>
    <row r="1018" spans="1:4" x14ac:dyDescent="0.2">
      <c r="A1018">
        <v>5</v>
      </c>
      <c r="B1018" s="8">
        <v>1114</v>
      </c>
      <c r="C1018" s="9">
        <v>0.95543</v>
      </c>
      <c r="D1018" t="s">
        <v>179</v>
      </c>
    </row>
    <row r="1019" spans="1:4" x14ac:dyDescent="0.2">
      <c r="A1019">
        <v>5</v>
      </c>
      <c r="B1019" s="8">
        <v>1115</v>
      </c>
      <c r="C1019" s="9">
        <v>0.95542499999999997</v>
      </c>
      <c r="D1019" t="s">
        <v>179</v>
      </c>
    </row>
    <row r="1020" spans="1:4" x14ac:dyDescent="0.2">
      <c r="A1020">
        <v>5</v>
      </c>
      <c r="B1020" s="8">
        <v>1116</v>
      </c>
      <c r="C1020" s="9">
        <v>0.95541999999999994</v>
      </c>
      <c r="D1020" t="s">
        <v>179</v>
      </c>
    </row>
    <row r="1021" spans="1:4" x14ac:dyDescent="0.2">
      <c r="A1021">
        <v>5</v>
      </c>
      <c r="B1021" s="8">
        <v>1117</v>
      </c>
      <c r="C1021" s="9">
        <v>0.95541500000000001</v>
      </c>
      <c r="D1021" t="s">
        <v>179</v>
      </c>
    </row>
    <row r="1022" spans="1:4" x14ac:dyDescent="0.2">
      <c r="A1022">
        <v>5</v>
      </c>
      <c r="B1022" s="8">
        <v>1118</v>
      </c>
      <c r="C1022" s="9">
        <v>0.95540999999999998</v>
      </c>
      <c r="D1022" t="s">
        <v>179</v>
      </c>
    </row>
    <row r="1023" spans="1:4" x14ac:dyDescent="0.2">
      <c r="A1023">
        <v>5</v>
      </c>
      <c r="B1023" s="8">
        <v>1119</v>
      </c>
      <c r="C1023" s="9">
        <v>0.95540499999999995</v>
      </c>
      <c r="D1023" t="s">
        <v>179</v>
      </c>
    </row>
    <row r="1024" spans="1:4" x14ac:dyDescent="0.2">
      <c r="A1024">
        <v>5</v>
      </c>
      <c r="B1024" s="8">
        <v>1120</v>
      </c>
      <c r="C1024" s="9">
        <v>0.95539999999999992</v>
      </c>
      <c r="D1024" t="s">
        <v>179</v>
      </c>
    </row>
    <row r="1025" spans="1:4" x14ac:dyDescent="0.2">
      <c r="A1025">
        <v>5</v>
      </c>
      <c r="B1025" s="8">
        <v>1121</v>
      </c>
      <c r="C1025" s="9">
        <v>0.95539499999999999</v>
      </c>
      <c r="D1025" t="s">
        <v>179</v>
      </c>
    </row>
    <row r="1026" spans="1:4" x14ac:dyDescent="0.2">
      <c r="A1026">
        <v>5</v>
      </c>
      <c r="B1026" s="8">
        <v>1122</v>
      </c>
      <c r="C1026" s="9">
        <v>0.95538999999999996</v>
      </c>
      <c r="D1026" t="s">
        <v>179</v>
      </c>
    </row>
    <row r="1027" spans="1:4" x14ac:dyDescent="0.2">
      <c r="A1027">
        <v>5</v>
      </c>
      <c r="B1027" s="8">
        <v>1123</v>
      </c>
      <c r="C1027" s="9">
        <v>0.95538499999999993</v>
      </c>
      <c r="D1027" t="s">
        <v>179</v>
      </c>
    </row>
    <row r="1028" spans="1:4" x14ac:dyDescent="0.2">
      <c r="A1028">
        <v>5</v>
      </c>
      <c r="B1028" s="8">
        <v>1124</v>
      </c>
      <c r="C1028" s="9">
        <v>0.95538000000000001</v>
      </c>
      <c r="D1028" t="s">
        <v>179</v>
      </c>
    </row>
    <row r="1029" spans="1:4" x14ac:dyDescent="0.2">
      <c r="A1029">
        <v>5</v>
      </c>
      <c r="B1029" s="8">
        <v>1125</v>
      </c>
      <c r="C1029" s="9">
        <v>0.95537499999999997</v>
      </c>
      <c r="D1029" t="s">
        <v>179</v>
      </c>
    </row>
    <row r="1030" spans="1:4" x14ac:dyDescent="0.2">
      <c r="A1030">
        <v>5</v>
      </c>
      <c r="B1030" s="8">
        <v>1126</v>
      </c>
      <c r="C1030" s="9">
        <v>0.95536999999999994</v>
      </c>
      <c r="D1030" t="s">
        <v>179</v>
      </c>
    </row>
    <row r="1031" spans="1:4" x14ac:dyDescent="0.2">
      <c r="A1031">
        <v>5</v>
      </c>
      <c r="B1031" s="8">
        <v>1127</v>
      </c>
      <c r="C1031" s="9">
        <v>0.95536499999999991</v>
      </c>
      <c r="D1031" t="s">
        <v>179</v>
      </c>
    </row>
    <row r="1032" spans="1:4" x14ac:dyDescent="0.2">
      <c r="A1032">
        <v>5</v>
      </c>
      <c r="B1032" s="8">
        <v>1128</v>
      </c>
      <c r="C1032" s="9">
        <v>0.95535999999999999</v>
      </c>
      <c r="D1032" t="s">
        <v>179</v>
      </c>
    </row>
    <row r="1033" spans="1:4" x14ac:dyDescent="0.2">
      <c r="A1033">
        <v>5</v>
      </c>
      <c r="B1033" s="8">
        <v>1129</v>
      </c>
      <c r="C1033" s="9">
        <v>0.95535499999999995</v>
      </c>
      <c r="D1033" t="s">
        <v>179</v>
      </c>
    </row>
    <row r="1034" spans="1:4" x14ac:dyDescent="0.2">
      <c r="A1034">
        <v>5</v>
      </c>
      <c r="B1034" s="8">
        <v>1130</v>
      </c>
      <c r="C1034" s="9">
        <v>0.95534999999999992</v>
      </c>
      <c r="D1034" t="s">
        <v>179</v>
      </c>
    </row>
    <row r="1035" spans="1:4" x14ac:dyDescent="0.2">
      <c r="A1035">
        <v>5</v>
      </c>
      <c r="B1035" s="8">
        <v>1131</v>
      </c>
      <c r="C1035" s="9">
        <v>0.955345</v>
      </c>
      <c r="D1035" t="s">
        <v>179</v>
      </c>
    </row>
    <row r="1036" spans="1:4" x14ac:dyDescent="0.2">
      <c r="A1036">
        <v>5</v>
      </c>
      <c r="B1036" s="8">
        <v>1132</v>
      </c>
      <c r="C1036" s="9">
        <v>0.95533999999999997</v>
      </c>
      <c r="D1036" t="s">
        <v>179</v>
      </c>
    </row>
    <row r="1037" spans="1:4" x14ac:dyDescent="0.2">
      <c r="A1037">
        <v>5</v>
      </c>
      <c r="B1037" s="8">
        <v>1133</v>
      </c>
      <c r="C1037" s="9">
        <v>0.95533499999999993</v>
      </c>
      <c r="D1037" t="s">
        <v>179</v>
      </c>
    </row>
    <row r="1038" spans="1:4" x14ac:dyDescent="0.2">
      <c r="A1038">
        <v>5</v>
      </c>
      <c r="B1038" s="8">
        <v>1134</v>
      </c>
      <c r="C1038" s="9">
        <v>0.95533000000000001</v>
      </c>
      <c r="D1038" t="s">
        <v>179</v>
      </c>
    </row>
    <row r="1039" spans="1:4" x14ac:dyDescent="0.2">
      <c r="A1039">
        <v>5</v>
      </c>
      <c r="B1039" s="8">
        <v>1135</v>
      </c>
      <c r="C1039" s="9">
        <v>0.95532499999999998</v>
      </c>
      <c r="D1039" t="s">
        <v>179</v>
      </c>
    </row>
    <row r="1040" spans="1:4" x14ac:dyDescent="0.2">
      <c r="A1040">
        <v>5</v>
      </c>
      <c r="B1040" s="8">
        <v>1136</v>
      </c>
      <c r="C1040" s="9">
        <v>0.95531999999999995</v>
      </c>
      <c r="D1040" t="s">
        <v>179</v>
      </c>
    </row>
    <row r="1041" spans="1:4" x14ac:dyDescent="0.2">
      <c r="A1041">
        <v>5</v>
      </c>
      <c r="B1041" s="8">
        <v>1137</v>
      </c>
      <c r="C1041" s="9">
        <v>0.95531499999999991</v>
      </c>
      <c r="D1041" t="s">
        <v>179</v>
      </c>
    </row>
    <row r="1042" spans="1:4" x14ac:dyDescent="0.2">
      <c r="A1042">
        <v>5</v>
      </c>
      <c r="B1042" s="8">
        <v>1138</v>
      </c>
      <c r="C1042" s="9">
        <v>0.95530999999999999</v>
      </c>
      <c r="D1042" t="s">
        <v>179</v>
      </c>
    </row>
    <row r="1043" spans="1:4" x14ac:dyDescent="0.2">
      <c r="A1043">
        <v>5</v>
      </c>
      <c r="B1043" s="8">
        <v>1139</v>
      </c>
      <c r="C1043" s="9">
        <v>0.95530499999999996</v>
      </c>
      <c r="D1043" t="s">
        <v>179</v>
      </c>
    </row>
    <row r="1044" spans="1:4" x14ac:dyDescent="0.2">
      <c r="A1044">
        <v>5</v>
      </c>
      <c r="B1044" s="8">
        <v>1140</v>
      </c>
      <c r="C1044" s="9">
        <v>0.95529999999999993</v>
      </c>
      <c r="D1044" t="s">
        <v>179</v>
      </c>
    </row>
    <row r="1045" spans="1:4" x14ac:dyDescent="0.2">
      <c r="A1045">
        <v>5</v>
      </c>
      <c r="B1045" s="8">
        <v>1141</v>
      </c>
      <c r="C1045" s="9">
        <v>0.95529500000000001</v>
      </c>
      <c r="D1045" t="s">
        <v>179</v>
      </c>
    </row>
    <row r="1046" spans="1:4" x14ac:dyDescent="0.2">
      <c r="A1046">
        <v>5</v>
      </c>
      <c r="B1046" s="8">
        <v>1142</v>
      </c>
      <c r="C1046" s="9">
        <v>0.95528999999999997</v>
      </c>
      <c r="D1046" t="s">
        <v>179</v>
      </c>
    </row>
    <row r="1047" spans="1:4" x14ac:dyDescent="0.2">
      <c r="A1047">
        <v>5</v>
      </c>
      <c r="B1047" s="8">
        <v>1143</v>
      </c>
      <c r="C1047" s="9">
        <v>0.95528499999999994</v>
      </c>
      <c r="D1047" t="s">
        <v>179</v>
      </c>
    </row>
    <row r="1048" spans="1:4" x14ac:dyDescent="0.2">
      <c r="A1048">
        <v>5</v>
      </c>
      <c r="B1048" s="8">
        <v>1144</v>
      </c>
      <c r="C1048" s="9">
        <v>0.95527999999999991</v>
      </c>
      <c r="D1048" t="s">
        <v>179</v>
      </c>
    </row>
    <row r="1049" spans="1:4" x14ac:dyDescent="0.2">
      <c r="A1049">
        <v>5</v>
      </c>
      <c r="B1049" s="8">
        <v>1145</v>
      </c>
      <c r="C1049" s="9">
        <v>0.95527499999999999</v>
      </c>
      <c r="D1049" t="s">
        <v>179</v>
      </c>
    </row>
    <row r="1050" spans="1:4" x14ac:dyDescent="0.2">
      <c r="A1050">
        <v>5</v>
      </c>
      <c r="B1050" s="8">
        <v>1146</v>
      </c>
      <c r="C1050" s="9">
        <v>0.95526999999999995</v>
      </c>
      <c r="D1050" t="s">
        <v>179</v>
      </c>
    </row>
    <row r="1051" spans="1:4" x14ac:dyDescent="0.2">
      <c r="A1051">
        <v>5</v>
      </c>
      <c r="B1051" s="8">
        <v>1147</v>
      </c>
      <c r="C1051" s="9">
        <v>0.95526499999999992</v>
      </c>
      <c r="D1051" t="s">
        <v>179</v>
      </c>
    </row>
    <row r="1052" spans="1:4" x14ac:dyDescent="0.2">
      <c r="A1052">
        <v>5</v>
      </c>
      <c r="B1052" s="8">
        <v>1148</v>
      </c>
      <c r="C1052" s="9">
        <v>0.95526</v>
      </c>
      <c r="D1052" t="s">
        <v>179</v>
      </c>
    </row>
    <row r="1053" spans="1:4" x14ac:dyDescent="0.2">
      <c r="A1053">
        <v>5</v>
      </c>
      <c r="B1053" s="8">
        <v>1149</v>
      </c>
      <c r="C1053" s="9">
        <v>0.95525499999999997</v>
      </c>
      <c r="D1053" t="s">
        <v>179</v>
      </c>
    </row>
    <row r="1054" spans="1:4" x14ac:dyDescent="0.2">
      <c r="A1054">
        <v>5</v>
      </c>
      <c r="B1054" s="8">
        <v>1150</v>
      </c>
      <c r="C1054" s="9">
        <v>0.95524999999999993</v>
      </c>
      <c r="D1054" t="s">
        <v>179</v>
      </c>
    </row>
    <row r="1055" spans="1:4" x14ac:dyDescent="0.2">
      <c r="A1055">
        <v>5</v>
      </c>
      <c r="B1055" s="8">
        <v>1151</v>
      </c>
      <c r="C1055" s="9">
        <v>0.95524500000000001</v>
      </c>
      <c r="D1055" t="s">
        <v>179</v>
      </c>
    </row>
    <row r="1056" spans="1:4" x14ac:dyDescent="0.2">
      <c r="A1056">
        <v>5</v>
      </c>
      <c r="B1056" s="8">
        <v>1152</v>
      </c>
      <c r="C1056" s="9">
        <v>0.95523999999999998</v>
      </c>
      <c r="D1056" t="s">
        <v>179</v>
      </c>
    </row>
    <row r="1057" spans="1:4" x14ac:dyDescent="0.2">
      <c r="A1057">
        <v>5</v>
      </c>
      <c r="B1057" s="8">
        <v>1153</v>
      </c>
      <c r="C1057" s="9">
        <v>0.95523499999999995</v>
      </c>
      <c r="D1057" t="s">
        <v>179</v>
      </c>
    </row>
    <row r="1058" spans="1:4" x14ac:dyDescent="0.2">
      <c r="A1058">
        <v>5</v>
      </c>
      <c r="B1058" s="8">
        <v>1154</v>
      </c>
      <c r="C1058" s="9">
        <v>0.95522999999999991</v>
      </c>
      <c r="D1058" t="s">
        <v>179</v>
      </c>
    </row>
    <row r="1059" spans="1:4" x14ac:dyDescent="0.2">
      <c r="A1059">
        <v>5</v>
      </c>
      <c r="B1059" s="8">
        <v>1155</v>
      </c>
      <c r="C1059" s="9">
        <v>0.95522499999999999</v>
      </c>
      <c r="D1059" t="s">
        <v>179</v>
      </c>
    </row>
    <row r="1060" spans="1:4" x14ac:dyDescent="0.2">
      <c r="A1060">
        <v>5</v>
      </c>
      <c r="B1060" s="8">
        <v>1156</v>
      </c>
      <c r="C1060" s="9">
        <v>0.95521999999999996</v>
      </c>
      <c r="D1060" t="s">
        <v>179</v>
      </c>
    </row>
    <row r="1061" spans="1:4" x14ac:dyDescent="0.2">
      <c r="A1061">
        <v>5</v>
      </c>
      <c r="B1061" s="8">
        <v>1157</v>
      </c>
      <c r="C1061" s="9">
        <v>0.95521499999999993</v>
      </c>
      <c r="D1061" t="s">
        <v>179</v>
      </c>
    </row>
    <row r="1062" spans="1:4" x14ac:dyDescent="0.2">
      <c r="A1062">
        <v>5</v>
      </c>
      <c r="B1062" s="8">
        <v>1158</v>
      </c>
      <c r="C1062" s="9">
        <v>0.95521</v>
      </c>
      <c r="D1062" t="s">
        <v>179</v>
      </c>
    </row>
    <row r="1063" spans="1:4" x14ac:dyDescent="0.2">
      <c r="A1063">
        <v>5</v>
      </c>
      <c r="B1063" s="8">
        <v>1159</v>
      </c>
      <c r="C1063" s="9">
        <v>0.95520499999999997</v>
      </c>
      <c r="D1063" t="s">
        <v>179</v>
      </c>
    </row>
    <row r="1064" spans="1:4" x14ac:dyDescent="0.2">
      <c r="A1064">
        <v>5</v>
      </c>
      <c r="B1064" s="8">
        <v>1160</v>
      </c>
      <c r="C1064" s="9">
        <v>0.95519999999999994</v>
      </c>
      <c r="D1064" t="s">
        <v>179</v>
      </c>
    </row>
    <row r="1065" spans="1:4" x14ac:dyDescent="0.2">
      <c r="A1065">
        <v>5</v>
      </c>
      <c r="B1065" s="8">
        <v>1161</v>
      </c>
      <c r="C1065" s="9">
        <v>0.95519499999999991</v>
      </c>
      <c r="D1065" t="s">
        <v>179</v>
      </c>
    </row>
    <row r="1066" spans="1:4" x14ac:dyDescent="0.2">
      <c r="A1066">
        <v>5</v>
      </c>
      <c r="B1066" s="8">
        <v>1162</v>
      </c>
      <c r="C1066" s="9">
        <v>0.95518999999999998</v>
      </c>
      <c r="D1066" t="s">
        <v>179</v>
      </c>
    </row>
    <row r="1067" spans="1:4" x14ac:dyDescent="0.2">
      <c r="A1067">
        <v>5</v>
      </c>
      <c r="B1067" s="8">
        <v>1163</v>
      </c>
      <c r="C1067" s="9">
        <v>0.95518499999999995</v>
      </c>
      <c r="D1067" t="s">
        <v>179</v>
      </c>
    </row>
    <row r="1068" spans="1:4" x14ac:dyDescent="0.2">
      <c r="A1068">
        <v>5</v>
      </c>
      <c r="B1068" s="8">
        <v>1164</v>
      </c>
      <c r="C1068" s="9">
        <v>0.95517999999999992</v>
      </c>
      <c r="D1068" t="s">
        <v>179</v>
      </c>
    </row>
    <row r="1069" spans="1:4" x14ac:dyDescent="0.2">
      <c r="A1069">
        <v>5</v>
      </c>
      <c r="B1069" s="8">
        <v>1165</v>
      </c>
      <c r="C1069" s="9">
        <v>0.955175</v>
      </c>
      <c r="D1069" t="s">
        <v>179</v>
      </c>
    </row>
    <row r="1070" spans="1:4" x14ac:dyDescent="0.2">
      <c r="A1070">
        <v>5</v>
      </c>
      <c r="B1070" s="8">
        <v>1166</v>
      </c>
      <c r="C1070" s="9">
        <v>0.95516999999999996</v>
      </c>
      <c r="D1070" t="s">
        <v>179</v>
      </c>
    </row>
    <row r="1071" spans="1:4" x14ac:dyDescent="0.2">
      <c r="A1071">
        <v>5</v>
      </c>
      <c r="B1071" s="8">
        <v>1167</v>
      </c>
      <c r="C1071" s="9">
        <v>0.95516499999999993</v>
      </c>
      <c r="D1071" t="s">
        <v>179</v>
      </c>
    </row>
    <row r="1072" spans="1:4" x14ac:dyDescent="0.2">
      <c r="A1072">
        <v>5</v>
      </c>
      <c r="B1072" s="8">
        <v>1168</v>
      </c>
      <c r="C1072" s="9">
        <v>0.95516000000000001</v>
      </c>
      <c r="D1072" t="s">
        <v>179</v>
      </c>
    </row>
    <row r="1073" spans="1:4" x14ac:dyDescent="0.2">
      <c r="A1073">
        <v>5</v>
      </c>
      <c r="B1073" s="8">
        <v>1169</v>
      </c>
      <c r="C1073" s="9">
        <v>0.95515499999999998</v>
      </c>
      <c r="D1073" t="s">
        <v>179</v>
      </c>
    </row>
    <row r="1074" spans="1:4" x14ac:dyDescent="0.2">
      <c r="A1074">
        <v>5</v>
      </c>
      <c r="B1074" s="8">
        <v>1170</v>
      </c>
      <c r="C1074" s="9">
        <v>0.95514999999999994</v>
      </c>
      <c r="D1074" t="s">
        <v>179</v>
      </c>
    </row>
    <row r="1075" spans="1:4" x14ac:dyDescent="0.2">
      <c r="A1075">
        <v>5</v>
      </c>
      <c r="B1075" s="8">
        <v>1171</v>
      </c>
      <c r="C1075" s="9">
        <v>0.95514499999999991</v>
      </c>
      <c r="D1075" t="s">
        <v>179</v>
      </c>
    </row>
    <row r="1076" spans="1:4" x14ac:dyDescent="0.2">
      <c r="A1076">
        <v>5</v>
      </c>
      <c r="B1076" s="8">
        <v>1172</v>
      </c>
      <c r="C1076" s="9">
        <v>0.95513999999999999</v>
      </c>
      <c r="D1076" t="s">
        <v>179</v>
      </c>
    </row>
    <row r="1077" spans="1:4" x14ac:dyDescent="0.2">
      <c r="A1077">
        <v>5</v>
      </c>
      <c r="B1077" s="8">
        <v>1173</v>
      </c>
      <c r="C1077" s="9">
        <v>0.95513499999999996</v>
      </c>
      <c r="D1077" t="s">
        <v>179</v>
      </c>
    </row>
    <row r="1078" spans="1:4" x14ac:dyDescent="0.2">
      <c r="A1078">
        <v>5</v>
      </c>
      <c r="B1078" s="8">
        <v>1174</v>
      </c>
      <c r="C1078" s="9">
        <v>0.95512999999999992</v>
      </c>
      <c r="D1078" t="s">
        <v>179</v>
      </c>
    </row>
    <row r="1079" spans="1:4" x14ac:dyDescent="0.2">
      <c r="A1079">
        <v>5</v>
      </c>
      <c r="B1079" s="8">
        <v>1175</v>
      </c>
      <c r="C1079" s="9">
        <v>0.955125</v>
      </c>
      <c r="D1079" t="s">
        <v>179</v>
      </c>
    </row>
    <row r="1080" spans="1:4" x14ac:dyDescent="0.2">
      <c r="A1080">
        <v>5</v>
      </c>
      <c r="B1080" s="8">
        <v>1176</v>
      </c>
      <c r="C1080" s="9">
        <v>0.95511999999999997</v>
      </c>
      <c r="D1080" t="s">
        <v>179</v>
      </c>
    </row>
    <row r="1081" spans="1:4" x14ac:dyDescent="0.2">
      <c r="A1081">
        <v>5</v>
      </c>
      <c r="B1081" s="8">
        <v>1177</v>
      </c>
      <c r="C1081" s="9">
        <v>0.95511499999999994</v>
      </c>
      <c r="D1081" t="s">
        <v>179</v>
      </c>
    </row>
    <row r="1082" spans="1:4" x14ac:dyDescent="0.2">
      <c r="A1082">
        <v>5</v>
      </c>
      <c r="B1082" s="8">
        <v>1178</v>
      </c>
      <c r="C1082" s="9">
        <v>0.95511000000000001</v>
      </c>
      <c r="D1082" t="s">
        <v>179</v>
      </c>
    </row>
    <row r="1083" spans="1:4" x14ac:dyDescent="0.2">
      <c r="A1083">
        <v>5</v>
      </c>
      <c r="B1083" s="8">
        <v>1179</v>
      </c>
      <c r="C1083" s="9">
        <v>0.95510499999999998</v>
      </c>
      <c r="D1083" t="s">
        <v>179</v>
      </c>
    </row>
    <row r="1084" spans="1:4" x14ac:dyDescent="0.2">
      <c r="A1084">
        <v>5</v>
      </c>
      <c r="B1084" s="8">
        <v>1180</v>
      </c>
      <c r="C1084" s="9">
        <v>0.95509999999999995</v>
      </c>
      <c r="D1084" t="s">
        <v>179</v>
      </c>
    </row>
    <row r="1085" spans="1:4" x14ac:dyDescent="0.2">
      <c r="A1085">
        <v>5</v>
      </c>
      <c r="B1085" s="8">
        <v>1181</v>
      </c>
      <c r="C1085" s="9">
        <v>0.95509499999999992</v>
      </c>
      <c r="D1085" t="s">
        <v>179</v>
      </c>
    </row>
    <row r="1086" spans="1:4" x14ac:dyDescent="0.2">
      <c r="A1086">
        <v>5</v>
      </c>
      <c r="B1086" s="8">
        <v>1182</v>
      </c>
      <c r="C1086" s="9">
        <v>0.95508999999999999</v>
      </c>
      <c r="D1086" t="s">
        <v>179</v>
      </c>
    </row>
    <row r="1087" spans="1:4" x14ac:dyDescent="0.2">
      <c r="A1087">
        <v>5</v>
      </c>
      <c r="B1087" s="8">
        <v>1183</v>
      </c>
      <c r="C1087" s="9">
        <v>0.95508499999999996</v>
      </c>
      <c r="D1087" t="s">
        <v>179</v>
      </c>
    </row>
    <row r="1088" spans="1:4" x14ac:dyDescent="0.2">
      <c r="A1088">
        <v>5</v>
      </c>
      <c r="B1088" s="8">
        <v>1184</v>
      </c>
      <c r="C1088" s="9">
        <v>0.95507999999999993</v>
      </c>
      <c r="D1088" t="s">
        <v>179</v>
      </c>
    </row>
    <row r="1089" spans="1:4" x14ac:dyDescent="0.2">
      <c r="A1089">
        <v>5</v>
      </c>
      <c r="B1089" s="8">
        <v>1185</v>
      </c>
      <c r="C1089" s="9">
        <v>0.95507500000000001</v>
      </c>
      <c r="D1089" t="s">
        <v>179</v>
      </c>
    </row>
    <row r="1090" spans="1:4" x14ac:dyDescent="0.2">
      <c r="A1090">
        <v>5</v>
      </c>
      <c r="B1090" s="8">
        <v>1186</v>
      </c>
      <c r="C1090" s="9">
        <v>0.95506999999999997</v>
      </c>
      <c r="D1090" t="s">
        <v>179</v>
      </c>
    </row>
    <row r="1091" spans="1:4" x14ac:dyDescent="0.2">
      <c r="A1091">
        <v>5</v>
      </c>
      <c r="B1091" s="8">
        <v>1187</v>
      </c>
      <c r="C1091" s="9">
        <v>0.95506499999999994</v>
      </c>
      <c r="D1091" t="s">
        <v>179</v>
      </c>
    </row>
    <row r="1092" spans="1:4" x14ac:dyDescent="0.2">
      <c r="A1092">
        <v>5</v>
      </c>
      <c r="B1092" s="8">
        <v>1188</v>
      </c>
      <c r="C1092" s="9">
        <v>0.95505999999999991</v>
      </c>
      <c r="D1092" t="s">
        <v>179</v>
      </c>
    </row>
    <row r="1093" spans="1:4" x14ac:dyDescent="0.2">
      <c r="A1093">
        <v>5</v>
      </c>
      <c r="B1093" s="8">
        <v>1189</v>
      </c>
      <c r="C1093" s="9">
        <v>0.95505499999999999</v>
      </c>
      <c r="D1093" t="s">
        <v>179</v>
      </c>
    </row>
    <row r="1094" spans="1:4" x14ac:dyDescent="0.2">
      <c r="A1094">
        <v>5</v>
      </c>
      <c r="B1094" s="8">
        <v>1190</v>
      </c>
      <c r="C1094" s="9">
        <v>0.95504999999999995</v>
      </c>
      <c r="D1094" t="s">
        <v>179</v>
      </c>
    </row>
    <row r="1095" spans="1:4" x14ac:dyDescent="0.2">
      <c r="A1095">
        <v>5</v>
      </c>
      <c r="B1095" s="8">
        <v>1191</v>
      </c>
      <c r="C1095" s="9">
        <v>0.95504499999999992</v>
      </c>
      <c r="D1095" t="s">
        <v>179</v>
      </c>
    </row>
    <row r="1096" spans="1:4" x14ac:dyDescent="0.2">
      <c r="A1096">
        <v>5</v>
      </c>
      <c r="B1096" s="8">
        <v>1192</v>
      </c>
      <c r="C1096" s="9">
        <v>0.95504</v>
      </c>
      <c r="D1096" t="s">
        <v>179</v>
      </c>
    </row>
    <row r="1097" spans="1:4" x14ac:dyDescent="0.2">
      <c r="A1097">
        <v>5</v>
      </c>
      <c r="B1097" s="8">
        <v>1193</v>
      </c>
      <c r="C1097" s="9">
        <v>0.95503499999999997</v>
      </c>
      <c r="D1097" t="s">
        <v>179</v>
      </c>
    </row>
    <row r="1098" spans="1:4" x14ac:dyDescent="0.2">
      <c r="A1098">
        <v>5</v>
      </c>
      <c r="B1098" s="8">
        <v>1194</v>
      </c>
      <c r="C1098" s="9">
        <v>0.95502999999999993</v>
      </c>
      <c r="D1098" t="s">
        <v>179</v>
      </c>
    </row>
    <row r="1099" spans="1:4" x14ac:dyDescent="0.2">
      <c r="A1099">
        <v>5</v>
      </c>
      <c r="B1099" s="8">
        <v>1195</v>
      </c>
      <c r="C1099" s="9">
        <v>0.95502500000000001</v>
      </c>
      <c r="D1099" t="s">
        <v>179</v>
      </c>
    </row>
    <row r="1100" spans="1:4" x14ac:dyDescent="0.2">
      <c r="A1100">
        <v>5</v>
      </c>
      <c r="B1100" s="8">
        <v>1196</v>
      </c>
      <c r="C1100" s="9">
        <v>0.95501999999999998</v>
      </c>
      <c r="D1100" t="s">
        <v>179</v>
      </c>
    </row>
    <row r="1101" spans="1:4" x14ac:dyDescent="0.2">
      <c r="A1101">
        <v>5</v>
      </c>
      <c r="B1101" s="8">
        <v>1197</v>
      </c>
      <c r="C1101" s="9">
        <v>0.95501499999999995</v>
      </c>
      <c r="D1101" t="s">
        <v>179</v>
      </c>
    </row>
    <row r="1102" spans="1:4" x14ac:dyDescent="0.2">
      <c r="A1102">
        <v>5</v>
      </c>
      <c r="B1102" s="8">
        <v>1198</v>
      </c>
      <c r="C1102" s="9">
        <v>0.95500999999999991</v>
      </c>
      <c r="D1102" t="s">
        <v>179</v>
      </c>
    </row>
    <row r="1103" spans="1:4" x14ac:dyDescent="0.2">
      <c r="A1103">
        <v>5</v>
      </c>
      <c r="B1103" s="8">
        <v>1199</v>
      </c>
      <c r="C1103" s="9">
        <v>0.95500499999999999</v>
      </c>
      <c r="D1103" t="s">
        <v>179</v>
      </c>
    </row>
    <row r="1104" spans="1:4" x14ac:dyDescent="0.2">
      <c r="A1104">
        <v>5</v>
      </c>
      <c r="B1104" s="8">
        <v>1200</v>
      </c>
      <c r="C1104" s="9">
        <v>0.95499999999999996</v>
      </c>
      <c r="D1104" t="s">
        <v>179</v>
      </c>
    </row>
    <row r="1105" spans="1:4" x14ac:dyDescent="0.2">
      <c r="A1105">
        <v>5</v>
      </c>
      <c r="B1105" s="8">
        <v>1201</v>
      </c>
      <c r="C1105" s="9">
        <v>0.9549833333333333</v>
      </c>
      <c r="D1105" t="s">
        <v>179</v>
      </c>
    </row>
    <row r="1106" spans="1:4" x14ac:dyDescent="0.2">
      <c r="A1106">
        <v>5</v>
      </c>
      <c r="B1106" s="8">
        <v>1202</v>
      </c>
      <c r="C1106" s="9">
        <v>0.95496666666666663</v>
      </c>
      <c r="D1106" t="s">
        <v>179</v>
      </c>
    </row>
    <row r="1107" spans="1:4" x14ac:dyDescent="0.2">
      <c r="A1107">
        <v>5</v>
      </c>
      <c r="B1107" s="8">
        <v>1203</v>
      </c>
      <c r="C1107" s="9">
        <v>0.95494999999999997</v>
      </c>
      <c r="D1107" t="s">
        <v>179</v>
      </c>
    </row>
    <row r="1108" spans="1:4" x14ac:dyDescent="0.2">
      <c r="A1108">
        <v>5</v>
      </c>
      <c r="B1108" s="8">
        <v>1204</v>
      </c>
      <c r="C1108" s="9">
        <v>0.9549333333333333</v>
      </c>
      <c r="D1108" t="s">
        <v>179</v>
      </c>
    </row>
    <row r="1109" spans="1:4" x14ac:dyDescent="0.2">
      <c r="A1109">
        <v>5</v>
      </c>
      <c r="B1109" s="8">
        <v>1205</v>
      </c>
      <c r="C1109" s="9">
        <v>0.95491666666666664</v>
      </c>
      <c r="D1109" t="s">
        <v>179</v>
      </c>
    </row>
    <row r="1110" spans="1:4" x14ac:dyDescent="0.2">
      <c r="A1110">
        <v>5</v>
      </c>
      <c r="B1110" s="8">
        <v>1206</v>
      </c>
      <c r="C1110" s="9">
        <v>0.95489999999999997</v>
      </c>
      <c r="D1110" t="s">
        <v>179</v>
      </c>
    </row>
    <row r="1111" spans="1:4" x14ac:dyDescent="0.2">
      <c r="A1111">
        <v>5</v>
      </c>
      <c r="B1111" s="8">
        <v>1207</v>
      </c>
      <c r="C1111" s="9">
        <v>0.95488333333333331</v>
      </c>
      <c r="D1111" t="s">
        <v>179</v>
      </c>
    </row>
    <row r="1112" spans="1:4" x14ac:dyDescent="0.2">
      <c r="A1112">
        <v>5</v>
      </c>
      <c r="B1112" s="8">
        <v>1208</v>
      </c>
      <c r="C1112" s="9">
        <v>0.95486666666666664</v>
      </c>
      <c r="D1112" t="s">
        <v>179</v>
      </c>
    </row>
    <row r="1113" spans="1:4" x14ac:dyDescent="0.2">
      <c r="A1113">
        <v>5</v>
      </c>
      <c r="B1113" s="8">
        <v>1209</v>
      </c>
      <c r="C1113" s="9">
        <v>0.95484999999999998</v>
      </c>
      <c r="D1113" t="s">
        <v>179</v>
      </c>
    </row>
    <row r="1114" spans="1:4" x14ac:dyDescent="0.2">
      <c r="A1114">
        <v>5</v>
      </c>
      <c r="B1114" s="8">
        <v>1210</v>
      </c>
      <c r="C1114" s="9">
        <v>0.95483333333333331</v>
      </c>
      <c r="D1114" t="s">
        <v>179</v>
      </c>
    </row>
    <row r="1115" spans="1:4" x14ac:dyDescent="0.2">
      <c r="A1115">
        <v>5</v>
      </c>
      <c r="B1115" s="8">
        <v>1211</v>
      </c>
      <c r="C1115" s="9">
        <v>0.95481666666666665</v>
      </c>
      <c r="D1115" t="s">
        <v>179</v>
      </c>
    </row>
    <row r="1116" spans="1:4" x14ac:dyDescent="0.2">
      <c r="A1116">
        <v>5</v>
      </c>
      <c r="B1116" s="8">
        <v>1212</v>
      </c>
      <c r="C1116" s="9">
        <v>0.95479999999999998</v>
      </c>
      <c r="D1116" t="s">
        <v>179</v>
      </c>
    </row>
    <row r="1117" spans="1:4" x14ac:dyDescent="0.2">
      <c r="A1117">
        <v>5</v>
      </c>
      <c r="B1117" s="8">
        <v>1213</v>
      </c>
      <c r="C1117" s="9">
        <v>0.95478333333333332</v>
      </c>
      <c r="D1117" t="s">
        <v>179</v>
      </c>
    </row>
    <row r="1118" spans="1:4" x14ac:dyDescent="0.2">
      <c r="A1118">
        <v>5</v>
      </c>
      <c r="B1118" s="8">
        <v>1214</v>
      </c>
      <c r="C1118" s="9">
        <v>0.95476666666666665</v>
      </c>
      <c r="D1118" t="s">
        <v>179</v>
      </c>
    </row>
    <row r="1119" spans="1:4" x14ac:dyDescent="0.2">
      <c r="A1119">
        <v>5</v>
      </c>
      <c r="B1119" s="8">
        <v>1215</v>
      </c>
      <c r="C1119" s="9">
        <v>0.95474999999999999</v>
      </c>
      <c r="D1119" t="s">
        <v>179</v>
      </c>
    </row>
    <row r="1120" spans="1:4" x14ac:dyDescent="0.2">
      <c r="A1120">
        <v>5</v>
      </c>
      <c r="B1120" s="8">
        <v>1216</v>
      </c>
      <c r="C1120" s="9">
        <v>0.95473333333333332</v>
      </c>
      <c r="D1120" t="s">
        <v>179</v>
      </c>
    </row>
    <row r="1121" spans="1:4" x14ac:dyDescent="0.2">
      <c r="A1121">
        <v>5</v>
      </c>
      <c r="B1121" s="8">
        <v>1217</v>
      </c>
      <c r="C1121" s="9">
        <v>0.95471666666666666</v>
      </c>
      <c r="D1121" t="s">
        <v>179</v>
      </c>
    </row>
    <row r="1122" spans="1:4" x14ac:dyDescent="0.2">
      <c r="A1122">
        <v>5</v>
      </c>
      <c r="B1122" s="8">
        <v>1218</v>
      </c>
      <c r="C1122" s="9">
        <v>0.95469999999999999</v>
      </c>
      <c r="D1122" t="s">
        <v>179</v>
      </c>
    </row>
    <row r="1123" spans="1:4" x14ac:dyDescent="0.2">
      <c r="A1123">
        <v>5</v>
      </c>
      <c r="B1123" s="8">
        <v>1219</v>
      </c>
      <c r="C1123" s="9">
        <v>0.95468333333333333</v>
      </c>
      <c r="D1123" t="s">
        <v>179</v>
      </c>
    </row>
    <row r="1124" spans="1:4" x14ac:dyDescent="0.2">
      <c r="A1124">
        <v>5</v>
      </c>
      <c r="B1124" s="8">
        <v>1220</v>
      </c>
      <c r="C1124" s="9">
        <v>0.95466666666666666</v>
      </c>
      <c r="D1124" t="s">
        <v>179</v>
      </c>
    </row>
    <row r="1125" spans="1:4" x14ac:dyDescent="0.2">
      <c r="A1125">
        <v>5</v>
      </c>
      <c r="B1125" s="8">
        <v>1221</v>
      </c>
      <c r="C1125" s="9">
        <v>0.95465</v>
      </c>
      <c r="D1125" t="s">
        <v>179</v>
      </c>
    </row>
    <row r="1126" spans="1:4" x14ac:dyDescent="0.2">
      <c r="A1126">
        <v>5</v>
      </c>
      <c r="B1126" s="8">
        <v>1222</v>
      </c>
      <c r="C1126" s="9">
        <v>0.95463333333333333</v>
      </c>
      <c r="D1126" t="s">
        <v>179</v>
      </c>
    </row>
    <row r="1127" spans="1:4" x14ac:dyDescent="0.2">
      <c r="A1127">
        <v>5</v>
      </c>
      <c r="B1127" s="8">
        <v>1223</v>
      </c>
      <c r="C1127" s="9">
        <v>0.95461666666666667</v>
      </c>
      <c r="D1127" t="s">
        <v>179</v>
      </c>
    </row>
    <row r="1128" spans="1:4" x14ac:dyDescent="0.2">
      <c r="A1128">
        <v>5</v>
      </c>
      <c r="B1128" s="8">
        <v>1224</v>
      </c>
      <c r="C1128" s="9">
        <v>0.9546</v>
      </c>
      <c r="D1128" t="s">
        <v>179</v>
      </c>
    </row>
    <row r="1129" spans="1:4" x14ac:dyDescent="0.2">
      <c r="A1129">
        <v>5</v>
      </c>
      <c r="B1129" s="8">
        <v>1225</v>
      </c>
      <c r="C1129" s="9">
        <v>0.95458333333333334</v>
      </c>
      <c r="D1129" t="s">
        <v>179</v>
      </c>
    </row>
    <row r="1130" spans="1:4" x14ac:dyDescent="0.2">
      <c r="A1130">
        <v>5</v>
      </c>
      <c r="B1130" s="8">
        <v>1226</v>
      </c>
      <c r="C1130" s="9">
        <v>0.95456666666666667</v>
      </c>
      <c r="D1130" t="s">
        <v>179</v>
      </c>
    </row>
    <row r="1131" spans="1:4" x14ac:dyDescent="0.2">
      <c r="A1131">
        <v>5</v>
      </c>
      <c r="B1131" s="8">
        <v>1227</v>
      </c>
      <c r="C1131" s="9">
        <v>0.95455000000000001</v>
      </c>
      <c r="D1131" t="s">
        <v>179</v>
      </c>
    </row>
    <row r="1132" spans="1:4" x14ac:dyDescent="0.2">
      <c r="A1132">
        <v>5</v>
      </c>
      <c r="B1132" s="8">
        <v>1228</v>
      </c>
      <c r="C1132" s="9">
        <v>0.95453333333333334</v>
      </c>
      <c r="D1132" t="s">
        <v>179</v>
      </c>
    </row>
    <row r="1133" spans="1:4" x14ac:dyDescent="0.2">
      <c r="A1133">
        <v>5</v>
      </c>
      <c r="B1133" s="8">
        <v>1229</v>
      </c>
      <c r="C1133" s="9">
        <v>0.95451666666666668</v>
      </c>
      <c r="D1133" t="s">
        <v>179</v>
      </c>
    </row>
    <row r="1134" spans="1:4" x14ac:dyDescent="0.2">
      <c r="A1134">
        <v>5</v>
      </c>
      <c r="B1134" s="8">
        <v>1230</v>
      </c>
      <c r="C1134" s="9">
        <v>0.9544999999999999</v>
      </c>
      <c r="D1134" t="s">
        <v>179</v>
      </c>
    </row>
    <row r="1135" spans="1:4" x14ac:dyDescent="0.2">
      <c r="A1135">
        <v>5</v>
      </c>
      <c r="B1135" s="8">
        <v>1231</v>
      </c>
      <c r="C1135" s="9">
        <v>0.95448333333333324</v>
      </c>
      <c r="D1135" t="s">
        <v>179</v>
      </c>
    </row>
    <row r="1136" spans="1:4" x14ac:dyDescent="0.2">
      <c r="A1136">
        <v>5</v>
      </c>
      <c r="B1136" s="8">
        <v>1232</v>
      </c>
      <c r="C1136" s="9">
        <v>0.95446666666666657</v>
      </c>
      <c r="D1136" t="s">
        <v>179</v>
      </c>
    </row>
    <row r="1137" spans="1:4" x14ac:dyDescent="0.2">
      <c r="A1137">
        <v>5</v>
      </c>
      <c r="B1137" s="8">
        <v>1233</v>
      </c>
      <c r="C1137" s="9">
        <v>0.95444999999999991</v>
      </c>
      <c r="D1137" t="s">
        <v>179</v>
      </c>
    </row>
    <row r="1138" spans="1:4" x14ac:dyDescent="0.2">
      <c r="A1138">
        <v>5</v>
      </c>
      <c r="B1138" s="8">
        <v>1234</v>
      </c>
      <c r="C1138" s="9">
        <v>0.95443333333333324</v>
      </c>
      <c r="D1138" t="s">
        <v>179</v>
      </c>
    </row>
    <row r="1139" spans="1:4" x14ac:dyDescent="0.2">
      <c r="A1139">
        <v>5</v>
      </c>
      <c r="B1139" s="8">
        <v>1235</v>
      </c>
      <c r="C1139" s="9">
        <v>0.95441666666666658</v>
      </c>
      <c r="D1139" t="s">
        <v>179</v>
      </c>
    </row>
    <row r="1140" spans="1:4" x14ac:dyDescent="0.2">
      <c r="A1140">
        <v>5</v>
      </c>
      <c r="B1140" s="8">
        <v>1236</v>
      </c>
      <c r="C1140" s="9">
        <v>0.95439999999999992</v>
      </c>
      <c r="D1140" t="s">
        <v>179</v>
      </c>
    </row>
    <row r="1141" spans="1:4" x14ac:dyDescent="0.2">
      <c r="A1141">
        <v>5</v>
      </c>
      <c r="B1141" s="8">
        <v>1237</v>
      </c>
      <c r="C1141" s="9">
        <v>0.95438333333333325</v>
      </c>
      <c r="D1141" t="s">
        <v>179</v>
      </c>
    </row>
    <row r="1142" spans="1:4" x14ac:dyDescent="0.2">
      <c r="A1142">
        <v>5</v>
      </c>
      <c r="B1142" s="8">
        <v>1238</v>
      </c>
      <c r="C1142" s="9">
        <v>0.95436666666666659</v>
      </c>
      <c r="D1142" t="s">
        <v>179</v>
      </c>
    </row>
    <row r="1143" spans="1:4" x14ac:dyDescent="0.2">
      <c r="A1143">
        <v>5</v>
      </c>
      <c r="B1143" s="8">
        <v>1239</v>
      </c>
      <c r="C1143" s="9">
        <v>0.95434999999999992</v>
      </c>
      <c r="D1143" t="s">
        <v>179</v>
      </c>
    </row>
    <row r="1144" spans="1:4" x14ac:dyDescent="0.2">
      <c r="A1144">
        <v>5</v>
      </c>
      <c r="B1144" s="8">
        <v>1240</v>
      </c>
      <c r="C1144" s="9">
        <v>0.95433333333333326</v>
      </c>
      <c r="D1144" t="s">
        <v>179</v>
      </c>
    </row>
    <row r="1145" spans="1:4" x14ac:dyDescent="0.2">
      <c r="A1145">
        <v>5</v>
      </c>
      <c r="B1145" s="8">
        <v>1241</v>
      </c>
      <c r="C1145" s="9">
        <v>0.95431666666666659</v>
      </c>
      <c r="D1145" t="s">
        <v>179</v>
      </c>
    </row>
    <row r="1146" spans="1:4" x14ac:dyDescent="0.2">
      <c r="A1146">
        <v>5</v>
      </c>
      <c r="B1146" s="8">
        <v>1242</v>
      </c>
      <c r="C1146" s="9">
        <v>0.95429999999999993</v>
      </c>
      <c r="D1146" t="s">
        <v>179</v>
      </c>
    </row>
    <row r="1147" spans="1:4" x14ac:dyDescent="0.2">
      <c r="A1147">
        <v>5</v>
      </c>
      <c r="B1147" s="8">
        <v>1243</v>
      </c>
      <c r="C1147" s="9">
        <v>0.95428333333333326</v>
      </c>
      <c r="D1147" t="s">
        <v>179</v>
      </c>
    </row>
    <row r="1148" spans="1:4" x14ac:dyDescent="0.2">
      <c r="A1148">
        <v>5</v>
      </c>
      <c r="B1148" s="8">
        <v>1244</v>
      </c>
      <c r="C1148" s="9">
        <v>0.9542666666666666</v>
      </c>
      <c r="D1148" t="s">
        <v>179</v>
      </c>
    </row>
    <row r="1149" spans="1:4" x14ac:dyDescent="0.2">
      <c r="A1149">
        <v>5</v>
      </c>
      <c r="B1149" s="8">
        <v>1245</v>
      </c>
      <c r="C1149" s="9">
        <v>0.95424999999999993</v>
      </c>
      <c r="D1149" t="s">
        <v>179</v>
      </c>
    </row>
    <row r="1150" spans="1:4" x14ac:dyDescent="0.2">
      <c r="A1150">
        <v>5</v>
      </c>
      <c r="B1150" s="8">
        <v>1246</v>
      </c>
      <c r="C1150" s="9">
        <v>0.95423333333333327</v>
      </c>
      <c r="D1150" t="s">
        <v>179</v>
      </c>
    </row>
    <row r="1151" spans="1:4" x14ac:dyDescent="0.2">
      <c r="A1151">
        <v>5</v>
      </c>
      <c r="B1151" s="8">
        <v>1247</v>
      </c>
      <c r="C1151" s="9">
        <v>0.9542166666666666</v>
      </c>
      <c r="D1151" t="s">
        <v>179</v>
      </c>
    </row>
    <row r="1152" spans="1:4" x14ac:dyDescent="0.2">
      <c r="A1152">
        <v>5</v>
      </c>
      <c r="B1152" s="8">
        <v>1248</v>
      </c>
      <c r="C1152" s="9">
        <v>0.95419999999999994</v>
      </c>
      <c r="D1152" t="s">
        <v>179</v>
      </c>
    </row>
    <row r="1153" spans="1:4" x14ac:dyDescent="0.2">
      <c r="A1153">
        <v>5</v>
      </c>
      <c r="B1153" s="8">
        <v>1249</v>
      </c>
      <c r="C1153" s="9">
        <v>0.95418333333333327</v>
      </c>
      <c r="D1153" t="s">
        <v>179</v>
      </c>
    </row>
    <row r="1154" spans="1:4" x14ac:dyDescent="0.2">
      <c r="A1154">
        <v>5</v>
      </c>
      <c r="B1154" s="8">
        <v>1250</v>
      </c>
      <c r="C1154" s="9">
        <v>0.95416666666666661</v>
      </c>
      <c r="D1154" t="s">
        <v>179</v>
      </c>
    </row>
    <row r="1155" spans="1:4" x14ac:dyDescent="0.2">
      <c r="A1155">
        <v>5</v>
      </c>
      <c r="B1155" s="8">
        <v>1251</v>
      </c>
      <c r="C1155" s="9">
        <v>0.95414999999999994</v>
      </c>
      <c r="D1155" t="s">
        <v>179</v>
      </c>
    </row>
    <row r="1156" spans="1:4" x14ac:dyDescent="0.2">
      <c r="A1156">
        <v>5</v>
      </c>
      <c r="B1156" s="8">
        <v>1252</v>
      </c>
      <c r="C1156" s="9">
        <v>0.95413333333333328</v>
      </c>
      <c r="D1156" t="s">
        <v>179</v>
      </c>
    </row>
    <row r="1157" spans="1:4" x14ac:dyDescent="0.2">
      <c r="A1157">
        <v>5</v>
      </c>
      <c r="B1157" s="8">
        <v>1253</v>
      </c>
      <c r="C1157" s="9">
        <v>0.95411666666666661</v>
      </c>
      <c r="D1157" t="s">
        <v>179</v>
      </c>
    </row>
    <row r="1158" spans="1:4" x14ac:dyDescent="0.2">
      <c r="A1158">
        <v>5</v>
      </c>
      <c r="B1158" s="8">
        <v>1254</v>
      </c>
      <c r="C1158" s="9">
        <v>0.95409999999999995</v>
      </c>
      <c r="D1158" t="s">
        <v>179</v>
      </c>
    </row>
    <row r="1159" spans="1:4" x14ac:dyDescent="0.2">
      <c r="A1159">
        <v>5</v>
      </c>
      <c r="B1159" s="8">
        <v>1255</v>
      </c>
      <c r="C1159" s="9">
        <v>0.95408333333333328</v>
      </c>
      <c r="D1159" t="s">
        <v>179</v>
      </c>
    </row>
    <row r="1160" spans="1:4" x14ac:dyDescent="0.2">
      <c r="A1160">
        <v>5</v>
      </c>
      <c r="B1160" s="8">
        <v>1256</v>
      </c>
      <c r="C1160" s="9">
        <v>0.95406666666666662</v>
      </c>
      <c r="D1160" t="s">
        <v>179</v>
      </c>
    </row>
    <row r="1161" spans="1:4" x14ac:dyDescent="0.2">
      <c r="A1161">
        <v>5</v>
      </c>
      <c r="B1161" s="8">
        <v>1257</v>
      </c>
      <c r="C1161" s="9">
        <v>0.95404999999999995</v>
      </c>
      <c r="D1161" t="s">
        <v>179</v>
      </c>
    </row>
    <row r="1162" spans="1:4" x14ac:dyDescent="0.2">
      <c r="A1162">
        <v>5</v>
      </c>
      <c r="B1162" s="8">
        <v>1258</v>
      </c>
      <c r="C1162" s="9">
        <v>0.95403333333333329</v>
      </c>
      <c r="D1162" t="s">
        <v>179</v>
      </c>
    </row>
    <row r="1163" spans="1:4" x14ac:dyDescent="0.2">
      <c r="A1163">
        <v>5</v>
      </c>
      <c r="B1163" s="8">
        <v>1259</v>
      </c>
      <c r="C1163" s="9">
        <v>0.95401666666666662</v>
      </c>
      <c r="D1163" t="s">
        <v>179</v>
      </c>
    </row>
    <row r="1164" spans="1:4" x14ac:dyDescent="0.2">
      <c r="A1164">
        <v>5</v>
      </c>
      <c r="B1164" s="8">
        <v>1260</v>
      </c>
      <c r="C1164" s="9">
        <v>0.95399999999999996</v>
      </c>
      <c r="D1164" t="s">
        <v>179</v>
      </c>
    </row>
    <row r="1165" spans="1:4" x14ac:dyDescent="0.2">
      <c r="A1165">
        <v>12</v>
      </c>
      <c r="B1165" s="8">
        <v>100</v>
      </c>
      <c r="C1165" s="9">
        <v>0.7</v>
      </c>
      <c r="D1165" t="s">
        <v>179</v>
      </c>
    </row>
    <row r="1166" spans="1:4" x14ac:dyDescent="0.2">
      <c r="A1166">
        <v>12</v>
      </c>
      <c r="B1166" s="8">
        <v>101</v>
      </c>
      <c r="C1166" s="9">
        <v>0.7004999999999999</v>
      </c>
      <c r="D1166" t="s">
        <v>179</v>
      </c>
    </row>
    <row r="1167" spans="1:4" x14ac:dyDescent="0.2">
      <c r="A1167">
        <v>12</v>
      </c>
      <c r="B1167" s="8">
        <v>102</v>
      </c>
      <c r="C1167" s="9">
        <v>0.70099999999999996</v>
      </c>
      <c r="D1167" t="s">
        <v>179</v>
      </c>
    </row>
    <row r="1168" spans="1:4" x14ac:dyDescent="0.2">
      <c r="A1168">
        <v>12</v>
      </c>
      <c r="B1168" s="8">
        <v>103</v>
      </c>
      <c r="C1168" s="9">
        <v>0.70150000000000001</v>
      </c>
      <c r="D1168" t="s">
        <v>179</v>
      </c>
    </row>
    <row r="1169" spans="1:4" x14ac:dyDescent="0.2">
      <c r="A1169">
        <v>12</v>
      </c>
      <c r="B1169" s="8">
        <v>104</v>
      </c>
      <c r="C1169" s="9">
        <v>0.70199999999999996</v>
      </c>
      <c r="D1169" t="s">
        <v>179</v>
      </c>
    </row>
    <row r="1170" spans="1:4" x14ac:dyDescent="0.2">
      <c r="A1170">
        <v>12</v>
      </c>
      <c r="B1170" s="8">
        <v>105</v>
      </c>
      <c r="C1170" s="9">
        <v>0.7024999999999999</v>
      </c>
      <c r="D1170" t="s">
        <v>179</v>
      </c>
    </row>
    <row r="1171" spans="1:4" x14ac:dyDescent="0.2">
      <c r="A1171">
        <v>12</v>
      </c>
      <c r="B1171" s="8">
        <v>106</v>
      </c>
      <c r="C1171" s="9">
        <v>0.70299999999999996</v>
      </c>
      <c r="D1171" t="s">
        <v>179</v>
      </c>
    </row>
    <row r="1172" spans="1:4" x14ac:dyDescent="0.2">
      <c r="A1172">
        <v>12</v>
      </c>
      <c r="B1172" s="8">
        <v>107</v>
      </c>
      <c r="C1172" s="9">
        <v>0.70350000000000001</v>
      </c>
      <c r="D1172" t="s">
        <v>179</v>
      </c>
    </row>
    <row r="1173" spans="1:4" x14ac:dyDescent="0.2">
      <c r="A1173">
        <v>12</v>
      </c>
      <c r="B1173" s="8">
        <v>108</v>
      </c>
      <c r="C1173" s="9">
        <v>0.70399999999999996</v>
      </c>
      <c r="D1173" t="s">
        <v>179</v>
      </c>
    </row>
    <row r="1174" spans="1:4" x14ac:dyDescent="0.2">
      <c r="A1174">
        <v>12</v>
      </c>
      <c r="B1174" s="8">
        <v>109</v>
      </c>
      <c r="C1174" s="9">
        <v>0.7044999999999999</v>
      </c>
      <c r="D1174" t="s">
        <v>179</v>
      </c>
    </row>
    <row r="1175" spans="1:4" x14ac:dyDescent="0.2">
      <c r="A1175">
        <v>12</v>
      </c>
      <c r="B1175" s="8">
        <v>110</v>
      </c>
      <c r="C1175" s="9">
        <v>0.70499999999999996</v>
      </c>
      <c r="D1175" t="s">
        <v>179</v>
      </c>
    </row>
    <row r="1176" spans="1:4" x14ac:dyDescent="0.2">
      <c r="A1176">
        <v>12</v>
      </c>
      <c r="B1176" s="8">
        <v>111</v>
      </c>
      <c r="C1176" s="9">
        <v>0.70550000000000002</v>
      </c>
      <c r="D1176" t="s">
        <v>179</v>
      </c>
    </row>
    <row r="1177" spans="1:4" x14ac:dyDescent="0.2">
      <c r="A1177">
        <v>12</v>
      </c>
      <c r="B1177" s="8">
        <v>112</v>
      </c>
      <c r="C1177" s="9">
        <v>0.70599999999999996</v>
      </c>
      <c r="D1177" t="s">
        <v>179</v>
      </c>
    </row>
    <row r="1178" spans="1:4" x14ac:dyDescent="0.2">
      <c r="A1178">
        <v>12</v>
      </c>
      <c r="B1178" s="8">
        <v>113</v>
      </c>
      <c r="C1178" s="9">
        <v>0.70649999999999991</v>
      </c>
      <c r="D1178" t="s">
        <v>179</v>
      </c>
    </row>
    <row r="1179" spans="1:4" x14ac:dyDescent="0.2">
      <c r="A1179">
        <v>12</v>
      </c>
      <c r="B1179" s="8">
        <v>114</v>
      </c>
      <c r="C1179" s="9">
        <v>0.70699999999999996</v>
      </c>
      <c r="D1179" t="s">
        <v>179</v>
      </c>
    </row>
    <row r="1180" spans="1:4" x14ac:dyDescent="0.2">
      <c r="A1180">
        <v>12</v>
      </c>
      <c r="B1180" s="8">
        <v>115</v>
      </c>
      <c r="C1180" s="9">
        <v>0.70750000000000002</v>
      </c>
      <c r="D1180" t="s">
        <v>179</v>
      </c>
    </row>
    <row r="1181" spans="1:4" x14ac:dyDescent="0.2">
      <c r="A1181">
        <v>12</v>
      </c>
      <c r="B1181" s="8">
        <v>116</v>
      </c>
      <c r="C1181" s="9">
        <v>0.70799999999999996</v>
      </c>
      <c r="D1181" t="s">
        <v>179</v>
      </c>
    </row>
    <row r="1182" spans="1:4" x14ac:dyDescent="0.2">
      <c r="A1182">
        <v>12</v>
      </c>
      <c r="B1182" s="8">
        <v>117</v>
      </c>
      <c r="C1182" s="9">
        <v>0.70849999999999991</v>
      </c>
      <c r="D1182" t="s">
        <v>179</v>
      </c>
    </row>
    <row r="1183" spans="1:4" x14ac:dyDescent="0.2">
      <c r="A1183">
        <v>12</v>
      </c>
      <c r="B1183" s="8">
        <v>118</v>
      </c>
      <c r="C1183" s="9">
        <v>0.70899999999999996</v>
      </c>
      <c r="D1183" t="s">
        <v>179</v>
      </c>
    </row>
    <row r="1184" spans="1:4" x14ac:dyDescent="0.2">
      <c r="A1184">
        <v>12</v>
      </c>
      <c r="B1184" s="8">
        <v>119</v>
      </c>
      <c r="C1184" s="9">
        <v>0.70950000000000002</v>
      </c>
      <c r="D1184" t="s">
        <v>179</v>
      </c>
    </row>
    <row r="1185" spans="1:4" x14ac:dyDescent="0.2">
      <c r="A1185">
        <v>12</v>
      </c>
      <c r="B1185" s="8">
        <v>120</v>
      </c>
      <c r="C1185" s="9">
        <v>0.71</v>
      </c>
      <c r="D1185" t="s">
        <v>179</v>
      </c>
    </row>
    <row r="1186" spans="1:4" x14ac:dyDescent="0.2">
      <c r="A1186">
        <v>12</v>
      </c>
      <c r="B1186" s="8">
        <v>121</v>
      </c>
      <c r="C1186" s="9">
        <v>0.71049999999999991</v>
      </c>
      <c r="D1186" t="s">
        <v>179</v>
      </c>
    </row>
    <row r="1187" spans="1:4" x14ac:dyDescent="0.2">
      <c r="A1187">
        <v>12</v>
      </c>
      <c r="B1187" s="8">
        <v>122</v>
      </c>
      <c r="C1187" s="9">
        <v>0.71099999999999997</v>
      </c>
      <c r="D1187" t="s">
        <v>179</v>
      </c>
    </row>
    <row r="1188" spans="1:4" x14ac:dyDescent="0.2">
      <c r="A1188">
        <v>12</v>
      </c>
      <c r="B1188" s="8">
        <v>123</v>
      </c>
      <c r="C1188" s="9">
        <v>0.71150000000000002</v>
      </c>
      <c r="D1188" t="s">
        <v>179</v>
      </c>
    </row>
    <row r="1189" spans="1:4" x14ac:dyDescent="0.2">
      <c r="A1189">
        <v>12</v>
      </c>
      <c r="B1189" s="8">
        <v>124</v>
      </c>
      <c r="C1189" s="9">
        <v>0.71199999999999997</v>
      </c>
      <c r="D1189" t="s">
        <v>179</v>
      </c>
    </row>
    <row r="1190" spans="1:4" x14ac:dyDescent="0.2">
      <c r="A1190">
        <v>12</v>
      </c>
      <c r="B1190" s="8">
        <v>125</v>
      </c>
      <c r="C1190" s="9">
        <v>0.71249999999999991</v>
      </c>
      <c r="D1190" t="s">
        <v>179</v>
      </c>
    </row>
    <row r="1191" spans="1:4" x14ac:dyDescent="0.2">
      <c r="A1191">
        <v>12</v>
      </c>
      <c r="B1191" s="8">
        <v>126</v>
      </c>
      <c r="C1191" s="9">
        <v>0.71299999999999997</v>
      </c>
      <c r="D1191" t="s">
        <v>179</v>
      </c>
    </row>
    <row r="1192" spans="1:4" x14ac:dyDescent="0.2">
      <c r="A1192">
        <v>12</v>
      </c>
      <c r="B1192" s="8">
        <v>127</v>
      </c>
      <c r="C1192" s="9">
        <v>0.71350000000000002</v>
      </c>
      <c r="D1192" t="s">
        <v>179</v>
      </c>
    </row>
    <row r="1193" spans="1:4" x14ac:dyDescent="0.2">
      <c r="A1193">
        <v>12</v>
      </c>
      <c r="B1193" s="8">
        <v>128</v>
      </c>
      <c r="C1193" s="9">
        <v>0.71399999999999997</v>
      </c>
      <c r="D1193" t="s">
        <v>179</v>
      </c>
    </row>
    <row r="1194" spans="1:4" x14ac:dyDescent="0.2">
      <c r="A1194">
        <v>12</v>
      </c>
      <c r="B1194" s="8">
        <v>129</v>
      </c>
      <c r="C1194" s="9">
        <v>0.71449999999999991</v>
      </c>
      <c r="D1194" t="s">
        <v>179</v>
      </c>
    </row>
    <row r="1195" spans="1:4" x14ac:dyDescent="0.2">
      <c r="A1195">
        <v>12</v>
      </c>
      <c r="B1195" s="8">
        <v>130</v>
      </c>
      <c r="C1195" s="9">
        <v>0.71499999999999997</v>
      </c>
      <c r="D1195" t="s">
        <v>179</v>
      </c>
    </row>
    <row r="1196" spans="1:4" x14ac:dyDescent="0.2">
      <c r="A1196">
        <v>12</v>
      </c>
      <c r="B1196" s="8">
        <v>131</v>
      </c>
      <c r="C1196" s="9">
        <v>0.71550000000000002</v>
      </c>
      <c r="D1196" t="s">
        <v>179</v>
      </c>
    </row>
    <row r="1197" spans="1:4" x14ac:dyDescent="0.2">
      <c r="A1197">
        <v>12</v>
      </c>
      <c r="B1197" s="8">
        <v>132</v>
      </c>
      <c r="C1197" s="9">
        <v>0.71599999999999997</v>
      </c>
      <c r="D1197" t="s">
        <v>179</v>
      </c>
    </row>
    <row r="1198" spans="1:4" x14ac:dyDescent="0.2">
      <c r="A1198">
        <v>12</v>
      </c>
      <c r="B1198" s="8">
        <v>133</v>
      </c>
      <c r="C1198" s="9">
        <v>0.71649999999999991</v>
      </c>
      <c r="D1198" t="s">
        <v>179</v>
      </c>
    </row>
    <row r="1199" spans="1:4" x14ac:dyDescent="0.2">
      <c r="A1199">
        <v>12</v>
      </c>
      <c r="B1199" s="8">
        <v>134</v>
      </c>
      <c r="C1199" s="9">
        <v>0.71699999999999997</v>
      </c>
      <c r="D1199" t="s">
        <v>179</v>
      </c>
    </row>
    <row r="1200" spans="1:4" x14ac:dyDescent="0.2">
      <c r="A1200">
        <v>12</v>
      </c>
      <c r="B1200" s="8">
        <v>135</v>
      </c>
      <c r="C1200" s="9">
        <v>0.71750000000000003</v>
      </c>
      <c r="D1200" t="s">
        <v>179</v>
      </c>
    </row>
    <row r="1201" spans="1:4" x14ac:dyDescent="0.2">
      <c r="A1201">
        <v>12</v>
      </c>
      <c r="B1201" s="8">
        <v>136</v>
      </c>
      <c r="C1201" s="9">
        <v>0.71799999999999997</v>
      </c>
      <c r="D1201" t="s">
        <v>179</v>
      </c>
    </row>
    <row r="1202" spans="1:4" x14ac:dyDescent="0.2">
      <c r="A1202">
        <v>12</v>
      </c>
      <c r="B1202" s="8">
        <v>137</v>
      </c>
      <c r="C1202" s="9">
        <v>0.71849999999999992</v>
      </c>
      <c r="D1202" t="s">
        <v>179</v>
      </c>
    </row>
    <row r="1203" spans="1:4" x14ac:dyDescent="0.2">
      <c r="A1203">
        <v>12</v>
      </c>
      <c r="B1203" s="8">
        <v>138</v>
      </c>
      <c r="C1203" s="9">
        <v>0.71899999999999997</v>
      </c>
      <c r="D1203" t="s">
        <v>179</v>
      </c>
    </row>
    <row r="1204" spans="1:4" x14ac:dyDescent="0.2">
      <c r="A1204">
        <v>12</v>
      </c>
      <c r="B1204" s="8">
        <v>139</v>
      </c>
      <c r="C1204" s="9">
        <v>0.71950000000000003</v>
      </c>
      <c r="D1204" t="s">
        <v>179</v>
      </c>
    </row>
    <row r="1205" spans="1:4" x14ac:dyDescent="0.2">
      <c r="A1205">
        <v>12</v>
      </c>
      <c r="B1205" s="8">
        <v>140</v>
      </c>
      <c r="C1205" s="9">
        <v>0.72</v>
      </c>
      <c r="D1205" t="s">
        <v>179</v>
      </c>
    </row>
    <row r="1206" spans="1:4" x14ac:dyDescent="0.2">
      <c r="A1206">
        <v>12</v>
      </c>
      <c r="B1206" s="8">
        <v>141</v>
      </c>
      <c r="C1206" s="9">
        <v>0.72049999999999992</v>
      </c>
      <c r="D1206" t="s">
        <v>179</v>
      </c>
    </row>
    <row r="1207" spans="1:4" x14ac:dyDescent="0.2">
      <c r="A1207">
        <v>12</v>
      </c>
      <c r="B1207" s="8">
        <v>142</v>
      </c>
      <c r="C1207" s="9">
        <v>0.72099999999999997</v>
      </c>
      <c r="D1207" t="s">
        <v>179</v>
      </c>
    </row>
    <row r="1208" spans="1:4" x14ac:dyDescent="0.2">
      <c r="A1208">
        <v>12</v>
      </c>
      <c r="B1208" s="8">
        <v>143</v>
      </c>
      <c r="C1208" s="9">
        <v>0.72150000000000003</v>
      </c>
      <c r="D1208" t="s">
        <v>179</v>
      </c>
    </row>
    <row r="1209" spans="1:4" x14ac:dyDescent="0.2">
      <c r="A1209">
        <v>12</v>
      </c>
      <c r="B1209" s="8">
        <v>144</v>
      </c>
      <c r="C1209" s="9">
        <v>0.72199999999999998</v>
      </c>
      <c r="D1209" t="s">
        <v>179</v>
      </c>
    </row>
    <row r="1210" spans="1:4" x14ac:dyDescent="0.2">
      <c r="A1210">
        <v>12</v>
      </c>
      <c r="B1210" s="8">
        <v>145</v>
      </c>
      <c r="C1210" s="9">
        <v>0.72249999999999992</v>
      </c>
      <c r="D1210" t="s">
        <v>179</v>
      </c>
    </row>
    <row r="1211" spans="1:4" x14ac:dyDescent="0.2">
      <c r="A1211">
        <v>12</v>
      </c>
      <c r="B1211" s="8">
        <v>146</v>
      </c>
      <c r="C1211" s="9">
        <v>0.72299999999999998</v>
      </c>
      <c r="D1211" t="s">
        <v>179</v>
      </c>
    </row>
    <row r="1212" spans="1:4" x14ac:dyDescent="0.2">
      <c r="A1212">
        <v>12</v>
      </c>
      <c r="B1212" s="8">
        <v>147</v>
      </c>
      <c r="C1212" s="9">
        <v>0.72350000000000003</v>
      </c>
      <c r="D1212" t="s">
        <v>179</v>
      </c>
    </row>
    <row r="1213" spans="1:4" x14ac:dyDescent="0.2">
      <c r="A1213">
        <v>12</v>
      </c>
      <c r="B1213" s="8">
        <v>148</v>
      </c>
      <c r="C1213" s="9">
        <v>0.72399999999999998</v>
      </c>
      <c r="D1213" t="s">
        <v>179</v>
      </c>
    </row>
    <row r="1214" spans="1:4" x14ac:dyDescent="0.2">
      <c r="A1214">
        <v>12</v>
      </c>
      <c r="B1214" s="8">
        <v>149</v>
      </c>
      <c r="C1214" s="9">
        <v>0.72449999999999992</v>
      </c>
      <c r="D1214" t="s">
        <v>179</v>
      </c>
    </row>
    <row r="1215" spans="1:4" x14ac:dyDescent="0.2">
      <c r="A1215">
        <v>12</v>
      </c>
      <c r="B1215" s="8">
        <v>150</v>
      </c>
      <c r="C1215" s="9">
        <v>0.72499999999999998</v>
      </c>
      <c r="D1215" t="s">
        <v>179</v>
      </c>
    </row>
    <row r="1216" spans="1:4" x14ac:dyDescent="0.2">
      <c r="A1216">
        <v>12</v>
      </c>
      <c r="B1216" s="8">
        <v>151</v>
      </c>
      <c r="C1216" s="9">
        <v>0.72550000000000003</v>
      </c>
      <c r="D1216" t="s">
        <v>179</v>
      </c>
    </row>
    <row r="1217" spans="1:4" x14ac:dyDescent="0.2">
      <c r="A1217">
        <v>12</v>
      </c>
      <c r="B1217" s="8">
        <v>152</v>
      </c>
      <c r="C1217" s="9">
        <v>0.72599999999999998</v>
      </c>
      <c r="D1217" t="s">
        <v>179</v>
      </c>
    </row>
    <row r="1218" spans="1:4" x14ac:dyDescent="0.2">
      <c r="A1218">
        <v>12</v>
      </c>
      <c r="B1218" s="8">
        <v>153</v>
      </c>
      <c r="C1218" s="9">
        <v>0.72649999999999992</v>
      </c>
      <c r="D1218" t="s">
        <v>179</v>
      </c>
    </row>
    <row r="1219" spans="1:4" x14ac:dyDescent="0.2">
      <c r="A1219">
        <v>12</v>
      </c>
      <c r="B1219" s="8">
        <v>154</v>
      </c>
      <c r="C1219" s="9">
        <v>0.72699999999999998</v>
      </c>
      <c r="D1219" t="s">
        <v>179</v>
      </c>
    </row>
    <row r="1220" spans="1:4" x14ac:dyDescent="0.2">
      <c r="A1220">
        <v>12</v>
      </c>
      <c r="B1220" s="8">
        <v>155</v>
      </c>
      <c r="C1220" s="9">
        <v>0.72750000000000004</v>
      </c>
      <c r="D1220" t="s">
        <v>179</v>
      </c>
    </row>
    <row r="1221" spans="1:4" x14ac:dyDescent="0.2">
      <c r="A1221">
        <v>12</v>
      </c>
      <c r="B1221" s="8">
        <v>156</v>
      </c>
      <c r="C1221" s="9">
        <v>0.72799999999999998</v>
      </c>
      <c r="D1221" t="s">
        <v>179</v>
      </c>
    </row>
    <row r="1222" spans="1:4" x14ac:dyDescent="0.2">
      <c r="A1222">
        <v>12</v>
      </c>
      <c r="B1222" s="8">
        <v>157</v>
      </c>
      <c r="C1222" s="9">
        <v>0.72849999999999993</v>
      </c>
      <c r="D1222" t="s">
        <v>179</v>
      </c>
    </row>
    <row r="1223" spans="1:4" x14ac:dyDescent="0.2">
      <c r="A1223">
        <v>12</v>
      </c>
      <c r="B1223" s="8">
        <v>158</v>
      </c>
      <c r="C1223" s="9">
        <v>0.72899999999999998</v>
      </c>
      <c r="D1223" t="s">
        <v>179</v>
      </c>
    </row>
    <row r="1224" spans="1:4" x14ac:dyDescent="0.2">
      <c r="A1224">
        <v>12</v>
      </c>
      <c r="B1224" s="8">
        <v>159</v>
      </c>
      <c r="C1224" s="9">
        <v>0.72950000000000004</v>
      </c>
      <c r="D1224" t="s">
        <v>179</v>
      </c>
    </row>
    <row r="1225" spans="1:4" x14ac:dyDescent="0.2">
      <c r="A1225">
        <v>12</v>
      </c>
      <c r="B1225" s="8">
        <v>160</v>
      </c>
      <c r="C1225" s="9">
        <v>0.73</v>
      </c>
      <c r="D1225" t="s">
        <v>179</v>
      </c>
    </row>
    <row r="1226" spans="1:4" x14ac:dyDescent="0.2">
      <c r="A1226">
        <v>12</v>
      </c>
      <c r="B1226" s="8">
        <v>161</v>
      </c>
      <c r="C1226" s="9">
        <v>0.73049999999999993</v>
      </c>
      <c r="D1226" t="s">
        <v>179</v>
      </c>
    </row>
    <row r="1227" spans="1:4" x14ac:dyDescent="0.2">
      <c r="A1227">
        <v>12</v>
      </c>
      <c r="B1227" s="8">
        <v>162</v>
      </c>
      <c r="C1227" s="9">
        <v>0.73099999999999998</v>
      </c>
      <c r="D1227" t="s">
        <v>179</v>
      </c>
    </row>
    <row r="1228" spans="1:4" x14ac:dyDescent="0.2">
      <c r="A1228">
        <v>12</v>
      </c>
      <c r="B1228" s="8">
        <v>163</v>
      </c>
      <c r="C1228" s="9">
        <v>0.73150000000000004</v>
      </c>
      <c r="D1228" t="s">
        <v>179</v>
      </c>
    </row>
    <row r="1229" spans="1:4" x14ac:dyDescent="0.2">
      <c r="A1229">
        <v>12</v>
      </c>
      <c r="B1229" s="8">
        <v>164</v>
      </c>
      <c r="C1229" s="9">
        <v>0.73199999999999998</v>
      </c>
      <c r="D1229" t="s">
        <v>179</v>
      </c>
    </row>
    <row r="1230" spans="1:4" x14ac:dyDescent="0.2">
      <c r="A1230">
        <v>12</v>
      </c>
      <c r="B1230" s="8">
        <v>165</v>
      </c>
      <c r="C1230" s="9">
        <v>0.73249999999999993</v>
      </c>
      <c r="D1230" t="s">
        <v>179</v>
      </c>
    </row>
    <row r="1231" spans="1:4" x14ac:dyDescent="0.2">
      <c r="A1231">
        <v>12</v>
      </c>
      <c r="B1231" s="8">
        <v>166</v>
      </c>
      <c r="C1231" s="9">
        <v>0.73299999999999998</v>
      </c>
      <c r="D1231" t="s">
        <v>179</v>
      </c>
    </row>
    <row r="1232" spans="1:4" x14ac:dyDescent="0.2">
      <c r="A1232">
        <v>12</v>
      </c>
      <c r="B1232" s="8">
        <v>167</v>
      </c>
      <c r="C1232" s="9">
        <v>0.73350000000000004</v>
      </c>
      <c r="D1232" t="s">
        <v>179</v>
      </c>
    </row>
    <row r="1233" spans="1:4" x14ac:dyDescent="0.2">
      <c r="A1233">
        <v>12</v>
      </c>
      <c r="B1233" s="8">
        <v>168</v>
      </c>
      <c r="C1233" s="9">
        <v>0.73399999999999999</v>
      </c>
      <c r="D1233" t="s">
        <v>179</v>
      </c>
    </row>
    <row r="1234" spans="1:4" x14ac:dyDescent="0.2">
      <c r="A1234">
        <v>12</v>
      </c>
      <c r="B1234" s="8">
        <v>169</v>
      </c>
      <c r="C1234" s="9">
        <v>0.73449999999999993</v>
      </c>
      <c r="D1234" t="s">
        <v>179</v>
      </c>
    </row>
    <row r="1235" spans="1:4" x14ac:dyDescent="0.2">
      <c r="A1235">
        <v>12</v>
      </c>
      <c r="B1235" s="8">
        <v>170</v>
      </c>
      <c r="C1235" s="9">
        <v>0.73499999999999999</v>
      </c>
      <c r="D1235" t="s">
        <v>179</v>
      </c>
    </row>
    <row r="1236" spans="1:4" x14ac:dyDescent="0.2">
      <c r="A1236">
        <v>12</v>
      </c>
      <c r="B1236" s="8">
        <v>171</v>
      </c>
      <c r="C1236" s="9">
        <v>0.73550000000000004</v>
      </c>
      <c r="D1236" t="s">
        <v>179</v>
      </c>
    </row>
    <row r="1237" spans="1:4" x14ac:dyDescent="0.2">
      <c r="A1237">
        <v>12</v>
      </c>
      <c r="B1237" s="8">
        <v>172</v>
      </c>
      <c r="C1237" s="9">
        <v>0.73599999999999999</v>
      </c>
      <c r="D1237" t="s">
        <v>179</v>
      </c>
    </row>
    <row r="1238" spans="1:4" x14ac:dyDescent="0.2">
      <c r="A1238">
        <v>12</v>
      </c>
      <c r="B1238" s="8">
        <v>173</v>
      </c>
      <c r="C1238" s="9">
        <v>0.73649999999999993</v>
      </c>
      <c r="D1238" t="s">
        <v>179</v>
      </c>
    </row>
    <row r="1239" spans="1:4" x14ac:dyDescent="0.2">
      <c r="A1239">
        <v>12</v>
      </c>
      <c r="B1239" s="8">
        <v>174</v>
      </c>
      <c r="C1239" s="9">
        <v>0.73699999999999999</v>
      </c>
      <c r="D1239" t="s">
        <v>179</v>
      </c>
    </row>
    <row r="1240" spans="1:4" x14ac:dyDescent="0.2">
      <c r="A1240">
        <v>12</v>
      </c>
      <c r="B1240" s="8">
        <v>175</v>
      </c>
      <c r="C1240" s="9">
        <v>0.73750000000000004</v>
      </c>
      <c r="D1240" t="s">
        <v>179</v>
      </c>
    </row>
    <row r="1241" spans="1:4" x14ac:dyDescent="0.2">
      <c r="A1241">
        <v>12</v>
      </c>
      <c r="B1241" s="8">
        <v>176</v>
      </c>
      <c r="C1241" s="9">
        <v>0.73799999999999999</v>
      </c>
      <c r="D1241" t="s">
        <v>179</v>
      </c>
    </row>
    <row r="1242" spans="1:4" x14ac:dyDescent="0.2">
      <c r="A1242">
        <v>12</v>
      </c>
      <c r="B1242" s="8">
        <v>177</v>
      </c>
      <c r="C1242" s="9">
        <v>0.73849999999999993</v>
      </c>
      <c r="D1242" t="s">
        <v>179</v>
      </c>
    </row>
    <row r="1243" spans="1:4" x14ac:dyDescent="0.2">
      <c r="A1243">
        <v>12</v>
      </c>
      <c r="B1243" s="8">
        <v>178</v>
      </c>
      <c r="C1243" s="9">
        <v>0.73899999999999999</v>
      </c>
      <c r="D1243" t="s">
        <v>179</v>
      </c>
    </row>
    <row r="1244" spans="1:4" x14ac:dyDescent="0.2">
      <c r="A1244">
        <v>12</v>
      </c>
      <c r="B1244" s="8">
        <v>179</v>
      </c>
      <c r="C1244" s="9">
        <v>0.73950000000000005</v>
      </c>
      <c r="D1244" t="s">
        <v>179</v>
      </c>
    </row>
    <row r="1245" spans="1:4" x14ac:dyDescent="0.2">
      <c r="A1245">
        <v>12</v>
      </c>
      <c r="B1245" s="8">
        <v>180</v>
      </c>
      <c r="C1245" s="9">
        <v>0.74</v>
      </c>
      <c r="D1245" t="s">
        <v>179</v>
      </c>
    </row>
    <row r="1246" spans="1:4" x14ac:dyDescent="0.2">
      <c r="A1246">
        <v>12</v>
      </c>
      <c r="B1246" s="8">
        <v>181</v>
      </c>
      <c r="C1246" s="9">
        <v>0.74049999999999994</v>
      </c>
      <c r="D1246" t="s">
        <v>179</v>
      </c>
    </row>
    <row r="1247" spans="1:4" x14ac:dyDescent="0.2">
      <c r="A1247">
        <v>12</v>
      </c>
      <c r="B1247" s="8">
        <v>182</v>
      </c>
      <c r="C1247" s="9">
        <v>0.74099999999999999</v>
      </c>
      <c r="D1247" t="s">
        <v>179</v>
      </c>
    </row>
    <row r="1248" spans="1:4" x14ac:dyDescent="0.2">
      <c r="A1248">
        <v>12</v>
      </c>
      <c r="B1248" s="8">
        <v>183</v>
      </c>
      <c r="C1248" s="9">
        <v>0.74150000000000005</v>
      </c>
      <c r="D1248" t="s">
        <v>179</v>
      </c>
    </row>
    <row r="1249" spans="1:4" x14ac:dyDescent="0.2">
      <c r="A1249">
        <v>12</v>
      </c>
      <c r="B1249" s="8">
        <v>184</v>
      </c>
      <c r="C1249" s="9">
        <v>0.74199999999999999</v>
      </c>
      <c r="D1249" t="s">
        <v>179</v>
      </c>
    </row>
    <row r="1250" spans="1:4" x14ac:dyDescent="0.2">
      <c r="A1250">
        <v>12</v>
      </c>
      <c r="B1250" s="8">
        <v>185</v>
      </c>
      <c r="C1250" s="9">
        <v>0.74249999999999994</v>
      </c>
      <c r="D1250" t="s">
        <v>179</v>
      </c>
    </row>
    <row r="1251" spans="1:4" x14ac:dyDescent="0.2">
      <c r="A1251">
        <v>12</v>
      </c>
      <c r="B1251" s="8">
        <v>186</v>
      </c>
      <c r="C1251" s="9">
        <v>0.74299999999999999</v>
      </c>
      <c r="D1251" t="s">
        <v>179</v>
      </c>
    </row>
    <row r="1252" spans="1:4" x14ac:dyDescent="0.2">
      <c r="A1252">
        <v>12</v>
      </c>
      <c r="B1252" s="8">
        <v>187</v>
      </c>
      <c r="C1252" s="9">
        <v>0.74350000000000005</v>
      </c>
      <c r="D1252" t="s">
        <v>179</v>
      </c>
    </row>
    <row r="1253" spans="1:4" x14ac:dyDescent="0.2">
      <c r="A1253">
        <v>12</v>
      </c>
      <c r="B1253" s="8">
        <v>188</v>
      </c>
      <c r="C1253" s="9">
        <v>0.74399999999999999</v>
      </c>
      <c r="D1253" t="s">
        <v>179</v>
      </c>
    </row>
    <row r="1254" spans="1:4" x14ac:dyDescent="0.2">
      <c r="A1254">
        <v>12</v>
      </c>
      <c r="B1254" s="8">
        <v>189</v>
      </c>
      <c r="C1254" s="9">
        <v>0.74449999999999994</v>
      </c>
      <c r="D1254" t="s">
        <v>179</v>
      </c>
    </row>
    <row r="1255" spans="1:4" x14ac:dyDescent="0.2">
      <c r="A1255">
        <v>12</v>
      </c>
      <c r="B1255" s="8">
        <v>190</v>
      </c>
      <c r="C1255" s="9">
        <v>0.745</v>
      </c>
      <c r="D1255" t="s">
        <v>179</v>
      </c>
    </row>
    <row r="1256" spans="1:4" x14ac:dyDescent="0.2">
      <c r="A1256">
        <v>12</v>
      </c>
      <c r="B1256" s="8">
        <v>191</v>
      </c>
      <c r="C1256" s="9">
        <v>0.74550000000000005</v>
      </c>
      <c r="D1256" t="s">
        <v>179</v>
      </c>
    </row>
    <row r="1257" spans="1:4" x14ac:dyDescent="0.2">
      <c r="A1257">
        <v>12</v>
      </c>
      <c r="B1257" s="8">
        <v>192</v>
      </c>
      <c r="C1257" s="9">
        <v>0.746</v>
      </c>
      <c r="D1257" t="s">
        <v>179</v>
      </c>
    </row>
    <row r="1258" spans="1:4" x14ac:dyDescent="0.2">
      <c r="A1258">
        <v>12</v>
      </c>
      <c r="B1258" s="8">
        <v>193</v>
      </c>
      <c r="C1258" s="9">
        <v>0.74649999999999994</v>
      </c>
      <c r="D1258" t="s">
        <v>179</v>
      </c>
    </row>
    <row r="1259" spans="1:4" x14ac:dyDescent="0.2">
      <c r="A1259">
        <v>12</v>
      </c>
      <c r="B1259" s="8">
        <v>194</v>
      </c>
      <c r="C1259" s="9">
        <v>0.747</v>
      </c>
      <c r="D1259" t="s">
        <v>179</v>
      </c>
    </row>
    <row r="1260" spans="1:4" x14ac:dyDescent="0.2">
      <c r="A1260">
        <v>12</v>
      </c>
      <c r="B1260" s="8">
        <v>195</v>
      </c>
      <c r="C1260" s="9">
        <v>0.74750000000000005</v>
      </c>
      <c r="D1260" t="s">
        <v>179</v>
      </c>
    </row>
    <row r="1261" spans="1:4" x14ac:dyDescent="0.2">
      <c r="A1261">
        <v>12</v>
      </c>
      <c r="B1261" s="8">
        <v>196</v>
      </c>
      <c r="C1261" s="9">
        <v>0.748</v>
      </c>
      <c r="D1261" t="s">
        <v>179</v>
      </c>
    </row>
    <row r="1262" spans="1:4" x14ac:dyDescent="0.2">
      <c r="A1262">
        <v>12</v>
      </c>
      <c r="B1262" s="8">
        <v>197</v>
      </c>
      <c r="C1262" s="9">
        <v>0.74849999999999994</v>
      </c>
      <c r="D1262" t="s">
        <v>179</v>
      </c>
    </row>
    <row r="1263" spans="1:4" x14ac:dyDescent="0.2">
      <c r="A1263">
        <v>12</v>
      </c>
      <c r="B1263" s="8">
        <v>198</v>
      </c>
      <c r="C1263" s="9">
        <v>0.749</v>
      </c>
      <c r="D1263" t="s">
        <v>179</v>
      </c>
    </row>
    <row r="1264" spans="1:4" x14ac:dyDescent="0.2">
      <c r="A1264">
        <v>12</v>
      </c>
      <c r="B1264" s="8">
        <v>199</v>
      </c>
      <c r="C1264" s="9">
        <v>0.74950000000000006</v>
      </c>
      <c r="D1264" t="s">
        <v>179</v>
      </c>
    </row>
    <row r="1265" spans="1:4" x14ac:dyDescent="0.2">
      <c r="A1265">
        <v>12</v>
      </c>
      <c r="B1265" s="8">
        <v>200</v>
      </c>
      <c r="C1265" s="9">
        <v>0.75</v>
      </c>
      <c r="D1265" t="s">
        <v>179</v>
      </c>
    </row>
    <row r="1266" spans="1:4" x14ac:dyDescent="0.2">
      <c r="A1266">
        <v>12</v>
      </c>
      <c r="B1266" s="8">
        <v>201</v>
      </c>
      <c r="C1266" s="9">
        <v>0.75037500000000001</v>
      </c>
      <c r="D1266" t="s">
        <v>179</v>
      </c>
    </row>
    <row r="1267" spans="1:4" x14ac:dyDescent="0.2">
      <c r="A1267">
        <v>12</v>
      </c>
      <c r="B1267" s="8">
        <v>202</v>
      </c>
      <c r="C1267" s="9">
        <v>0.75075000000000003</v>
      </c>
      <c r="D1267" t="s">
        <v>179</v>
      </c>
    </row>
    <row r="1268" spans="1:4" x14ac:dyDescent="0.2">
      <c r="A1268">
        <v>12</v>
      </c>
      <c r="B1268" s="8">
        <v>203</v>
      </c>
      <c r="C1268" s="9">
        <v>0.75112500000000004</v>
      </c>
      <c r="D1268" t="s">
        <v>179</v>
      </c>
    </row>
    <row r="1269" spans="1:4" x14ac:dyDescent="0.2">
      <c r="A1269">
        <v>12</v>
      </c>
      <c r="B1269" s="8">
        <v>204</v>
      </c>
      <c r="C1269" s="9">
        <v>0.75149999999999995</v>
      </c>
      <c r="D1269" t="s">
        <v>179</v>
      </c>
    </row>
    <row r="1270" spans="1:4" x14ac:dyDescent="0.2">
      <c r="A1270">
        <v>12</v>
      </c>
      <c r="B1270" s="8">
        <v>205</v>
      </c>
      <c r="C1270" s="9">
        <v>0.75187499999999996</v>
      </c>
      <c r="D1270" t="s">
        <v>179</v>
      </c>
    </row>
    <row r="1271" spans="1:4" x14ac:dyDescent="0.2">
      <c r="A1271">
        <v>12</v>
      </c>
      <c r="B1271" s="8">
        <v>206</v>
      </c>
      <c r="C1271" s="9">
        <v>0.75224999999999997</v>
      </c>
      <c r="D1271" t="s">
        <v>179</v>
      </c>
    </row>
    <row r="1272" spans="1:4" x14ac:dyDescent="0.2">
      <c r="A1272">
        <v>12</v>
      </c>
      <c r="B1272" s="8">
        <v>207</v>
      </c>
      <c r="C1272" s="9">
        <v>0.75262499999999999</v>
      </c>
      <c r="D1272" t="s">
        <v>179</v>
      </c>
    </row>
    <row r="1273" spans="1:4" x14ac:dyDescent="0.2">
      <c r="A1273">
        <v>12</v>
      </c>
      <c r="B1273" s="8">
        <v>208</v>
      </c>
      <c r="C1273" s="9">
        <v>0.753</v>
      </c>
      <c r="D1273" t="s">
        <v>179</v>
      </c>
    </row>
    <row r="1274" spans="1:4" x14ac:dyDescent="0.2">
      <c r="A1274">
        <v>12</v>
      </c>
      <c r="B1274" s="8">
        <v>209</v>
      </c>
      <c r="C1274" s="9">
        <v>0.75337500000000002</v>
      </c>
      <c r="D1274" t="s">
        <v>179</v>
      </c>
    </row>
    <row r="1275" spans="1:4" x14ac:dyDescent="0.2">
      <c r="A1275">
        <v>12</v>
      </c>
      <c r="B1275" s="8">
        <v>210</v>
      </c>
      <c r="C1275" s="9">
        <v>0.75375000000000003</v>
      </c>
      <c r="D1275" t="s">
        <v>179</v>
      </c>
    </row>
    <row r="1276" spans="1:4" x14ac:dyDescent="0.2">
      <c r="A1276">
        <v>12</v>
      </c>
      <c r="B1276" s="8">
        <v>211</v>
      </c>
      <c r="C1276" s="9">
        <v>0.75412500000000005</v>
      </c>
      <c r="D1276" t="s">
        <v>179</v>
      </c>
    </row>
    <row r="1277" spans="1:4" x14ac:dyDescent="0.2">
      <c r="A1277">
        <v>12</v>
      </c>
      <c r="B1277" s="8">
        <v>212</v>
      </c>
      <c r="C1277" s="9">
        <v>0.75449999999999995</v>
      </c>
      <c r="D1277" t="s">
        <v>179</v>
      </c>
    </row>
    <row r="1278" spans="1:4" x14ac:dyDescent="0.2">
      <c r="A1278">
        <v>12</v>
      </c>
      <c r="B1278" s="8">
        <v>213</v>
      </c>
      <c r="C1278" s="9">
        <v>0.75487499999999996</v>
      </c>
      <c r="D1278" t="s">
        <v>179</v>
      </c>
    </row>
    <row r="1279" spans="1:4" x14ac:dyDescent="0.2">
      <c r="A1279">
        <v>12</v>
      </c>
      <c r="B1279" s="8">
        <v>214</v>
      </c>
      <c r="C1279" s="9">
        <v>0.75524999999999998</v>
      </c>
      <c r="D1279" t="s">
        <v>179</v>
      </c>
    </row>
    <row r="1280" spans="1:4" x14ac:dyDescent="0.2">
      <c r="A1280">
        <v>12</v>
      </c>
      <c r="B1280" s="8">
        <v>215</v>
      </c>
      <c r="C1280" s="9">
        <v>0.75562499999999999</v>
      </c>
      <c r="D1280" t="s">
        <v>179</v>
      </c>
    </row>
    <row r="1281" spans="1:4" x14ac:dyDescent="0.2">
      <c r="A1281">
        <v>12</v>
      </c>
      <c r="B1281" s="8">
        <v>216</v>
      </c>
      <c r="C1281" s="9">
        <v>0.75600000000000001</v>
      </c>
      <c r="D1281" t="s">
        <v>179</v>
      </c>
    </row>
    <row r="1282" spans="1:4" x14ac:dyDescent="0.2">
      <c r="A1282">
        <v>12</v>
      </c>
      <c r="B1282" s="8">
        <v>217</v>
      </c>
      <c r="C1282" s="9">
        <v>0.75637500000000002</v>
      </c>
      <c r="D1282" t="s">
        <v>179</v>
      </c>
    </row>
    <row r="1283" spans="1:4" x14ac:dyDescent="0.2">
      <c r="A1283">
        <v>12</v>
      </c>
      <c r="B1283" s="8">
        <v>218</v>
      </c>
      <c r="C1283" s="9">
        <v>0.75675000000000003</v>
      </c>
      <c r="D1283" t="s">
        <v>179</v>
      </c>
    </row>
    <row r="1284" spans="1:4" x14ac:dyDescent="0.2">
      <c r="A1284">
        <v>12</v>
      </c>
      <c r="B1284" s="8">
        <v>219</v>
      </c>
      <c r="C1284" s="9">
        <v>0.75712500000000005</v>
      </c>
      <c r="D1284" t="s">
        <v>179</v>
      </c>
    </row>
    <row r="1285" spans="1:4" x14ac:dyDescent="0.2">
      <c r="A1285">
        <v>12</v>
      </c>
      <c r="B1285" s="8">
        <v>220</v>
      </c>
      <c r="C1285" s="9">
        <v>0.75749999999999995</v>
      </c>
      <c r="D1285" t="s">
        <v>179</v>
      </c>
    </row>
    <row r="1286" spans="1:4" x14ac:dyDescent="0.2">
      <c r="A1286">
        <v>12</v>
      </c>
      <c r="B1286" s="8">
        <v>221</v>
      </c>
      <c r="C1286" s="9">
        <v>0.75787499999999997</v>
      </c>
      <c r="D1286" t="s">
        <v>179</v>
      </c>
    </row>
    <row r="1287" spans="1:4" x14ac:dyDescent="0.2">
      <c r="A1287">
        <v>12</v>
      </c>
      <c r="B1287" s="8">
        <v>222</v>
      </c>
      <c r="C1287" s="9">
        <v>0.75824999999999998</v>
      </c>
      <c r="D1287" t="s">
        <v>179</v>
      </c>
    </row>
    <row r="1288" spans="1:4" x14ac:dyDescent="0.2">
      <c r="A1288">
        <v>12</v>
      </c>
      <c r="B1288" s="8">
        <v>223</v>
      </c>
      <c r="C1288" s="9">
        <v>0.75862499999999999</v>
      </c>
      <c r="D1288" t="s">
        <v>179</v>
      </c>
    </row>
    <row r="1289" spans="1:4" x14ac:dyDescent="0.2">
      <c r="A1289">
        <v>12</v>
      </c>
      <c r="B1289" s="8">
        <v>224</v>
      </c>
      <c r="C1289" s="9">
        <v>0.75900000000000001</v>
      </c>
      <c r="D1289" t="s">
        <v>179</v>
      </c>
    </row>
    <row r="1290" spans="1:4" x14ac:dyDescent="0.2">
      <c r="A1290">
        <v>12</v>
      </c>
      <c r="B1290" s="8">
        <v>225</v>
      </c>
      <c r="C1290" s="9">
        <v>0.75937500000000002</v>
      </c>
      <c r="D1290" t="s">
        <v>179</v>
      </c>
    </row>
    <row r="1291" spans="1:4" x14ac:dyDescent="0.2">
      <c r="A1291">
        <v>12</v>
      </c>
      <c r="B1291" s="8">
        <v>226</v>
      </c>
      <c r="C1291" s="9">
        <v>0.75975000000000004</v>
      </c>
      <c r="D1291" t="s">
        <v>179</v>
      </c>
    </row>
    <row r="1292" spans="1:4" x14ac:dyDescent="0.2">
      <c r="A1292">
        <v>12</v>
      </c>
      <c r="B1292" s="8">
        <v>227</v>
      </c>
      <c r="C1292" s="9">
        <v>0.76012499999999994</v>
      </c>
      <c r="D1292" t="s">
        <v>179</v>
      </c>
    </row>
    <row r="1293" spans="1:4" x14ac:dyDescent="0.2">
      <c r="A1293">
        <v>12</v>
      </c>
      <c r="B1293" s="8">
        <v>228</v>
      </c>
      <c r="C1293" s="9">
        <v>0.76049999999999995</v>
      </c>
      <c r="D1293" t="s">
        <v>179</v>
      </c>
    </row>
    <row r="1294" spans="1:4" x14ac:dyDescent="0.2">
      <c r="A1294">
        <v>12</v>
      </c>
      <c r="B1294" s="8">
        <v>229</v>
      </c>
      <c r="C1294" s="9">
        <v>0.76087499999999997</v>
      </c>
      <c r="D1294" t="s">
        <v>179</v>
      </c>
    </row>
    <row r="1295" spans="1:4" x14ac:dyDescent="0.2">
      <c r="A1295">
        <v>12</v>
      </c>
      <c r="B1295" s="8">
        <v>230</v>
      </c>
      <c r="C1295" s="9">
        <v>0.76124999999999998</v>
      </c>
      <c r="D1295" t="s">
        <v>179</v>
      </c>
    </row>
    <row r="1296" spans="1:4" x14ac:dyDescent="0.2">
      <c r="A1296">
        <v>12</v>
      </c>
      <c r="B1296" s="8">
        <v>231</v>
      </c>
      <c r="C1296" s="9">
        <v>0.761625</v>
      </c>
      <c r="D1296" t="s">
        <v>179</v>
      </c>
    </row>
    <row r="1297" spans="1:4" x14ac:dyDescent="0.2">
      <c r="A1297">
        <v>12</v>
      </c>
      <c r="B1297" s="8">
        <v>232</v>
      </c>
      <c r="C1297" s="9">
        <v>0.76200000000000001</v>
      </c>
      <c r="D1297" t="s">
        <v>179</v>
      </c>
    </row>
    <row r="1298" spans="1:4" x14ac:dyDescent="0.2">
      <c r="A1298">
        <v>12</v>
      </c>
      <c r="B1298" s="8">
        <v>233</v>
      </c>
      <c r="C1298" s="9">
        <v>0.76237500000000002</v>
      </c>
      <c r="D1298" t="s">
        <v>179</v>
      </c>
    </row>
    <row r="1299" spans="1:4" x14ac:dyDescent="0.2">
      <c r="A1299">
        <v>12</v>
      </c>
      <c r="B1299" s="8">
        <v>234</v>
      </c>
      <c r="C1299" s="9">
        <v>0.76275000000000004</v>
      </c>
      <c r="D1299" t="s">
        <v>179</v>
      </c>
    </row>
    <row r="1300" spans="1:4" x14ac:dyDescent="0.2">
      <c r="A1300">
        <v>12</v>
      </c>
      <c r="B1300" s="8">
        <v>235</v>
      </c>
      <c r="C1300" s="9">
        <v>0.76312499999999994</v>
      </c>
      <c r="D1300" t="s">
        <v>179</v>
      </c>
    </row>
    <row r="1301" spans="1:4" x14ac:dyDescent="0.2">
      <c r="A1301">
        <v>12</v>
      </c>
      <c r="B1301" s="8">
        <v>236</v>
      </c>
      <c r="C1301" s="9">
        <v>0.76349999999999996</v>
      </c>
      <c r="D1301" t="s">
        <v>179</v>
      </c>
    </row>
    <row r="1302" spans="1:4" x14ac:dyDescent="0.2">
      <c r="A1302">
        <v>12</v>
      </c>
      <c r="B1302" s="8">
        <v>237</v>
      </c>
      <c r="C1302" s="9">
        <v>0.76387499999999997</v>
      </c>
      <c r="D1302" t="s">
        <v>179</v>
      </c>
    </row>
    <row r="1303" spans="1:4" x14ac:dyDescent="0.2">
      <c r="A1303">
        <v>12</v>
      </c>
      <c r="B1303" s="8">
        <v>238</v>
      </c>
      <c r="C1303" s="9">
        <v>0.76424999999999998</v>
      </c>
      <c r="D1303" t="s">
        <v>179</v>
      </c>
    </row>
    <row r="1304" spans="1:4" x14ac:dyDescent="0.2">
      <c r="A1304">
        <v>12</v>
      </c>
      <c r="B1304" s="8">
        <v>239</v>
      </c>
      <c r="C1304" s="9">
        <v>0.764625</v>
      </c>
      <c r="D1304" t="s">
        <v>179</v>
      </c>
    </row>
    <row r="1305" spans="1:4" x14ac:dyDescent="0.2">
      <c r="A1305">
        <v>12</v>
      </c>
      <c r="B1305" s="8">
        <v>240</v>
      </c>
      <c r="C1305" s="9">
        <v>0.76500000000000001</v>
      </c>
      <c r="D1305" t="s">
        <v>179</v>
      </c>
    </row>
    <row r="1306" spans="1:4" x14ac:dyDescent="0.2">
      <c r="A1306">
        <v>12</v>
      </c>
      <c r="B1306" s="8">
        <v>241</v>
      </c>
      <c r="C1306" s="9">
        <v>0.76537500000000003</v>
      </c>
      <c r="D1306" t="s">
        <v>179</v>
      </c>
    </row>
    <row r="1307" spans="1:4" x14ac:dyDescent="0.2">
      <c r="A1307">
        <v>12</v>
      </c>
      <c r="B1307" s="8">
        <v>242</v>
      </c>
      <c r="C1307" s="9">
        <v>0.76575000000000004</v>
      </c>
      <c r="D1307" t="s">
        <v>179</v>
      </c>
    </row>
    <row r="1308" spans="1:4" x14ac:dyDescent="0.2">
      <c r="A1308">
        <v>12</v>
      </c>
      <c r="B1308" s="8">
        <v>243</v>
      </c>
      <c r="C1308" s="9">
        <v>0.76612499999999994</v>
      </c>
      <c r="D1308" t="s">
        <v>179</v>
      </c>
    </row>
    <row r="1309" spans="1:4" x14ac:dyDescent="0.2">
      <c r="A1309">
        <v>12</v>
      </c>
      <c r="B1309" s="8">
        <v>244</v>
      </c>
      <c r="C1309" s="9">
        <v>0.76649999999999996</v>
      </c>
      <c r="D1309" t="s">
        <v>179</v>
      </c>
    </row>
    <row r="1310" spans="1:4" x14ac:dyDescent="0.2">
      <c r="A1310">
        <v>12</v>
      </c>
      <c r="B1310" s="8">
        <v>245</v>
      </c>
      <c r="C1310" s="9">
        <v>0.76687499999999997</v>
      </c>
      <c r="D1310" t="s">
        <v>179</v>
      </c>
    </row>
    <row r="1311" spans="1:4" x14ac:dyDescent="0.2">
      <c r="A1311">
        <v>12</v>
      </c>
      <c r="B1311" s="8">
        <v>246</v>
      </c>
      <c r="C1311" s="9">
        <v>0.76724999999999999</v>
      </c>
      <c r="D1311" t="s">
        <v>179</v>
      </c>
    </row>
    <row r="1312" spans="1:4" x14ac:dyDescent="0.2">
      <c r="A1312">
        <v>12</v>
      </c>
      <c r="B1312" s="8">
        <v>247</v>
      </c>
      <c r="C1312" s="9">
        <v>0.767625</v>
      </c>
      <c r="D1312" t="s">
        <v>179</v>
      </c>
    </row>
    <row r="1313" spans="1:4" x14ac:dyDescent="0.2">
      <c r="A1313">
        <v>12</v>
      </c>
      <c r="B1313" s="8">
        <v>248</v>
      </c>
      <c r="C1313" s="9">
        <v>0.76800000000000002</v>
      </c>
      <c r="D1313" t="s">
        <v>179</v>
      </c>
    </row>
    <row r="1314" spans="1:4" x14ac:dyDescent="0.2">
      <c r="A1314">
        <v>12</v>
      </c>
      <c r="B1314" s="8">
        <v>249</v>
      </c>
      <c r="C1314" s="9">
        <v>0.76837500000000003</v>
      </c>
      <c r="D1314" t="s">
        <v>179</v>
      </c>
    </row>
    <row r="1315" spans="1:4" x14ac:dyDescent="0.2">
      <c r="A1315">
        <v>12</v>
      </c>
      <c r="B1315" s="8">
        <v>250</v>
      </c>
      <c r="C1315" s="9">
        <v>0.76875000000000004</v>
      </c>
      <c r="D1315" t="s">
        <v>179</v>
      </c>
    </row>
    <row r="1316" spans="1:4" x14ac:dyDescent="0.2">
      <c r="A1316">
        <v>12</v>
      </c>
      <c r="B1316" s="8">
        <v>251</v>
      </c>
      <c r="C1316" s="9">
        <v>0.76912499999999995</v>
      </c>
      <c r="D1316" t="s">
        <v>179</v>
      </c>
    </row>
    <row r="1317" spans="1:4" x14ac:dyDescent="0.2">
      <c r="A1317">
        <v>12</v>
      </c>
      <c r="B1317" s="8">
        <v>252</v>
      </c>
      <c r="C1317" s="9">
        <v>0.76949999999999996</v>
      </c>
      <c r="D1317" t="s">
        <v>179</v>
      </c>
    </row>
    <row r="1318" spans="1:4" x14ac:dyDescent="0.2">
      <c r="A1318">
        <v>12</v>
      </c>
      <c r="B1318" s="8">
        <v>253</v>
      </c>
      <c r="C1318" s="9">
        <v>0.76987499999999998</v>
      </c>
      <c r="D1318" t="s">
        <v>179</v>
      </c>
    </row>
    <row r="1319" spans="1:4" x14ac:dyDescent="0.2">
      <c r="A1319">
        <v>12</v>
      </c>
      <c r="B1319" s="8">
        <v>254</v>
      </c>
      <c r="C1319" s="9">
        <v>0.77024999999999999</v>
      </c>
      <c r="D1319" t="s">
        <v>179</v>
      </c>
    </row>
    <row r="1320" spans="1:4" x14ac:dyDescent="0.2">
      <c r="A1320">
        <v>12</v>
      </c>
      <c r="B1320" s="8">
        <v>255</v>
      </c>
      <c r="C1320" s="9">
        <v>0.770625</v>
      </c>
      <c r="D1320" t="s">
        <v>179</v>
      </c>
    </row>
    <row r="1321" spans="1:4" x14ac:dyDescent="0.2">
      <c r="A1321">
        <v>12</v>
      </c>
      <c r="B1321" s="8">
        <v>256</v>
      </c>
      <c r="C1321" s="9">
        <v>0.77100000000000002</v>
      </c>
      <c r="D1321" t="s">
        <v>179</v>
      </c>
    </row>
    <row r="1322" spans="1:4" x14ac:dyDescent="0.2">
      <c r="A1322">
        <v>12</v>
      </c>
      <c r="B1322" s="8">
        <v>257</v>
      </c>
      <c r="C1322" s="9">
        <v>0.77137500000000003</v>
      </c>
      <c r="D1322" t="s">
        <v>179</v>
      </c>
    </row>
    <row r="1323" spans="1:4" x14ac:dyDescent="0.2">
      <c r="A1323">
        <v>12</v>
      </c>
      <c r="B1323" s="8">
        <v>258</v>
      </c>
      <c r="C1323" s="9">
        <v>0.77174999999999994</v>
      </c>
      <c r="D1323" t="s">
        <v>179</v>
      </c>
    </row>
    <row r="1324" spans="1:4" x14ac:dyDescent="0.2">
      <c r="A1324">
        <v>12</v>
      </c>
      <c r="B1324" s="8">
        <v>259</v>
      </c>
      <c r="C1324" s="9">
        <v>0.77212499999999995</v>
      </c>
      <c r="D1324" t="s">
        <v>179</v>
      </c>
    </row>
    <row r="1325" spans="1:4" x14ac:dyDescent="0.2">
      <c r="A1325">
        <v>12</v>
      </c>
      <c r="B1325" s="8">
        <v>260</v>
      </c>
      <c r="C1325" s="9">
        <v>0.77249999999999996</v>
      </c>
      <c r="D1325" t="s">
        <v>179</v>
      </c>
    </row>
    <row r="1326" spans="1:4" x14ac:dyDescent="0.2">
      <c r="A1326">
        <v>12</v>
      </c>
      <c r="B1326" s="8">
        <v>261</v>
      </c>
      <c r="C1326" s="9">
        <v>0.77287499999999998</v>
      </c>
      <c r="D1326" t="s">
        <v>179</v>
      </c>
    </row>
    <row r="1327" spans="1:4" x14ac:dyDescent="0.2">
      <c r="A1327">
        <v>12</v>
      </c>
      <c r="B1327" s="8">
        <v>262</v>
      </c>
      <c r="C1327" s="9">
        <v>0.77324999999999999</v>
      </c>
      <c r="D1327" t="s">
        <v>179</v>
      </c>
    </row>
    <row r="1328" spans="1:4" x14ac:dyDescent="0.2">
      <c r="A1328">
        <v>12</v>
      </c>
      <c r="B1328" s="8">
        <v>263</v>
      </c>
      <c r="C1328" s="9">
        <v>0.77362500000000001</v>
      </c>
      <c r="D1328" t="s">
        <v>179</v>
      </c>
    </row>
    <row r="1329" spans="1:4" x14ac:dyDescent="0.2">
      <c r="A1329">
        <v>12</v>
      </c>
      <c r="B1329" s="8">
        <v>264</v>
      </c>
      <c r="C1329" s="9">
        <v>0.77400000000000002</v>
      </c>
      <c r="D1329" t="s">
        <v>179</v>
      </c>
    </row>
    <row r="1330" spans="1:4" x14ac:dyDescent="0.2">
      <c r="A1330">
        <v>12</v>
      </c>
      <c r="B1330" s="8">
        <v>265</v>
      </c>
      <c r="C1330" s="9">
        <v>0.77437500000000004</v>
      </c>
      <c r="D1330" t="s">
        <v>179</v>
      </c>
    </row>
    <row r="1331" spans="1:4" x14ac:dyDescent="0.2">
      <c r="A1331">
        <v>12</v>
      </c>
      <c r="B1331" s="8">
        <v>266</v>
      </c>
      <c r="C1331" s="9">
        <v>0.77474999999999994</v>
      </c>
      <c r="D1331" t="s">
        <v>179</v>
      </c>
    </row>
    <row r="1332" spans="1:4" x14ac:dyDescent="0.2">
      <c r="A1332">
        <v>12</v>
      </c>
      <c r="B1332" s="8">
        <v>267</v>
      </c>
      <c r="C1332" s="9">
        <v>0.77512499999999995</v>
      </c>
      <c r="D1332" t="s">
        <v>179</v>
      </c>
    </row>
    <row r="1333" spans="1:4" x14ac:dyDescent="0.2">
      <c r="A1333">
        <v>12</v>
      </c>
      <c r="B1333" s="8">
        <v>268</v>
      </c>
      <c r="C1333" s="9">
        <v>0.77549999999999997</v>
      </c>
      <c r="D1333" t="s">
        <v>179</v>
      </c>
    </row>
    <row r="1334" spans="1:4" x14ac:dyDescent="0.2">
      <c r="A1334">
        <v>12</v>
      </c>
      <c r="B1334" s="8">
        <v>269</v>
      </c>
      <c r="C1334" s="9">
        <v>0.77587499999999998</v>
      </c>
      <c r="D1334" t="s">
        <v>179</v>
      </c>
    </row>
    <row r="1335" spans="1:4" x14ac:dyDescent="0.2">
      <c r="A1335">
        <v>12</v>
      </c>
      <c r="B1335" s="8">
        <v>270</v>
      </c>
      <c r="C1335" s="9">
        <v>0.77625</v>
      </c>
      <c r="D1335" t="s">
        <v>179</v>
      </c>
    </row>
    <row r="1336" spans="1:4" x14ac:dyDescent="0.2">
      <c r="A1336">
        <v>12</v>
      </c>
      <c r="B1336" s="8">
        <v>271</v>
      </c>
      <c r="C1336" s="9">
        <v>0.77662500000000001</v>
      </c>
      <c r="D1336" t="s">
        <v>179</v>
      </c>
    </row>
    <row r="1337" spans="1:4" x14ac:dyDescent="0.2">
      <c r="A1337">
        <v>12</v>
      </c>
      <c r="B1337" s="8">
        <v>272</v>
      </c>
      <c r="C1337" s="9">
        <v>0.77700000000000002</v>
      </c>
      <c r="D1337" t="s">
        <v>179</v>
      </c>
    </row>
    <row r="1338" spans="1:4" x14ac:dyDescent="0.2">
      <c r="A1338">
        <v>12</v>
      </c>
      <c r="B1338" s="8">
        <v>273</v>
      </c>
      <c r="C1338" s="9">
        <v>0.77737500000000004</v>
      </c>
      <c r="D1338" t="s">
        <v>179</v>
      </c>
    </row>
    <row r="1339" spans="1:4" x14ac:dyDescent="0.2">
      <c r="A1339">
        <v>12</v>
      </c>
      <c r="B1339" s="8">
        <v>274</v>
      </c>
      <c r="C1339" s="9">
        <v>0.77774999999999994</v>
      </c>
      <c r="D1339" t="s">
        <v>179</v>
      </c>
    </row>
    <row r="1340" spans="1:4" x14ac:dyDescent="0.2">
      <c r="A1340">
        <v>12</v>
      </c>
      <c r="B1340" s="8">
        <v>275</v>
      </c>
      <c r="C1340" s="9">
        <v>0.77812499999999996</v>
      </c>
      <c r="D1340" t="s">
        <v>179</v>
      </c>
    </row>
    <row r="1341" spans="1:4" x14ac:dyDescent="0.2">
      <c r="A1341">
        <v>12</v>
      </c>
      <c r="B1341" s="8">
        <v>276</v>
      </c>
      <c r="C1341" s="9">
        <v>0.77849999999999997</v>
      </c>
      <c r="D1341" t="s">
        <v>179</v>
      </c>
    </row>
    <row r="1342" spans="1:4" x14ac:dyDescent="0.2">
      <c r="A1342">
        <v>12</v>
      </c>
      <c r="B1342" s="8">
        <v>277</v>
      </c>
      <c r="C1342" s="9">
        <v>0.77887499999999998</v>
      </c>
      <c r="D1342" t="s">
        <v>179</v>
      </c>
    </row>
    <row r="1343" spans="1:4" x14ac:dyDescent="0.2">
      <c r="A1343">
        <v>12</v>
      </c>
      <c r="B1343" s="8">
        <v>278</v>
      </c>
      <c r="C1343" s="9">
        <v>0.77925</v>
      </c>
      <c r="D1343" t="s">
        <v>179</v>
      </c>
    </row>
    <row r="1344" spans="1:4" x14ac:dyDescent="0.2">
      <c r="A1344">
        <v>12</v>
      </c>
      <c r="B1344" s="8">
        <v>279</v>
      </c>
      <c r="C1344" s="9">
        <v>0.77962500000000001</v>
      </c>
      <c r="D1344" t="s">
        <v>179</v>
      </c>
    </row>
    <row r="1345" spans="1:4" x14ac:dyDescent="0.2">
      <c r="A1345">
        <v>12</v>
      </c>
      <c r="B1345" s="8">
        <v>280</v>
      </c>
      <c r="C1345" s="9">
        <v>0.78</v>
      </c>
      <c r="D1345" t="s">
        <v>179</v>
      </c>
    </row>
    <row r="1346" spans="1:4" x14ac:dyDescent="0.2">
      <c r="A1346">
        <v>12</v>
      </c>
      <c r="B1346" s="8">
        <v>281</v>
      </c>
      <c r="C1346" s="9">
        <v>0.78037499999999993</v>
      </c>
      <c r="D1346" t="s">
        <v>179</v>
      </c>
    </row>
    <row r="1347" spans="1:4" x14ac:dyDescent="0.2">
      <c r="A1347">
        <v>12</v>
      </c>
      <c r="B1347" s="8">
        <v>282</v>
      </c>
      <c r="C1347" s="9">
        <v>0.78074999999999994</v>
      </c>
      <c r="D1347" t="s">
        <v>179</v>
      </c>
    </row>
    <row r="1348" spans="1:4" x14ac:dyDescent="0.2">
      <c r="A1348">
        <v>12</v>
      </c>
      <c r="B1348" s="8">
        <v>283</v>
      </c>
      <c r="C1348" s="9">
        <v>0.78112499999999996</v>
      </c>
      <c r="D1348" t="s">
        <v>179</v>
      </c>
    </row>
    <row r="1349" spans="1:4" x14ac:dyDescent="0.2">
      <c r="A1349">
        <v>12</v>
      </c>
      <c r="B1349" s="8">
        <v>284</v>
      </c>
      <c r="C1349" s="9">
        <v>0.78149999999999997</v>
      </c>
      <c r="D1349" t="s">
        <v>179</v>
      </c>
    </row>
    <row r="1350" spans="1:4" x14ac:dyDescent="0.2">
      <c r="A1350">
        <v>12</v>
      </c>
      <c r="B1350" s="8">
        <v>285</v>
      </c>
      <c r="C1350" s="9">
        <v>0.78187499999999999</v>
      </c>
      <c r="D1350" t="s">
        <v>179</v>
      </c>
    </row>
    <row r="1351" spans="1:4" x14ac:dyDescent="0.2">
      <c r="A1351">
        <v>12</v>
      </c>
      <c r="B1351" s="8">
        <v>286</v>
      </c>
      <c r="C1351" s="9">
        <v>0.78225</v>
      </c>
      <c r="D1351" t="s">
        <v>179</v>
      </c>
    </row>
    <row r="1352" spans="1:4" x14ac:dyDescent="0.2">
      <c r="A1352">
        <v>12</v>
      </c>
      <c r="B1352" s="8">
        <v>287</v>
      </c>
      <c r="C1352" s="9">
        <v>0.78262500000000002</v>
      </c>
      <c r="D1352" t="s">
        <v>179</v>
      </c>
    </row>
    <row r="1353" spans="1:4" x14ac:dyDescent="0.2">
      <c r="A1353">
        <v>12</v>
      </c>
      <c r="B1353" s="8">
        <v>288</v>
      </c>
      <c r="C1353" s="9">
        <v>0.78300000000000003</v>
      </c>
      <c r="D1353" t="s">
        <v>179</v>
      </c>
    </row>
    <row r="1354" spans="1:4" x14ac:dyDescent="0.2">
      <c r="A1354">
        <v>12</v>
      </c>
      <c r="B1354" s="8">
        <v>289</v>
      </c>
      <c r="C1354" s="9">
        <v>0.78337499999999993</v>
      </c>
      <c r="D1354" t="s">
        <v>179</v>
      </c>
    </row>
    <row r="1355" spans="1:4" x14ac:dyDescent="0.2">
      <c r="A1355">
        <v>12</v>
      </c>
      <c r="B1355" s="8">
        <v>290</v>
      </c>
      <c r="C1355" s="9">
        <v>0.78374999999999995</v>
      </c>
      <c r="D1355" t="s">
        <v>179</v>
      </c>
    </row>
    <row r="1356" spans="1:4" x14ac:dyDescent="0.2">
      <c r="A1356">
        <v>12</v>
      </c>
      <c r="B1356" s="8">
        <v>291</v>
      </c>
      <c r="C1356" s="9">
        <v>0.78412499999999996</v>
      </c>
      <c r="D1356" t="s">
        <v>179</v>
      </c>
    </row>
    <row r="1357" spans="1:4" x14ac:dyDescent="0.2">
      <c r="A1357">
        <v>12</v>
      </c>
      <c r="B1357" s="8">
        <v>292</v>
      </c>
      <c r="C1357" s="9">
        <v>0.78449999999999998</v>
      </c>
      <c r="D1357" t="s">
        <v>179</v>
      </c>
    </row>
    <row r="1358" spans="1:4" x14ac:dyDescent="0.2">
      <c r="A1358">
        <v>12</v>
      </c>
      <c r="B1358" s="8">
        <v>293</v>
      </c>
      <c r="C1358" s="9">
        <v>0.78487499999999999</v>
      </c>
      <c r="D1358" t="s">
        <v>179</v>
      </c>
    </row>
    <row r="1359" spans="1:4" x14ac:dyDescent="0.2">
      <c r="A1359">
        <v>12</v>
      </c>
      <c r="B1359" s="8">
        <v>294</v>
      </c>
      <c r="C1359" s="9">
        <v>0.78525</v>
      </c>
      <c r="D1359" t="s">
        <v>179</v>
      </c>
    </row>
    <row r="1360" spans="1:4" x14ac:dyDescent="0.2">
      <c r="A1360">
        <v>12</v>
      </c>
      <c r="B1360" s="8">
        <v>295</v>
      </c>
      <c r="C1360" s="9">
        <v>0.78562500000000002</v>
      </c>
      <c r="D1360" t="s">
        <v>179</v>
      </c>
    </row>
    <row r="1361" spans="1:4" x14ac:dyDescent="0.2">
      <c r="A1361">
        <v>12</v>
      </c>
      <c r="B1361" s="8">
        <v>296</v>
      </c>
      <c r="C1361" s="9">
        <v>0.78600000000000003</v>
      </c>
      <c r="D1361" t="s">
        <v>179</v>
      </c>
    </row>
    <row r="1362" spans="1:4" x14ac:dyDescent="0.2">
      <c r="A1362">
        <v>12</v>
      </c>
      <c r="B1362" s="8">
        <v>297</v>
      </c>
      <c r="C1362" s="9">
        <v>0.78637499999999994</v>
      </c>
      <c r="D1362" t="s">
        <v>179</v>
      </c>
    </row>
    <row r="1363" spans="1:4" x14ac:dyDescent="0.2">
      <c r="A1363">
        <v>12</v>
      </c>
      <c r="B1363" s="8">
        <v>298</v>
      </c>
      <c r="C1363" s="9">
        <v>0.78674999999999995</v>
      </c>
      <c r="D1363" t="s">
        <v>179</v>
      </c>
    </row>
    <row r="1364" spans="1:4" x14ac:dyDescent="0.2">
      <c r="A1364">
        <v>12</v>
      </c>
      <c r="B1364" s="8">
        <v>299</v>
      </c>
      <c r="C1364" s="9">
        <v>0.78712499999999996</v>
      </c>
      <c r="D1364" t="s">
        <v>179</v>
      </c>
    </row>
    <row r="1365" spans="1:4" x14ac:dyDescent="0.2">
      <c r="A1365">
        <v>12</v>
      </c>
      <c r="B1365" s="8">
        <v>300</v>
      </c>
      <c r="C1365" s="9">
        <v>0.78749999999999998</v>
      </c>
      <c r="D1365" t="s">
        <v>179</v>
      </c>
    </row>
    <row r="1366" spans="1:4" x14ac:dyDescent="0.2">
      <c r="A1366">
        <v>12</v>
      </c>
      <c r="B1366" s="8">
        <v>301</v>
      </c>
      <c r="C1366" s="9">
        <v>0.78787499999999999</v>
      </c>
      <c r="D1366" t="s">
        <v>179</v>
      </c>
    </row>
    <row r="1367" spans="1:4" x14ac:dyDescent="0.2">
      <c r="A1367">
        <v>12</v>
      </c>
      <c r="B1367" s="8">
        <v>302</v>
      </c>
      <c r="C1367" s="9">
        <v>0.78825000000000001</v>
      </c>
      <c r="D1367" t="s">
        <v>179</v>
      </c>
    </row>
    <row r="1368" spans="1:4" x14ac:dyDescent="0.2">
      <c r="A1368">
        <v>12</v>
      </c>
      <c r="B1368" s="8">
        <v>303</v>
      </c>
      <c r="C1368" s="9">
        <v>0.78862500000000002</v>
      </c>
      <c r="D1368" t="s">
        <v>179</v>
      </c>
    </row>
    <row r="1369" spans="1:4" x14ac:dyDescent="0.2">
      <c r="A1369">
        <v>12</v>
      </c>
      <c r="B1369" s="8">
        <v>304</v>
      </c>
      <c r="C1369" s="9">
        <v>0.78899999999999992</v>
      </c>
      <c r="D1369" t="s">
        <v>179</v>
      </c>
    </row>
    <row r="1370" spans="1:4" x14ac:dyDescent="0.2">
      <c r="A1370">
        <v>12</v>
      </c>
      <c r="B1370" s="8">
        <v>305</v>
      </c>
      <c r="C1370" s="9">
        <v>0.78937499999999994</v>
      </c>
      <c r="D1370" t="s">
        <v>179</v>
      </c>
    </row>
    <row r="1371" spans="1:4" x14ac:dyDescent="0.2">
      <c r="A1371">
        <v>12</v>
      </c>
      <c r="B1371" s="8">
        <v>306</v>
      </c>
      <c r="C1371" s="9">
        <v>0.78974999999999995</v>
      </c>
      <c r="D1371" t="s">
        <v>179</v>
      </c>
    </row>
    <row r="1372" spans="1:4" x14ac:dyDescent="0.2">
      <c r="A1372">
        <v>12</v>
      </c>
      <c r="B1372" s="8">
        <v>307</v>
      </c>
      <c r="C1372" s="9">
        <v>0.79012499999999997</v>
      </c>
      <c r="D1372" t="s">
        <v>179</v>
      </c>
    </row>
    <row r="1373" spans="1:4" x14ac:dyDescent="0.2">
      <c r="A1373">
        <v>12</v>
      </c>
      <c r="B1373" s="8">
        <v>308</v>
      </c>
      <c r="C1373" s="9">
        <v>0.79049999999999998</v>
      </c>
      <c r="D1373" t="s">
        <v>179</v>
      </c>
    </row>
    <row r="1374" spans="1:4" x14ac:dyDescent="0.2">
      <c r="A1374">
        <v>12</v>
      </c>
      <c r="B1374" s="8">
        <v>309</v>
      </c>
      <c r="C1374" s="9">
        <v>0.79087499999999999</v>
      </c>
      <c r="D1374" t="s">
        <v>179</v>
      </c>
    </row>
    <row r="1375" spans="1:4" x14ac:dyDescent="0.2">
      <c r="A1375">
        <v>12</v>
      </c>
      <c r="B1375" s="8">
        <v>310</v>
      </c>
      <c r="C1375" s="9">
        <v>0.79125000000000001</v>
      </c>
      <c r="D1375" t="s">
        <v>179</v>
      </c>
    </row>
    <row r="1376" spans="1:4" x14ac:dyDescent="0.2">
      <c r="A1376">
        <v>12</v>
      </c>
      <c r="B1376" s="8">
        <v>311</v>
      </c>
      <c r="C1376" s="9">
        <v>0.79162500000000002</v>
      </c>
      <c r="D1376" t="s">
        <v>179</v>
      </c>
    </row>
    <row r="1377" spans="1:4" x14ac:dyDescent="0.2">
      <c r="A1377">
        <v>12</v>
      </c>
      <c r="B1377" s="8">
        <v>312</v>
      </c>
      <c r="C1377" s="9">
        <v>0.79199999999999993</v>
      </c>
      <c r="D1377" t="s">
        <v>179</v>
      </c>
    </row>
    <row r="1378" spans="1:4" x14ac:dyDescent="0.2">
      <c r="A1378">
        <v>12</v>
      </c>
      <c r="B1378" s="8">
        <v>313</v>
      </c>
      <c r="C1378" s="9">
        <v>0.79237499999999994</v>
      </c>
      <c r="D1378" t="s">
        <v>179</v>
      </c>
    </row>
    <row r="1379" spans="1:4" x14ac:dyDescent="0.2">
      <c r="A1379">
        <v>12</v>
      </c>
      <c r="B1379" s="8">
        <v>314</v>
      </c>
      <c r="C1379" s="9">
        <v>0.79274999999999995</v>
      </c>
      <c r="D1379" t="s">
        <v>179</v>
      </c>
    </row>
    <row r="1380" spans="1:4" x14ac:dyDescent="0.2">
      <c r="A1380">
        <v>12</v>
      </c>
      <c r="B1380" s="8">
        <v>315</v>
      </c>
      <c r="C1380" s="9">
        <v>0.79312499999999997</v>
      </c>
      <c r="D1380" t="s">
        <v>179</v>
      </c>
    </row>
    <row r="1381" spans="1:4" x14ac:dyDescent="0.2">
      <c r="A1381">
        <v>12</v>
      </c>
      <c r="B1381" s="8">
        <v>316</v>
      </c>
      <c r="C1381" s="9">
        <v>0.79349999999999998</v>
      </c>
      <c r="D1381" t="s">
        <v>179</v>
      </c>
    </row>
    <row r="1382" spans="1:4" x14ac:dyDescent="0.2">
      <c r="A1382">
        <v>12</v>
      </c>
      <c r="B1382" s="8">
        <v>317</v>
      </c>
      <c r="C1382" s="9">
        <v>0.793875</v>
      </c>
      <c r="D1382" t="s">
        <v>179</v>
      </c>
    </row>
    <row r="1383" spans="1:4" x14ac:dyDescent="0.2">
      <c r="A1383">
        <v>12</v>
      </c>
      <c r="B1383" s="8">
        <v>318</v>
      </c>
      <c r="C1383" s="9">
        <v>0.79425000000000001</v>
      </c>
      <c r="D1383" t="s">
        <v>179</v>
      </c>
    </row>
    <row r="1384" spans="1:4" x14ac:dyDescent="0.2">
      <c r="A1384">
        <v>12</v>
      </c>
      <c r="B1384" s="8">
        <v>319</v>
      </c>
      <c r="C1384" s="9">
        <v>0.79462500000000003</v>
      </c>
      <c r="D1384" t="s">
        <v>179</v>
      </c>
    </row>
    <row r="1385" spans="1:4" x14ac:dyDescent="0.2">
      <c r="A1385">
        <v>12</v>
      </c>
      <c r="B1385" s="8">
        <v>320</v>
      </c>
      <c r="C1385" s="9">
        <v>0.79499999999999993</v>
      </c>
      <c r="D1385" t="s">
        <v>179</v>
      </c>
    </row>
    <row r="1386" spans="1:4" x14ac:dyDescent="0.2">
      <c r="A1386">
        <v>12</v>
      </c>
      <c r="B1386" s="8">
        <v>321</v>
      </c>
      <c r="C1386" s="9">
        <v>0.79537499999999994</v>
      </c>
      <c r="D1386" t="s">
        <v>179</v>
      </c>
    </row>
    <row r="1387" spans="1:4" x14ac:dyDescent="0.2">
      <c r="A1387">
        <v>12</v>
      </c>
      <c r="B1387" s="8">
        <v>322</v>
      </c>
      <c r="C1387" s="9">
        <v>0.79574999999999996</v>
      </c>
      <c r="D1387" t="s">
        <v>179</v>
      </c>
    </row>
    <row r="1388" spans="1:4" x14ac:dyDescent="0.2">
      <c r="A1388">
        <v>12</v>
      </c>
      <c r="B1388" s="8">
        <v>323</v>
      </c>
      <c r="C1388" s="9">
        <v>0.79612499999999997</v>
      </c>
      <c r="D1388" t="s">
        <v>179</v>
      </c>
    </row>
    <row r="1389" spans="1:4" x14ac:dyDescent="0.2">
      <c r="A1389">
        <v>12</v>
      </c>
      <c r="B1389" s="8">
        <v>324</v>
      </c>
      <c r="C1389" s="9">
        <v>0.79649999999999999</v>
      </c>
      <c r="D1389" t="s">
        <v>179</v>
      </c>
    </row>
    <row r="1390" spans="1:4" x14ac:dyDescent="0.2">
      <c r="A1390">
        <v>12</v>
      </c>
      <c r="B1390" s="8">
        <v>325</v>
      </c>
      <c r="C1390" s="9">
        <v>0.796875</v>
      </c>
      <c r="D1390" t="s">
        <v>179</v>
      </c>
    </row>
    <row r="1391" spans="1:4" x14ac:dyDescent="0.2">
      <c r="A1391">
        <v>12</v>
      </c>
      <c r="B1391" s="8">
        <v>326</v>
      </c>
      <c r="C1391" s="9">
        <v>0.79725000000000001</v>
      </c>
      <c r="D1391" t="s">
        <v>179</v>
      </c>
    </row>
    <row r="1392" spans="1:4" x14ac:dyDescent="0.2">
      <c r="A1392">
        <v>12</v>
      </c>
      <c r="B1392" s="8">
        <v>327</v>
      </c>
      <c r="C1392" s="9">
        <v>0.79762500000000003</v>
      </c>
      <c r="D1392" t="s">
        <v>179</v>
      </c>
    </row>
    <row r="1393" spans="1:4" x14ac:dyDescent="0.2">
      <c r="A1393">
        <v>12</v>
      </c>
      <c r="B1393" s="8">
        <v>328</v>
      </c>
      <c r="C1393" s="9">
        <v>0.79799999999999993</v>
      </c>
      <c r="D1393" t="s">
        <v>179</v>
      </c>
    </row>
    <row r="1394" spans="1:4" x14ac:dyDescent="0.2">
      <c r="A1394">
        <v>12</v>
      </c>
      <c r="B1394" s="8">
        <v>329</v>
      </c>
      <c r="C1394" s="9">
        <v>0.79837499999999995</v>
      </c>
      <c r="D1394" t="s">
        <v>179</v>
      </c>
    </row>
    <row r="1395" spans="1:4" x14ac:dyDescent="0.2">
      <c r="A1395">
        <v>12</v>
      </c>
      <c r="B1395" s="8">
        <v>330</v>
      </c>
      <c r="C1395" s="9">
        <v>0.79874999999999996</v>
      </c>
      <c r="D1395" t="s">
        <v>179</v>
      </c>
    </row>
    <row r="1396" spans="1:4" x14ac:dyDescent="0.2">
      <c r="A1396">
        <v>12</v>
      </c>
      <c r="B1396" s="8">
        <v>331</v>
      </c>
      <c r="C1396" s="9">
        <v>0.79912499999999997</v>
      </c>
      <c r="D1396" t="s">
        <v>179</v>
      </c>
    </row>
    <row r="1397" spans="1:4" x14ac:dyDescent="0.2">
      <c r="A1397">
        <v>12</v>
      </c>
      <c r="B1397" s="8">
        <v>332</v>
      </c>
      <c r="C1397" s="9">
        <v>0.79949999999999999</v>
      </c>
      <c r="D1397" t="s">
        <v>179</v>
      </c>
    </row>
    <row r="1398" spans="1:4" x14ac:dyDescent="0.2">
      <c r="A1398">
        <v>12</v>
      </c>
      <c r="B1398" s="8">
        <v>333</v>
      </c>
      <c r="C1398" s="9">
        <v>0.799875</v>
      </c>
      <c r="D1398" t="s">
        <v>179</v>
      </c>
    </row>
    <row r="1399" spans="1:4" x14ac:dyDescent="0.2">
      <c r="A1399">
        <v>12</v>
      </c>
      <c r="B1399" s="8">
        <v>334</v>
      </c>
      <c r="C1399" s="9">
        <v>0.80025000000000002</v>
      </c>
      <c r="D1399" t="s">
        <v>179</v>
      </c>
    </row>
    <row r="1400" spans="1:4" x14ac:dyDescent="0.2">
      <c r="A1400">
        <v>12</v>
      </c>
      <c r="B1400" s="8">
        <v>335</v>
      </c>
      <c r="C1400" s="9">
        <v>0.80062499999999992</v>
      </c>
      <c r="D1400" t="s">
        <v>179</v>
      </c>
    </row>
    <row r="1401" spans="1:4" x14ac:dyDescent="0.2">
      <c r="A1401">
        <v>12</v>
      </c>
      <c r="B1401" s="8">
        <v>336</v>
      </c>
      <c r="C1401" s="9">
        <v>0.80099999999999993</v>
      </c>
      <c r="D1401" t="s">
        <v>179</v>
      </c>
    </row>
    <row r="1402" spans="1:4" x14ac:dyDescent="0.2">
      <c r="A1402">
        <v>12</v>
      </c>
      <c r="B1402" s="8">
        <v>337</v>
      </c>
      <c r="C1402" s="9">
        <v>0.80137499999999995</v>
      </c>
      <c r="D1402" t="s">
        <v>179</v>
      </c>
    </row>
    <row r="1403" spans="1:4" x14ac:dyDescent="0.2">
      <c r="A1403">
        <v>12</v>
      </c>
      <c r="B1403" s="8">
        <v>338</v>
      </c>
      <c r="C1403" s="9">
        <v>0.80174999999999996</v>
      </c>
      <c r="D1403" t="s">
        <v>179</v>
      </c>
    </row>
    <row r="1404" spans="1:4" x14ac:dyDescent="0.2">
      <c r="A1404">
        <v>12</v>
      </c>
      <c r="B1404" s="8">
        <v>339</v>
      </c>
      <c r="C1404" s="9">
        <v>0.80212499999999998</v>
      </c>
      <c r="D1404" t="s">
        <v>179</v>
      </c>
    </row>
    <row r="1405" spans="1:4" x14ac:dyDescent="0.2">
      <c r="A1405">
        <v>12</v>
      </c>
      <c r="B1405" s="8">
        <v>340</v>
      </c>
      <c r="C1405" s="9">
        <v>0.80249999999999999</v>
      </c>
      <c r="D1405" t="s">
        <v>179</v>
      </c>
    </row>
    <row r="1406" spans="1:4" x14ac:dyDescent="0.2">
      <c r="A1406">
        <v>12</v>
      </c>
      <c r="B1406" s="8">
        <v>341</v>
      </c>
      <c r="C1406" s="9">
        <v>0.80287500000000001</v>
      </c>
      <c r="D1406" t="s">
        <v>179</v>
      </c>
    </row>
    <row r="1407" spans="1:4" x14ac:dyDescent="0.2">
      <c r="A1407">
        <v>12</v>
      </c>
      <c r="B1407" s="8">
        <v>342</v>
      </c>
      <c r="C1407" s="9">
        <v>0.80325000000000002</v>
      </c>
      <c r="D1407" t="s">
        <v>179</v>
      </c>
    </row>
    <row r="1408" spans="1:4" x14ac:dyDescent="0.2">
      <c r="A1408">
        <v>12</v>
      </c>
      <c r="B1408" s="8">
        <v>343</v>
      </c>
      <c r="C1408" s="9">
        <v>0.80362499999999992</v>
      </c>
      <c r="D1408" t="s">
        <v>179</v>
      </c>
    </row>
    <row r="1409" spans="1:4" x14ac:dyDescent="0.2">
      <c r="A1409">
        <v>12</v>
      </c>
      <c r="B1409" s="8">
        <v>344</v>
      </c>
      <c r="C1409" s="9">
        <v>0.80399999999999994</v>
      </c>
      <c r="D1409" t="s">
        <v>179</v>
      </c>
    </row>
    <row r="1410" spans="1:4" x14ac:dyDescent="0.2">
      <c r="A1410">
        <v>12</v>
      </c>
      <c r="B1410" s="8">
        <v>345</v>
      </c>
      <c r="C1410" s="9">
        <v>0.80437499999999995</v>
      </c>
      <c r="D1410" t="s">
        <v>179</v>
      </c>
    </row>
    <row r="1411" spans="1:4" x14ac:dyDescent="0.2">
      <c r="A1411">
        <v>12</v>
      </c>
      <c r="B1411" s="8">
        <v>346</v>
      </c>
      <c r="C1411" s="9">
        <v>0.80474999999999997</v>
      </c>
      <c r="D1411" t="s">
        <v>179</v>
      </c>
    </row>
    <row r="1412" spans="1:4" x14ac:dyDescent="0.2">
      <c r="A1412">
        <v>12</v>
      </c>
      <c r="B1412" s="8">
        <v>347</v>
      </c>
      <c r="C1412" s="9">
        <v>0.80512499999999998</v>
      </c>
      <c r="D1412" t="s">
        <v>179</v>
      </c>
    </row>
    <row r="1413" spans="1:4" x14ac:dyDescent="0.2">
      <c r="A1413">
        <v>12</v>
      </c>
      <c r="B1413" s="8">
        <v>348</v>
      </c>
      <c r="C1413" s="9">
        <v>0.80549999999999999</v>
      </c>
      <c r="D1413" t="s">
        <v>179</v>
      </c>
    </row>
    <row r="1414" spans="1:4" x14ac:dyDescent="0.2">
      <c r="A1414">
        <v>12</v>
      </c>
      <c r="B1414" s="8">
        <v>349</v>
      </c>
      <c r="C1414" s="9">
        <v>0.80587500000000001</v>
      </c>
      <c r="D1414" t="s">
        <v>179</v>
      </c>
    </row>
    <row r="1415" spans="1:4" x14ac:dyDescent="0.2">
      <c r="A1415">
        <v>12</v>
      </c>
      <c r="B1415" s="8">
        <v>350</v>
      </c>
      <c r="C1415" s="9">
        <v>0.80624999999999991</v>
      </c>
      <c r="D1415" t="s">
        <v>179</v>
      </c>
    </row>
    <row r="1416" spans="1:4" x14ac:dyDescent="0.2">
      <c r="A1416">
        <v>12</v>
      </c>
      <c r="B1416" s="8">
        <v>351</v>
      </c>
      <c r="C1416" s="9">
        <v>0.80662499999999993</v>
      </c>
      <c r="D1416" t="s">
        <v>179</v>
      </c>
    </row>
    <row r="1417" spans="1:4" x14ac:dyDescent="0.2">
      <c r="A1417">
        <v>12</v>
      </c>
      <c r="B1417" s="8">
        <v>352</v>
      </c>
      <c r="C1417" s="9">
        <v>0.80699999999999994</v>
      </c>
      <c r="D1417" t="s">
        <v>179</v>
      </c>
    </row>
    <row r="1418" spans="1:4" x14ac:dyDescent="0.2">
      <c r="A1418">
        <v>12</v>
      </c>
      <c r="B1418" s="8">
        <v>353</v>
      </c>
      <c r="C1418" s="9">
        <v>0.80737499999999995</v>
      </c>
      <c r="D1418" t="s">
        <v>179</v>
      </c>
    </row>
    <row r="1419" spans="1:4" x14ac:dyDescent="0.2">
      <c r="A1419">
        <v>12</v>
      </c>
      <c r="B1419" s="8">
        <v>354</v>
      </c>
      <c r="C1419" s="9">
        <v>0.80774999999999997</v>
      </c>
      <c r="D1419" t="s">
        <v>179</v>
      </c>
    </row>
    <row r="1420" spans="1:4" x14ac:dyDescent="0.2">
      <c r="A1420">
        <v>12</v>
      </c>
      <c r="B1420" s="8">
        <v>355</v>
      </c>
      <c r="C1420" s="9">
        <v>0.80812499999999998</v>
      </c>
      <c r="D1420" t="s">
        <v>179</v>
      </c>
    </row>
    <row r="1421" spans="1:4" x14ac:dyDescent="0.2">
      <c r="A1421">
        <v>12</v>
      </c>
      <c r="B1421" s="8">
        <v>356</v>
      </c>
      <c r="C1421" s="9">
        <v>0.8085</v>
      </c>
      <c r="D1421" t="s">
        <v>179</v>
      </c>
    </row>
    <row r="1422" spans="1:4" x14ac:dyDescent="0.2">
      <c r="A1422">
        <v>12</v>
      </c>
      <c r="B1422" s="8">
        <v>357</v>
      </c>
      <c r="C1422" s="9">
        <v>0.80887500000000001</v>
      </c>
      <c r="D1422" t="s">
        <v>179</v>
      </c>
    </row>
    <row r="1423" spans="1:4" x14ac:dyDescent="0.2">
      <c r="A1423">
        <v>12</v>
      </c>
      <c r="B1423" s="8">
        <v>358</v>
      </c>
      <c r="C1423" s="9">
        <v>0.80924999999999991</v>
      </c>
      <c r="D1423" t="s">
        <v>179</v>
      </c>
    </row>
    <row r="1424" spans="1:4" x14ac:dyDescent="0.2">
      <c r="A1424">
        <v>12</v>
      </c>
      <c r="B1424" s="8">
        <v>359</v>
      </c>
      <c r="C1424" s="9">
        <v>0.80962499999999993</v>
      </c>
      <c r="D1424" t="s">
        <v>179</v>
      </c>
    </row>
    <row r="1425" spans="1:4" x14ac:dyDescent="0.2">
      <c r="A1425">
        <v>12</v>
      </c>
      <c r="B1425" s="8">
        <v>360</v>
      </c>
      <c r="C1425" s="9">
        <v>0.80999999999999994</v>
      </c>
      <c r="D1425" t="s">
        <v>179</v>
      </c>
    </row>
    <row r="1426" spans="1:4" x14ac:dyDescent="0.2">
      <c r="A1426">
        <v>12</v>
      </c>
      <c r="B1426" s="8">
        <v>361</v>
      </c>
      <c r="C1426" s="9">
        <v>0.81037499999999996</v>
      </c>
      <c r="D1426" t="s">
        <v>179</v>
      </c>
    </row>
    <row r="1427" spans="1:4" x14ac:dyDescent="0.2">
      <c r="A1427">
        <v>12</v>
      </c>
      <c r="B1427" s="8">
        <v>362</v>
      </c>
      <c r="C1427" s="9">
        <v>0.81074999999999997</v>
      </c>
      <c r="D1427" t="s">
        <v>179</v>
      </c>
    </row>
    <row r="1428" spans="1:4" x14ac:dyDescent="0.2">
      <c r="A1428">
        <v>12</v>
      </c>
      <c r="B1428" s="8">
        <v>363</v>
      </c>
      <c r="C1428" s="9">
        <v>0.81112499999999998</v>
      </c>
      <c r="D1428" t="s">
        <v>179</v>
      </c>
    </row>
    <row r="1429" spans="1:4" x14ac:dyDescent="0.2">
      <c r="A1429">
        <v>12</v>
      </c>
      <c r="B1429" s="8">
        <v>364</v>
      </c>
      <c r="C1429" s="9">
        <v>0.8115</v>
      </c>
      <c r="D1429" t="s">
        <v>179</v>
      </c>
    </row>
    <row r="1430" spans="1:4" x14ac:dyDescent="0.2">
      <c r="A1430">
        <v>12</v>
      </c>
      <c r="B1430" s="8">
        <v>365</v>
      </c>
      <c r="C1430" s="9">
        <v>0.81187500000000001</v>
      </c>
      <c r="D1430" t="s">
        <v>179</v>
      </c>
    </row>
    <row r="1431" spans="1:4" x14ac:dyDescent="0.2">
      <c r="A1431">
        <v>12</v>
      </c>
      <c r="B1431" s="8">
        <v>366</v>
      </c>
      <c r="C1431" s="9">
        <v>0.81224999999999992</v>
      </c>
      <c r="D1431" t="s">
        <v>179</v>
      </c>
    </row>
    <row r="1432" spans="1:4" x14ac:dyDescent="0.2">
      <c r="A1432">
        <v>12</v>
      </c>
      <c r="B1432" s="8">
        <v>367</v>
      </c>
      <c r="C1432" s="9">
        <v>0.81262499999999993</v>
      </c>
      <c r="D1432" t="s">
        <v>179</v>
      </c>
    </row>
    <row r="1433" spans="1:4" x14ac:dyDescent="0.2">
      <c r="A1433">
        <v>12</v>
      </c>
      <c r="B1433" s="8">
        <v>368</v>
      </c>
      <c r="C1433" s="9">
        <v>0.81299999999999994</v>
      </c>
      <c r="D1433" t="s">
        <v>179</v>
      </c>
    </row>
    <row r="1434" spans="1:4" x14ac:dyDescent="0.2">
      <c r="A1434">
        <v>12</v>
      </c>
      <c r="B1434" s="8">
        <v>369</v>
      </c>
      <c r="C1434" s="9">
        <v>0.81337499999999996</v>
      </c>
      <c r="D1434" t="s">
        <v>179</v>
      </c>
    </row>
    <row r="1435" spans="1:4" x14ac:dyDescent="0.2">
      <c r="A1435">
        <v>12</v>
      </c>
      <c r="B1435" s="8">
        <v>370</v>
      </c>
      <c r="C1435" s="9">
        <v>0.81374999999999997</v>
      </c>
      <c r="D1435" t="s">
        <v>179</v>
      </c>
    </row>
    <row r="1436" spans="1:4" x14ac:dyDescent="0.2">
      <c r="A1436">
        <v>12</v>
      </c>
      <c r="B1436" s="8">
        <v>371</v>
      </c>
      <c r="C1436" s="9">
        <v>0.81412499999999999</v>
      </c>
      <c r="D1436" t="s">
        <v>179</v>
      </c>
    </row>
    <row r="1437" spans="1:4" x14ac:dyDescent="0.2">
      <c r="A1437">
        <v>12</v>
      </c>
      <c r="B1437" s="8">
        <v>372</v>
      </c>
      <c r="C1437" s="9">
        <v>0.8145</v>
      </c>
      <c r="D1437" t="s">
        <v>179</v>
      </c>
    </row>
    <row r="1438" spans="1:4" x14ac:dyDescent="0.2">
      <c r="A1438">
        <v>12</v>
      </c>
      <c r="B1438" s="8">
        <v>373</v>
      </c>
      <c r="C1438" s="9">
        <v>0.81487500000000002</v>
      </c>
      <c r="D1438" t="s">
        <v>179</v>
      </c>
    </row>
    <row r="1439" spans="1:4" x14ac:dyDescent="0.2">
      <c r="A1439">
        <v>12</v>
      </c>
      <c r="B1439" s="8">
        <v>374</v>
      </c>
      <c r="C1439" s="9">
        <v>0.81524999999999992</v>
      </c>
      <c r="D1439" t="s">
        <v>179</v>
      </c>
    </row>
    <row r="1440" spans="1:4" x14ac:dyDescent="0.2">
      <c r="A1440">
        <v>12</v>
      </c>
      <c r="B1440" s="8">
        <v>375</v>
      </c>
      <c r="C1440" s="9">
        <v>0.81562499999999993</v>
      </c>
      <c r="D1440" t="s">
        <v>179</v>
      </c>
    </row>
    <row r="1441" spans="1:4" x14ac:dyDescent="0.2">
      <c r="A1441">
        <v>12</v>
      </c>
      <c r="B1441" s="8">
        <v>376</v>
      </c>
      <c r="C1441" s="9">
        <v>0.81599999999999995</v>
      </c>
      <c r="D1441" t="s">
        <v>179</v>
      </c>
    </row>
    <row r="1442" spans="1:4" x14ac:dyDescent="0.2">
      <c r="A1442">
        <v>12</v>
      </c>
      <c r="B1442" s="8">
        <v>377</v>
      </c>
      <c r="C1442" s="9">
        <v>0.81637499999999996</v>
      </c>
      <c r="D1442" t="s">
        <v>179</v>
      </c>
    </row>
    <row r="1443" spans="1:4" x14ac:dyDescent="0.2">
      <c r="A1443">
        <v>12</v>
      </c>
      <c r="B1443" s="8">
        <v>378</v>
      </c>
      <c r="C1443" s="9">
        <v>0.81674999999999998</v>
      </c>
      <c r="D1443" t="s">
        <v>179</v>
      </c>
    </row>
    <row r="1444" spans="1:4" x14ac:dyDescent="0.2">
      <c r="A1444">
        <v>12</v>
      </c>
      <c r="B1444" s="8">
        <v>379</v>
      </c>
      <c r="C1444" s="9">
        <v>0.81712499999999999</v>
      </c>
      <c r="D1444" t="s">
        <v>179</v>
      </c>
    </row>
    <row r="1445" spans="1:4" x14ac:dyDescent="0.2">
      <c r="A1445">
        <v>12</v>
      </c>
      <c r="B1445" s="8">
        <v>380</v>
      </c>
      <c r="C1445" s="9">
        <v>0.8175</v>
      </c>
      <c r="D1445" t="s">
        <v>179</v>
      </c>
    </row>
    <row r="1446" spans="1:4" x14ac:dyDescent="0.2">
      <c r="A1446">
        <v>12</v>
      </c>
      <c r="B1446" s="8">
        <v>381</v>
      </c>
      <c r="C1446" s="9">
        <v>0.81787499999999991</v>
      </c>
      <c r="D1446" t="s">
        <v>179</v>
      </c>
    </row>
    <row r="1447" spans="1:4" x14ac:dyDescent="0.2">
      <c r="A1447">
        <v>12</v>
      </c>
      <c r="B1447" s="8">
        <v>382</v>
      </c>
      <c r="C1447" s="9">
        <v>0.81824999999999992</v>
      </c>
      <c r="D1447" t="s">
        <v>179</v>
      </c>
    </row>
    <row r="1448" spans="1:4" x14ac:dyDescent="0.2">
      <c r="A1448">
        <v>12</v>
      </c>
      <c r="B1448" s="8">
        <v>383</v>
      </c>
      <c r="C1448" s="9">
        <v>0.81862499999999994</v>
      </c>
      <c r="D1448" t="s">
        <v>179</v>
      </c>
    </row>
    <row r="1449" spans="1:4" x14ac:dyDescent="0.2">
      <c r="A1449">
        <v>12</v>
      </c>
      <c r="B1449" s="8">
        <v>384</v>
      </c>
      <c r="C1449" s="9">
        <v>0.81899999999999995</v>
      </c>
      <c r="D1449" t="s">
        <v>179</v>
      </c>
    </row>
    <row r="1450" spans="1:4" x14ac:dyDescent="0.2">
      <c r="A1450">
        <v>12</v>
      </c>
      <c r="B1450" s="8">
        <v>385</v>
      </c>
      <c r="C1450" s="9">
        <v>0.81937499999999996</v>
      </c>
      <c r="D1450" t="s">
        <v>179</v>
      </c>
    </row>
    <row r="1451" spans="1:4" x14ac:dyDescent="0.2">
      <c r="A1451">
        <v>12</v>
      </c>
      <c r="B1451" s="8">
        <v>386</v>
      </c>
      <c r="C1451" s="9">
        <v>0.81974999999999998</v>
      </c>
      <c r="D1451" t="s">
        <v>179</v>
      </c>
    </row>
    <row r="1452" spans="1:4" x14ac:dyDescent="0.2">
      <c r="A1452">
        <v>12</v>
      </c>
      <c r="B1452" s="8">
        <v>387</v>
      </c>
      <c r="C1452" s="9">
        <v>0.82012499999999999</v>
      </c>
      <c r="D1452" t="s">
        <v>179</v>
      </c>
    </row>
    <row r="1453" spans="1:4" x14ac:dyDescent="0.2">
      <c r="A1453">
        <v>12</v>
      </c>
      <c r="B1453" s="8">
        <v>388</v>
      </c>
      <c r="C1453" s="9">
        <v>0.82050000000000001</v>
      </c>
      <c r="D1453" t="s">
        <v>179</v>
      </c>
    </row>
    <row r="1454" spans="1:4" x14ac:dyDescent="0.2">
      <c r="A1454">
        <v>12</v>
      </c>
      <c r="B1454" s="8">
        <v>389</v>
      </c>
      <c r="C1454" s="9">
        <v>0.82087500000000002</v>
      </c>
      <c r="D1454" t="s">
        <v>179</v>
      </c>
    </row>
    <row r="1455" spans="1:4" x14ac:dyDescent="0.2">
      <c r="A1455">
        <v>12</v>
      </c>
      <c r="B1455" s="8">
        <v>390</v>
      </c>
      <c r="C1455" s="9">
        <v>0.82124999999999992</v>
      </c>
      <c r="D1455" t="s">
        <v>179</v>
      </c>
    </row>
    <row r="1456" spans="1:4" x14ac:dyDescent="0.2">
      <c r="A1456">
        <v>12</v>
      </c>
      <c r="B1456" s="8">
        <v>391</v>
      </c>
      <c r="C1456" s="9">
        <v>0.82162499999999994</v>
      </c>
      <c r="D1456" t="s">
        <v>179</v>
      </c>
    </row>
    <row r="1457" spans="1:4" x14ac:dyDescent="0.2">
      <c r="A1457">
        <v>12</v>
      </c>
      <c r="B1457" s="8">
        <v>392</v>
      </c>
      <c r="C1457" s="9">
        <v>0.82199999999999995</v>
      </c>
      <c r="D1457" t="s">
        <v>179</v>
      </c>
    </row>
    <row r="1458" spans="1:4" x14ac:dyDescent="0.2">
      <c r="A1458">
        <v>12</v>
      </c>
      <c r="B1458" s="8">
        <v>393</v>
      </c>
      <c r="C1458" s="9">
        <v>0.82237499999999997</v>
      </c>
      <c r="D1458" t="s">
        <v>179</v>
      </c>
    </row>
    <row r="1459" spans="1:4" x14ac:dyDescent="0.2">
      <c r="A1459">
        <v>12</v>
      </c>
      <c r="B1459" s="8">
        <v>394</v>
      </c>
      <c r="C1459" s="9">
        <v>0.82274999999999998</v>
      </c>
      <c r="D1459" t="s">
        <v>179</v>
      </c>
    </row>
    <row r="1460" spans="1:4" x14ac:dyDescent="0.2">
      <c r="A1460">
        <v>12</v>
      </c>
      <c r="B1460" s="8">
        <v>395</v>
      </c>
      <c r="C1460" s="9">
        <v>0.823125</v>
      </c>
      <c r="D1460" t="s">
        <v>179</v>
      </c>
    </row>
    <row r="1461" spans="1:4" x14ac:dyDescent="0.2">
      <c r="A1461">
        <v>12</v>
      </c>
      <c r="B1461" s="8">
        <v>396</v>
      </c>
      <c r="C1461" s="9">
        <v>0.8234999999999999</v>
      </c>
      <c r="D1461" t="s">
        <v>179</v>
      </c>
    </row>
    <row r="1462" spans="1:4" x14ac:dyDescent="0.2">
      <c r="A1462">
        <v>12</v>
      </c>
      <c r="B1462" s="8">
        <v>397</v>
      </c>
      <c r="C1462" s="9">
        <v>0.82387499999999991</v>
      </c>
      <c r="D1462" t="s">
        <v>179</v>
      </c>
    </row>
    <row r="1463" spans="1:4" x14ac:dyDescent="0.2">
      <c r="A1463">
        <v>12</v>
      </c>
      <c r="B1463" s="8">
        <v>398</v>
      </c>
      <c r="C1463" s="9">
        <v>0.82424999999999993</v>
      </c>
      <c r="D1463" t="s">
        <v>179</v>
      </c>
    </row>
    <row r="1464" spans="1:4" x14ac:dyDescent="0.2">
      <c r="A1464">
        <v>12</v>
      </c>
      <c r="B1464" s="8">
        <v>399</v>
      </c>
      <c r="C1464" s="9">
        <v>0.82462499999999994</v>
      </c>
      <c r="D1464" t="s">
        <v>179</v>
      </c>
    </row>
    <row r="1465" spans="1:4" x14ac:dyDescent="0.2">
      <c r="A1465">
        <v>12</v>
      </c>
      <c r="B1465" s="8">
        <v>400</v>
      </c>
      <c r="C1465" s="9">
        <v>0.82499999999999996</v>
      </c>
      <c r="D1465" t="s">
        <v>179</v>
      </c>
    </row>
    <row r="1466" spans="1:4" x14ac:dyDescent="0.2">
      <c r="A1466">
        <v>12</v>
      </c>
      <c r="B1466" s="8">
        <v>401</v>
      </c>
      <c r="C1466" s="9">
        <v>0.82517499999999999</v>
      </c>
      <c r="D1466" t="s">
        <v>179</v>
      </c>
    </row>
    <row r="1467" spans="1:4" x14ac:dyDescent="0.2">
      <c r="A1467">
        <v>12</v>
      </c>
      <c r="B1467" s="8">
        <v>402</v>
      </c>
      <c r="C1467" s="9">
        <v>0.82534999999999992</v>
      </c>
      <c r="D1467" t="s">
        <v>179</v>
      </c>
    </row>
    <row r="1468" spans="1:4" x14ac:dyDescent="0.2">
      <c r="A1468">
        <v>12</v>
      </c>
      <c r="B1468" s="8">
        <v>403</v>
      </c>
      <c r="C1468" s="9">
        <v>0.82552499999999995</v>
      </c>
      <c r="D1468" t="s">
        <v>179</v>
      </c>
    </row>
    <row r="1469" spans="1:4" x14ac:dyDescent="0.2">
      <c r="A1469">
        <v>12</v>
      </c>
      <c r="B1469" s="8">
        <v>404</v>
      </c>
      <c r="C1469" s="9">
        <v>0.82569999999999999</v>
      </c>
      <c r="D1469" t="s">
        <v>179</v>
      </c>
    </row>
    <row r="1470" spans="1:4" x14ac:dyDescent="0.2">
      <c r="A1470">
        <v>12</v>
      </c>
      <c r="B1470" s="8">
        <v>405</v>
      </c>
      <c r="C1470" s="9">
        <v>0.82587499999999991</v>
      </c>
      <c r="D1470" t="s">
        <v>179</v>
      </c>
    </row>
    <row r="1471" spans="1:4" x14ac:dyDescent="0.2">
      <c r="A1471">
        <v>12</v>
      </c>
      <c r="B1471" s="8">
        <v>406</v>
      </c>
      <c r="C1471" s="9">
        <v>0.82604999999999995</v>
      </c>
      <c r="D1471" t="s">
        <v>179</v>
      </c>
    </row>
    <row r="1472" spans="1:4" x14ac:dyDescent="0.2">
      <c r="A1472">
        <v>12</v>
      </c>
      <c r="B1472" s="8">
        <v>407</v>
      </c>
      <c r="C1472" s="9">
        <v>0.82622499999999999</v>
      </c>
      <c r="D1472" t="s">
        <v>179</v>
      </c>
    </row>
    <row r="1473" spans="1:4" x14ac:dyDescent="0.2">
      <c r="A1473">
        <v>12</v>
      </c>
      <c r="B1473" s="8">
        <v>408</v>
      </c>
      <c r="C1473" s="9">
        <v>0.82639999999999991</v>
      </c>
      <c r="D1473" t="s">
        <v>179</v>
      </c>
    </row>
    <row r="1474" spans="1:4" x14ac:dyDescent="0.2">
      <c r="A1474">
        <v>12</v>
      </c>
      <c r="B1474" s="8">
        <v>409</v>
      </c>
      <c r="C1474" s="9">
        <v>0.82657499999999995</v>
      </c>
      <c r="D1474" t="s">
        <v>179</v>
      </c>
    </row>
    <row r="1475" spans="1:4" x14ac:dyDescent="0.2">
      <c r="A1475">
        <v>12</v>
      </c>
      <c r="B1475" s="8">
        <v>410</v>
      </c>
      <c r="C1475" s="9">
        <v>0.82674999999999998</v>
      </c>
      <c r="D1475" t="s">
        <v>179</v>
      </c>
    </row>
    <row r="1476" spans="1:4" x14ac:dyDescent="0.2">
      <c r="A1476">
        <v>12</v>
      </c>
      <c r="B1476" s="8">
        <v>411</v>
      </c>
      <c r="C1476" s="9">
        <v>0.82692499999999991</v>
      </c>
      <c r="D1476" t="s">
        <v>179</v>
      </c>
    </row>
    <row r="1477" spans="1:4" x14ac:dyDescent="0.2">
      <c r="A1477">
        <v>12</v>
      </c>
      <c r="B1477" s="8">
        <v>412</v>
      </c>
      <c r="C1477" s="9">
        <v>0.82709999999999995</v>
      </c>
      <c r="D1477" t="s">
        <v>179</v>
      </c>
    </row>
    <row r="1478" spans="1:4" x14ac:dyDescent="0.2">
      <c r="A1478">
        <v>12</v>
      </c>
      <c r="B1478" s="8">
        <v>413</v>
      </c>
      <c r="C1478" s="9">
        <v>0.82727499999999998</v>
      </c>
      <c r="D1478" t="s">
        <v>179</v>
      </c>
    </row>
    <row r="1479" spans="1:4" x14ac:dyDescent="0.2">
      <c r="A1479">
        <v>12</v>
      </c>
      <c r="B1479" s="8">
        <v>414</v>
      </c>
      <c r="C1479" s="9">
        <v>0.82744999999999991</v>
      </c>
      <c r="D1479" t="s">
        <v>179</v>
      </c>
    </row>
    <row r="1480" spans="1:4" x14ac:dyDescent="0.2">
      <c r="A1480">
        <v>12</v>
      </c>
      <c r="B1480" s="8">
        <v>415</v>
      </c>
      <c r="C1480" s="9">
        <v>0.82762499999999994</v>
      </c>
      <c r="D1480" t="s">
        <v>179</v>
      </c>
    </row>
    <row r="1481" spans="1:4" x14ac:dyDescent="0.2">
      <c r="A1481">
        <v>12</v>
      </c>
      <c r="B1481" s="8">
        <v>416</v>
      </c>
      <c r="C1481" s="9">
        <v>0.82779999999999998</v>
      </c>
      <c r="D1481" t="s">
        <v>179</v>
      </c>
    </row>
    <row r="1482" spans="1:4" x14ac:dyDescent="0.2">
      <c r="A1482">
        <v>12</v>
      </c>
      <c r="B1482" s="8">
        <v>417</v>
      </c>
      <c r="C1482" s="9">
        <v>0.82797499999999991</v>
      </c>
      <c r="D1482" t="s">
        <v>179</v>
      </c>
    </row>
    <row r="1483" spans="1:4" x14ac:dyDescent="0.2">
      <c r="A1483">
        <v>12</v>
      </c>
      <c r="B1483" s="8">
        <v>418</v>
      </c>
      <c r="C1483" s="9">
        <v>0.82814999999999994</v>
      </c>
      <c r="D1483" t="s">
        <v>179</v>
      </c>
    </row>
    <row r="1484" spans="1:4" x14ac:dyDescent="0.2">
      <c r="A1484">
        <v>12</v>
      </c>
      <c r="B1484" s="8">
        <v>419</v>
      </c>
      <c r="C1484" s="9">
        <v>0.82832499999999998</v>
      </c>
      <c r="D1484" t="s">
        <v>179</v>
      </c>
    </row>
    <row r="1485" spans="1:4" x14ac:dyDescent="0.2">
      <c r="A1485">
        <v>12</v>
      </c>
      <c r="B1485" s="8">
        <v>420</v>
      </c>
      <c r="C1485" s="9">
        <v>0.82850000000000001</v>
      </c>
      <c r="D1485" t="s">
        <v>179</v>
      </c>
    </row>
    <row r="1486" spans="1:4" x14ac:dyDescent="0.2">
      <c r="A1486">
        <v>12</v>
      </c>
      <c r="B1486" s="8">
        <v>421</v>
      </c>
      <c r="C1486" s="9">
        <v>0.82867499999999994</v>
      </c>
      <c r="D1486" t="s">
        <v>179</v>
      </c>
    </row>
    <row r="1487" spans="1:4" x14ac:dyDescent="0.2">
      <c r="A1487">
        <v>12</v>
      </c>
      <c r="B1487" s="8">
        <v>422</v>
      </c>
      <c r="C1487" s="9">
        <v>0.82884999999999998</v>
      </c>
      <c r="D1487" t="s">
        <v>179</v>
      </c>
    </row>
    <row r="1488" spans="1:4" x14ac:dyDescent="0.2">
      <c r="A1488">
        <v>12</v>
      </c>
      <c r="B1488" s="8">
        <v>423</v>
      </c>
      <c r="C1488" s="9">
        <v>0.82902500000000001</v>
      </c>
      <c r="D1488" t="s">
        <v>179</v>
      </c>
    </row>
    <row r="1489" spans="1:4" x14ac:dyDescent="0.2">
      <c r="A1489">
        <v>12</v>
      </c>
      <c r="B1489" s="8">
        <v>424</v>
      </c>
      <c r="C1489" s="9">
        <v>0.82919999999999994</v>
      </c>
      <c r="D1489" t="s">
        <v>179</v>
      </c>
    </row>
    <row r="1490" spans="1:4" x14ac:dyDescent="0.2">
      <c r="A1490">
        <v>12</v>
      </c>
      <c r="B1490" s="8">
        <v>425</v>
      </c>
      <c r="C1490" s="9">
        <v>0.82937499999999997</v>
      </c>
      <c r="D1490" t="s">
        <v>179</v>
      </c>
    </row>
    <row r="1491" spans="1:4" x14ac:dyDescent="0.2">
      <c r="A1491">
        <v>12</v>
      </c>
      <c r="B1491" s="8">
        <v>426</v>
      </c>
      <c r="C1491" s="9">
        <v>0.82955000000000001</v>
      </c>
      <c r="D1491" t="s">
        <v>179</v>
      </c>
    </row>
    <row r="1492" spans="1:4" x14ac:dyDescent="0.2">
      <c r="A1492">
        <v>12</v>
      </c>
      <c r="B1492" s="8">
        <v>427</v>
      </c>
      <c r="C1492" s="9">
        <v>0.82972499999999993</v>
      </c>
      <c r="D1492" t="s">
        <v>179</v>
      </c>
    </row>
    <row r="1493" spans="1:4" x14ac:dyDescent="0.2">
      <c r="A1493">
        <v>12</v>
      </c>
      <c r="B1493" s="8">
        <v>428</v>
      </c>
      <c r="C1493" s="9">
        <v>0.82989999999999997</v>
      </c>
      <c r="D1493" t="s">
        <v>179</v>
      </c>
    </row>
    <row r="1494" spans="1:4" x14ac:dyDescent="0.2">
      <c r="A1494">
        <v>12</v>
      </c>
      <c r="B1494" s="8">
        <v>429</v>
      </c>
      <c r="C1494" s="9">
        <v>0.83007500000000001</v>
      </c>
      <c r="D1494" t="s">
        <v>179</v>
      </c>
    </row>
    <row r="1495" spans="1:4" x14ac:dyDescent="0.2">
      <c r="A1495">
        <v>12</v>
      </c>
      <c r="B1495" s="8">
        <v>430</v>
      </c>
      <c r="C1495" s="9">
        <v>0.83024999999999993</v>
      </c>
      <c r="D1495" t="s">
        <v>179</v>
      </c>
    </row>
    <row r="1496" spans="1:4" x14ac:dyDescent="0.2">
      <c r="A1496">
        <v>12</v>
      </c>
      <c r="B1496" s="8">
        <v>431</v>
      </c>
      <c r="C1496" s="9">
        <v>0.83042499999999997</v>
      </c>
      <c r="D1496" t="s">
        <v>179</v>
      </c>
    </row>
    <row r="1497" spans="1:4" x14ac:dyDescent="0.2">
      <c r="A1497">
        <v>12</v>
      </c>
      <c r="B1497" s="8">
        <v>432</v>
      </c>
      <c r="C1497" s="9">
        <v>0.8306</v>
      </c>
      <c r="D1497" t="s">
        <v>179</v>
      </c>
    </row>
    <row r="1498" spans="1:4" x14ac:dyDescent="0.2">
      <c r="A1498">
        <v>12</v>
      </c>
      <c r="B1498" s="8">
        <v>433</v>
      </c>
      <c r="C1498" s="9">
        <v>0.83077499999999993</v>
      </c>
      <c r="D1498" t="s">
        <v>179</v>
      </c>
    </row>
    <row r="1499" spans="1:4" x14ac:dyDescent="0.2">
      <c r="A1499">
        <v>12</v>
      </c>
      <c r="B1499" s="8">
        <v>434</v>
      </c>
      <c r="C1499" s="9">
        <v>0.83094999999999997</v>
      </c>
      <c r="D1499" t="s">
        <v>179</v>
      </c>
    </row>
    <row r="1500" spans="1:4" x14ac:dyDescent="0.2">
      <c r="A1500">
        <v>12</v>
      </c>
      <c r="B1500" s="8">
        <v>435</v>
      </c>
      <c r="C1500" s="9">
        <v>0.831125</v>
      </c>
      <c r="D1500" t="s">
        <v>179</v>
      </c>
    </row>
    <row r="1501" spans="1:4" x14ac:dyDescent="0.2">
      <c r="A1501">
        <v>12</v>
      </c>
      <c r="B1501" s="8">
        <v>436</v>
      </c>
      <c r="C1501" s="9">
        <v>0.83129999999999993</v>
      </c>
      <c r="D1501" t="s">
        <v>179</v>
      </c>
    </row>
    <row r="1502" spans="1:4" x14ac:dyDescent="0.2">
      <c r="A1502">
        <v>12</v>
      </c>
      <c r="B1502" s="8">
        <v>437</v>
      </c>
      <c r="C1502" s="9">
        <v>0.83147499999999996</v>
      </c>
      <c r="D1502" t="s">
        <v>179</v>
      </c>
    </row>
    <row r="1503" spans="1:4" x14ac:dyDescent="0.2">
      <c r="A1503">
        <v>12</v>
      </c>
      <c r="B1503" s="8">
        <v>438</v>
      </c>
      <c r="C1503" s="9">
        <v>0.83165</v>
      </c>
      <c r="D1503" t="s">
        <v>179</v>
      </c>
    </row>
    <row r="1504" spans="1:4" x14ac:dyDescent="0.2">
      <c r="A1504">
        <v>12</v>
      </c>
      <c r="B1504" s="8">
        <v>439</v>
      </c>
      <c r="C1504" s="9">
        <v>0.83182499999999993</v>
      </c>
      <c r="D1504" t="s">
        <v>179</v>
      </c>
    </row>
    <row r="1505" spans="1:4" x14ac:dyDescent="0.2">
      <c r="A1505">
        <v>12</v>
      </c>
      <c r="B1505" s="8">
        <v>440</v>
      </c>
      <c r="C1505" s="9">
        <v>0.83199999999999996</v>
      </c>
      <c r="D1505" t="s">
        <v>179</v>
      </c>
    </row>
    <row r="1506" spans="1:4" x14ac:dyDescent="0.2">
      <c r="A1506">
        <v>12</v>
      </c>
      <c r="B1506" s="8">
        <v>441</v>
      </c>
      <c r="C1506" s="9">
        <v>0.832175</v>
      </c>
      <c r="D1506" t="s">
        <v>179</v>
      </c>
    </row>
    <row r="1507" spans="1:4" x14ac:dyDescent="0.2">
      <c r="A1507">
        <v>12</v>
      </c>
      <c r="B1507" s="8">
        <v>442</v>
      </c>
      <c r="C1507" s="9">
        <v>0.83234999999999992</v>
      </c>
      <c r="D1507" t="s">
        <v>179</v>
      </c>
    </row>
    <row r="1508" spans="1:4" x14ac:dyDescent="0.2">
      <c r="A1508">
        <v>12</v>
      </c>
      <c r="B1508" s="8">
        <v>443</v>
      </c>
      <c r="C1508" s="9">
        <v>0.83252499999999996</v>
      </c>
      <c r="D1508" t="s">
        <v>179</v>
      </c>
    </row>
    <row r="1509" spans="1:4" x14ac:dyDescent="0.2">
      <c r="A1509">
        <v>12</v>
      </c>
      <c r="B1509" s="8">
        <v>444</v>
      </c>
      <c r="C1509" s="9">
        <v>0.8327</v>
      </c>
      <c r="D1509" t="s">
        <v>179</v>
      </c>
    </row>
    <row r="1510" spans="1:4" x14ac:dyDescent="0.2">
      <c r="A1510">
        <v>12</v>
      </c>
      <c r="B1510" s="8">
        <v>445</v>
      </c>
      <c r="C1510" s="9">
        <v>0.83287499999999992</v>
      </c>
      <c r="D1510" t="s">
        <v>179</v>
      </c>
    </row>
    <row r="1511" spans="1:4" x14ac:dyDescent="0.2">
      <c r="A1511">
        <v>12</v>
      </c>
      <c r="B1511" s="8">
        <v>446</v>
      </c>
      <c r="C1511" s="9">
        <v>0.83304999999999996</v>
      </c>
      <c r="D1511" t="s">
        <v>179</v>
      </c>
    </row>
    <row r="1512" spans="1:4" x14ac:dyDescent="0.2">
      <c r="A1512">
        <v>12</v>
      </c>
      <c r="B1512" s="8">
        <v>447</v>
      </c>
      <c r="C1512" s="9">
        <v>0.83322499999999999</v>
      </c>
      <c r="D1512" t="s">
        <v>179</v>
      </c>
    </row>
    <row r="1513" spans="1:4" x14ac:dyDescent="0.2">
      <c r="A1513">
        <v>12</v>
      </c>
      <c r="B1513" s="8">
        <v>448</v>
      </c>
      <c r="C1513" s="9">
        <v>0.83339999999999992</v>
      </c>
      <c r="D1513" t="s">
        <v>179</v>
      </c>
    </row>
    <row r="1514" spans="1:4" x14ac:dyDescent="0.2">
      <c r="A1514">
        <v>12</v>
      </c>
      <c r="B1514" s="8">
        <v>449</v>
      </c>
      <c r="C1514" s="9">
        <v>0.83357499999999995</v>
      </c>
      <c r="D1514" t="s">
        <v>179</v>
      </c>
    </row>
    <row r="1515" spans="1:4" x14ac:dyDescent="0.2">
      <c r="A1515">
        <v>12</v>
      </c>
      <c r="B1515" s="8">
        <v>450</v>
      </c>
      <c r="C1515" s="9">
        <v>0.83374999999999999</v>
      </c>
      <c r="D1515" t="s">
        <v>179</v>
      </c>
    </row>
    <row r="1516" spans="1:4" x14ac:dyDescent="0.2">
      <c r="A1516">
        <v>12</v>
      </c>
      <c r="B1516" s="8">
        <v>451</v>
      </c>
      <c r="C1516" s="9">
        <v>0.83392499999999992</v>
      </c>
      <c r="D1516" t="s">
        <v>179</v>
      </c>
    </row>
    <row r="1517" spans="1:4" x14ac:dyDescent="0.2">
      <c r="A1517">
        <v>12</v>
      </c>
      <c r="B1517" s="8">
        <v>452</v>
      </c>
      <c r="C1517" s="9">
        <v>0.83409999999999995</v>
      </c>
      <c r="D1517" t="s">
        <v>179</v>
      </c>
    </row>
    <row r="1518" spans="1:4" x14ac:dyDescent="0.2">
      <c r="A1518">
        <v>12</v>
      </c>
      <c r="B1518" s="8">
        <v>453</v>
      </c>
      <c r="C1518" s="9">
        <v>0.83427499999999999</v>
      </c>
      <c r="D1518" t="s">
        <v>179</v>
      </c>
    </row>
    <row r="1519" spans="1:4" x14ac:dyDescent="0.2">
      <c r="A1519">
        <v>12</v>
      </c>
      <c r="B1519" s="8">
        <v>454</v>
      </c>
      <c r="C1519" s="9">
        <v>0.83444999999999991</v>
      </c>
      <c r="D1519" t="s">
        <v>179</v>
      </c>
    </row>
    <row r="1520" spans="1:4" x14ac:dyDescent="0.2">
      <c r="A1520">
        <v>12</v>
      </c>
      <c r="B1520" s="8">
        <v>455</v>
      </c>
      <c r="C1520" s="9">
        <v>0.83462499999999995</v>
      </c>
      <c r="D1520" t="s">
        <v>179</v>
      </c>
    </row>
    <row r="1521" spans="1:4" x14ac:dyDescent="0.2">
      <c r="A1521">
        <v>12</v>
      </c>
      <c r="B1521" s="8">
        <v>456</v>
      </c>
      <c r="C1521" s="9">
        <v>0.83479999999999999</v>
      </c>
      <c r="D1521" t="s">
        <v>179</v>
      </c>
    </row>
    <row r="1522" spans="1:4" x14ac:dyDescent="0.2">
      <c r="A1522">
        <v>12</v>
      </c>
      <c r="B1522" s="8">
        <v>457</v>
      </c>
      <c r="C1522" s="9">
        <v>0.83497499999999991</v>
      </c>
      <c r="D1522" t="s">
        <v>179</v>
      </c>
    </row>
    <row r="1523" spans="1:4" x14ac:dyDescent="0.2">
      <c r="A1523">
        <v>12</v>
      </c>
      <c r="B1523" s="8">
        <v>458</v>
      </c>
      <c r="C1523" s="9">
        <v>0.83514999999999995</v>
      </c>
      <c r="D1523" t="s">
        <v>179</v>
      </c>
    </row>
    <row r="1524" spans="1:4" x14ac:dyDescent="0.2">
      <c r="A1524">
        <v>12</v>
      </c>
      <c r="B1524" s="8">
        <v>459</v>
      </c>
      <c r="C1524" s="9">
        <v>0.83532499999999998</v>
      </c>
      <c r="D1524" t="s">
        <v>179</v>
      </c>
    </row>
    <row r="1525" spans="1:4" x14ac:dyDescent="0.2">
      <c r="A1525">
        <v>12</v>
      </c>
      <c r="B1525" s="8">
        <v>460</v>
      </c>
      <c r="C1525" s="9">
        <v>0.83549999999999991</v>
      </c>
      <c r="D1525" t="s">
        <v>179</v>
      </c>
    </row>
    <row r="1526" spans="1:4" x14ac:dyDescent="0.2">
      <c r="A1526">
        <v>12</v>
      </c>
      <c r="B1526" s="8">
        <v>461</v>
      </c>
      <c r="C1526" s="9">
        <v>0.83567499999999995</v>
      </c>
      <c r="D1526" t="s">
        <v>179</v>
      </c>
    </row>
    <row r="1527" spans="1:4" x14ac:dyDescent="0.2">
      <c r="A1527">
        <v>12</v>
      </c>
      <c r="B1527" s="8">
        <v>462</v>
      </c>
      <c r="C1527" s="9">
        <v>0.83584999999999998</v>
      </c>
      <c r="D1527" t="s">
        <v>179</v>
      </c>
    </row>
    <row r="1528" spans="1:4" x14ac:dyDescent="0.2">
      <c r="A1528">
        <v>12</v>
      </c>
      <c r="B1528" s="8">
        <v>463</v>
      </c>
      <c r="C1528" s="9">
        <v>0.83602500000000002</v>
      </c>
      <c r="D1528" t="s">
        <v>179</v>
      </c>
    </row>
    <row r="1529" spans="1:4" x14ac:dyDescent="0.2">
      <c r="A1529">
        <v>12</v>
      </c>
      <c r="B1529" s="8">
        <v>464</v>
      </c>
      <c r="C1529" s="9">
        <v>0.83619999999999994</v>
      </c>
      <c r="D1529" t="s">
        <v>179</v>
      </c>
    </row>
    <row r="1530" spans="1:4" x14ac:dyDescent="0.2">
      <c r="A1530">
        <v>12</v>
      </c>
      <c r="B1530" s="8">
        <v>465</v>
      </c>
      <c r="C1530" s="9">
        <v>0.83637499999999998</v>
      </c>
      <c r="D1530" t="s">
        <v>179</v>
      </c>
    </row>
    <row r="1531" spans="1:4" x14ac:dyDescent="0.2">
      <c r="A1531">
        <v>12</v>
      </c>
      <c r="B1531" s="8">
        <v>466</v>
      </c>
      <c r="C1531" s="9">
        <v>0.83655000000000002</v>
      </c>
      <c r="D1531" t="s">
        <v>179</v>
      </c>
    </row>
    <row r="1532" spans="1:4" x14ac:dyDescent="0.2">
      <c r="A1532">
        <v>12</v>
      </c>
      <c r="B1532" s="8">
        <v>467</v>
      </c>
      <c r="C1532" s="9">
        <v>0.83672499999999994</v>
      </c>
      <c r="D1532" t="s">
        <v>179</v>
      </c>
    </row>
    <row r="1533" spans="1:4" x14ac:dyDescent="0.2">
      <c r="A1533">
        <v>12</v>
      </c>
      <c r="B1533" s="8">
        <v>468</v>
      </c>
      <c r="C1533" s="9">
        <v>0.83689999999999998</v>
      </c>
      <c r="D1533" t="s">
        <v>179</v>
      </c>
    </row>
    <row r="1534" spans="1:4" x14ac:dyDescent="0.2">
      <c r="A1534">
        <v>12</v>
      </c>
      <c r="B1534" s="8">
        <v>469</v>
      </c>
      <c r="C1534" s="9">
        <v>0.83707500000000001</v>
      </c>
      <c r="D1534" t="s">
        <v>179</v>
      </c>
    </row>
    <row r="1535" spans="1:4" x14ac:dyDescent="0.2">
      <c r="A1535">
        <v>12</v>
      </c>
      <c r="B1535" s="8">
        <v>470</v>
      </c>
      <c r="C1535" s="9">
        <v>0.83724999999999994</v>
      </c>
      <c r="D1535" t="s">
        <v>179</v>
      </c>
    </row>
    <row r="1536" spans="1:4" x14ac:dyDescent="0.2">
      <c r="A1536">
        <v>12</v>
      </c>
      <c r="B1536" s="8">
        <v>471</v>
      </c>
      <c r="C1536" s="9">
        <v>0.83742499999999997</v>
      </c>
      <c r="D1536" t="s">
        <v>179</v>
      </c>
    </row>
    <row r="1537" spans="1:4" x14ac:dyDescent="0.2">
      <c r="A1537">
        <v>12</v>
      </c>
      <c r="B1537" s="8">
        <v>472</v>
      </c>
      <c r="C1537" s="9">
        <v>0.83760000000000001</v>
      </c>
      <c r="D1537" t="s">
        <v>179</v>
      </c>
    </row>
    <row r="1538" spans="1:4" x14ac:dyDescent="0.2">
      <c r="A1538">
        <v>12</v>
      </c>
      <c r="B1538" s="8">
        <v>473</v>
      </c>
      <c r="C1538" s="9">
        <v>0.83777499999999994</v>
      </c>
      <c r="D1538" t="s">
        <v>179</v>
      </c>
    </row>
    <row r="1539" spans="1:4" x14ac:dyDescent="0.2">
      <c r="A1539">
        <v>12</v>
      </c>
      <c r="B1539" s="8">
        <v>474</v>
      </c>
      <c r="C1539" s="9">
        <v>0.83794999999999997</v>
      </c>
      <c r="D1539" t="s">
        <v>179</v>
      </c>
    </row>
    <row r="1540" spans="1:4" x14ac:dyDescent="0.2">
      <c r="A1540">
        <v>12</v>
      </c>
      <c r="B1540" s="8">
        <v>475</v>
      </c>
      <c r="C1540" s="9">
        <v>0.83812500000000001</v>
      </c>
      <c r="D1540" t="s">
        <v>179</v>
      </c>
    </row>
    <row r="1541" spans="1:4" x14ac:dyDescent="0.2">
      <c r="A1541">
        <v>12</v>
      </c>
      <c r="B1541" s="8">
        <v>476</v>
      </c>
      <c r="C1541" s="9">
        <v>0.83829999999999993</v>
      </c>
      <c r="D1541" t="s">
        <v>179</v>
      </c>
    </row>
    <row r="1542" spans="1:4" x14ac:dyDescent="0.2">
      <c r="A1542">
        <v>12</v>
      </c>
      <c r="B1542" s="8">
        <v>477</v>
      </c>
      <c r="C1542" s="9">
        <v>0.83847499999999997</v>
      </c>
      <c r="D1542" t="s">
        <v>179</v>
      </c>
    </row>
    <row r="1543" spans="1:4" x14ac:dyDescent="0.2">
      <c r="A1543">
        <v>12</v>
      </c>
      <c r="B1543" s="8">
        <v>478</v>
      </c>
      <c r="C1543" s="9">
        <v>0.83865000000000001</v>
      </c>
      <c r="D1543" t="s">
        <v>179</v>
      </c>
    </row>
    <row r="1544" spans="1:4" x14ac:dyDescent="0.2">
      <c r="A1544">
        <v>12</v>
      </c>
      <c r="B1544" s="8">
        <v>479</v>
      </c>
      <c r="C1544" s="9">
        <v>0.83882499999999993</v>
      </c>
      <c r="D1544" t="s">
        <v>179</v>
      </c>
    </row>
    <row r="1545" spans="1:4" x14ac:dyDescent="0.2">
      <c r="A1545">
        <v>12</v>
      </c>
      <c r="B1545" s="8">
        <v>480</v>
      </c>
      <c r="C1545" s="9">
        <v>0.83899999999999997</v>
      </c>
      <c r="D1545" t="s">
        <v>179</v>
      </c>
    </row>
    <row r="1546" spans="1:4" x14ac:dyDescent="0.2">
      <c r="A1546">
        <v>12</v>
      </c>
      <c r="B1546" s="8">
        <v>481</v>
      </c>
      <c r="C1546" s="9">
        <v>0.839175</v>
      </c>
      <c r="D1546" t="s">
        <v>179</v>
      </c>
    </row>
    <row r="1547" spans="1:4" x14ac:dyDescent="0.2">
      <c r="A1547">
        <v>12</v>
      </c>
      <c r="B1547" s="8">
        <v>482</v>
      </c>
      <c r="C1547" s="9">
        <v>0.83934999999999993</v>
      </c>
      <c r="D1547" t="s">
        <v>179</v>
      </c>
    </row>
    <row r="1548" spans="1:4" x14ac:dyDescent="0.2">
      <c r="A1548">
        <v>12</v>
      </c>
      <c r="B1548" s="8">
        <v>483</v>
      </c>
      <c r="C1548" s="9">
        <v>0.83952499999999997</v>
      </c>
      <c r="D1548" t="s">
        <v>179</v>
      </c>
    </row>
    <row r="1549" spans="1:4" x14ac:dyDescent="0.2">
      <c r="A1549">
        <v>12</v>
      </c>
      <c r="B1549" s="8">
        <v>484</v>
      </c>
      <c r="C1549" s="9">
        <v>0.8397</v>
      </c>
      <c r="D1549" t="s">
        <v>179</v>
      </c>
    </row>
    <row r="1550" spans="1:4" x14ac:dyDescent="0.2">
      <c r="A1550">
        <v>12</v>
      </c>
      <c r="B1550" s="8">
        <v>485</v>
      </c>
      <c r="C1550" s="9">
        <v>0.83987499999999993</v>
      </c>
      <c r="D1550" t="s">
        <v>179</v>
      </c>
    </row>
    <row r="1551" spans="1:4" x14ac:dyDescent="0.2">
      <c r="A1551">
        <v>12</v>
      </c>
      <c r="B1551" s="8">
        <v>486</v>
      </c>
      <c r="C1551" s="9">
        <v>0.84004999999999996</v>
      </c>
      <c r="D1551" t="s">
        <v>179</v>
      </c>
    </row>
    <row r="1552" spans="1:4" x14ac:dyDescent="0.2">
      <c r="A1552">
        <v>12</v>
      </c>
      <c r="B1552" s="8">
        <v>487</v>
      </c>
      <c r="C1552" s="9">
        <v>0.840225</v>
      </c>
      <c r="D1552" t="s">
        <v>179</v>
      </c>
    </row>
    <row r="1553" spans="1:4" x14ac:dyDescent="0.2">
      <c r="A1553">
        <v>12</v>
      </c>
      <c r="B1553" s="8">
        <v>488</v>
      </c>
      <c r="C1553" s="9">
        <v>0.84039999999999992</v>
      </c>
      <c r="D1553" t="s">
        <v>179</v>
      </c>
    </row>
    <row r="1554" spans="1:4" x14ac:dyDescent="0.2">
      <c r="A1554">
        <v>12</v>
      </c>
      <c r="B1554" s="8">
        <v>489</v>
      </c>
      <c r="C1554" s="9">
        <v>0.84057499999999996</v>
      </c>
      <c r="D1554" t="s">
        <v>179</v>
      </c>
    </row>
    <row r="1555" spans="1:4" x14ac:dyDescent="0.2">
      <c r="A1555">
        <v>12</v>
      </c>
      <c r="B1555" s="8">
        <v>490</v>
      </c>
      <c r="C1555" s="9">
        <v>0.84075</v>
      </c>
      <c r="D1555" t="s">
        <v>179</v>
      </c>
    </row>
    <row r="1556" spans="1:4" x14ac:dyDescent="0.2">
      <c r="A1556">
        <v>12</v>
      </c>
      <c r="B1556" s="8">
        <v>491</v>
      </c>
      <c r="C1556" s="9">
        <v>0.84092499999999992</v>
      </c>
      <c r="D1556" t="s">
        <v>179</v>
      </c>
    </row>
    <row r="1557" spans="1:4" x14ac:dyDescent="0.2">
      <c r="A1557">
        <v>12</v>
      </c>
      <c r="B1557" s="8">
        <v>492</v>
      </c>
      <c r="C1557" s="9">
        <v>0.84109999999999996</v>
      </c>
      <c r="D1557" t="s">
        <v>179</v>
      </c>
    </row>
    <row r="1558" spans="1:4" x14ac:dyDescent="0.2">
      <c r="A1558">
        <v>12</v>
      </c>
      <c r="B1558" s="8">
        <v>493</v>
      </c>
      <c r="C1558" s="9">
        <v>0.841275</v>
      </c>
      <c r="D1558" t="s">
        <v>179</v>
      </c>
    </row>
    <row r="1559" spans="1:4" x14ac:dyDescent="0.2">
      <c r="A1559">
        <v>12</v>
      </c>
      <c r="B1559" s="8">
        <v>494</v>
      </c>
      <c r="C1559" s="9">
        <v>0.84144999999999992</v>
      </c>
      <c r="D1559" t="s">
        <v>179</v>
      </c>
    </row>
    <row r="1560" spans="1:4" x14ac:dyDescent="0.2">
      <c r="A1560">
        <v>12</v>
      </c>
      <c r="B1560" s="8">
        <v>495</v>
      </c>
      <c r="C1560" s="9">
        <v>0.84162499999999996</v>
      </c>
      <c r="D1560" t="s">
        <v>179</v>
      </c>
    </row>
    <row r="1561" spans="1:4" x14ac:dyDescent="0.2">
      <c r="A1561">
        <v>12</v>
      </c>
      <c r="B1561" s="8">
        <v>496</v>
      </c>
      <c r="C1561" s="9">
        <v>0.84179999999999999</v>
      </c>
      <c r="D1561" t="s">
        <v>179</v>
      </c>
    </row>
    <row r="1562" spans="1:4" x14ac:dyDescent="0.2">
      <c r="A1562">
        <v>12</v>
      </c>
      <c r="B1562" s="8">
        <v>497</v>
      </c>
      <c r="C1562" s="9">
        <v>0.84197499999999992</v>
      </c>
      <c r="D1562" t="s">
        <v>179</v>
      </c>
    </row>
    <row r="1563" spans="1:4" x14ac:dyDescent="0.2">
      <c r="A1563">
        <v>12</v>
      </c>
      <c r="B1563" s="8">
        <v>498</v>
      </c>
      <c r="C1563" s="9">
        <v>0.84214999999999995</v>
      </c>
      <c r="D1563" t="s">
        <v>179</v>
      </c>
    </row>
    <row r="1564" spans="1:4" x14ac:dyDescent="0.2">
      <c r="A1564">
        <v>12</v>
      </c>
      <c r="B1564" s="8">
        <v>499</v>
      </c>
      <c r="C1564" s="9">
        <v>0.84232499999999999</v>
      </c>
      <c r="D1564" t="s">
        <v>179</v>
      </c>
    </row>
    <row r="1565" spans="1:4" x14ac:dyDescent="0.2">
      <c r="A1565">
        <v>12</v>
      </c>
      <c r="B1565" s="8">
        <v>500</v>
      </c>
      <c r="C1565" s="9">
        <v>0.84250000000000003</v>
      </c>
      <c r="D1565" t="s">
        <v>179</v>
      </c>
    </row>
    <row r="1566" spans="1:4" x14ac:dyDescent="0.2">
      <c r="A1566">
        <v>12</v>
      </c>
      <c r="B1566" s="8">
        <v>501</v>
      </c>
      <c r="C1566" s="9">
        <v>0.84267499999999995</v>
      </c>
      <c r="D1566" t="s">
        <v>179</v>
      </c>
    </row>
    <row r="1567" spans="1:4" x14ac:dyDescent="0.2">
      <c r="A1567">
        <v>12</v>
      </c>
      <c r="B1567" s="8">
        <v>502</v>
      </c>
      <c r="C1567" s="9">
        <v>0.84284999999999999</v>
      </c>
      <c r="D1567" t="s">
        <v>179</v>
      </c>
    </row>
    <row r="1568" spans="1:4" x14ac:dyDescent="0.2">
      <c r="A1568">
        <v>12</v>
      </c>
      <c r="B1568" s="8">
        <v>503</v>
      </c>
      <c r="C1568" s="9">
        <v>0.84302500000000002</v>
      </c>
      <c r="D1568" t="s">
        <v>179</v>
      </c>
    </row>
    <row r="1569" spans="1:4" x14ac:dyDescent="0.2">
      <c r="A1569">
        <v>12</v>
      </c>
      <c r="B1569" s="8">
        <v>504</v>
      </c>
      <c r="C1569" s="9">
        <v>0.84319999999999995</v>
      </c>
      <c r="D1569" t="s">
        <v>179</v>
      </c>
    </row>
    <row r="1570" spans="1:4" x14ac:dyDescent="0.2">
      <c r="A1570">
        <v>12</v>
      </c>
      <c r="B1570" s="8">
        <v>505</v>
      </c>
      <c r="C1570" s="9">
        <v>0.84337499999999999</v>
      </c>
      <c r="D1570" t="s">
        <v>179</v>
      </c>
    </row>
    <row r="1571" spans="1:4" x14ac:dyDescent="0.2">
      <c r="A1571">
        <v>12</v>
      </c>
      <c r="B1571" s="8">
        <v>506</v>
      </c>
      <c r="C1571" s="9">
        <v>0.84355000000000002</v>
      </c>
      <c r="D1571" t="s">
        <v>179</v>
      </c>
    </row>
    <row r="1572" spans="1:4" x14ac:dyDescent="0.2">
      <c r="A1572">
        <v>12</v>
      </c>
      <c r="B1572" s="8">
        <v>507</v>
      </c>
      <c r="C1572" s="9">
        <v>0.84372499999999995</v>
      </c>
      <c r="D1572" t="s">
        <v>179</v>
      </c>
    </row>
    <row r="1573" spans="1:4" x14ac:dyDescent="0.2">
      <c r="A1573">
        <v>12</v>
      </c>
      <c r="B1573" s="8">
        <v>508</v>
      </c>
      <c r="C1573" s="9">
        <v>0.84389999999999998</v>
      </c>
      <c r="D1573" t="s">
        <v>179</v>
      </c>
    </row>
    <row r="1574" spans="1:4" x14ac:dyDescent="0.2">
      <c r="A1574">
        <v>12</v>
      </c>
      <c r="B1574" s="8">
        <v>509</v>
      </c>
      <c r="C1574" s="9">
        <v>0.84407500000000002</v>
      </c>
      <c r="D1574" t="s">
        <v>179</v>
      </c>
    </row>
    <row r="1575" spans="1:4" x14ac:dyDescent="0.2">
      <c r="A1575">
        <v>12</v>
      </c>
      <c r="B1575" s="8">
        <v>510</v>
      </c>
      <c r="C1575" s="9">
        <v>0.84424999999999994</v>
      </c>
      <c r="D1575" t="s">
        <v>179</v>
      </c>
    </row>
    <row r="1576" spans="1:4" x14ac:dyDescent="0.2">
      <c r="A1576">
        <v>12</v>
      </c>
      <c r="B1576" s="8">
        <v>511</v>
      </c>
      <c r="C1576" s="9">
        <v>0.84442499999999998</v>
      </c>
      <c r="D1576" t="s">
        <v>179</v>
      </c>
    </row>
    <row r="1577" spans="1:4" x14ac:dyDescent="0.2">
      <c r="A1577">
        <v>12</v>
      </c>
      <c r="B1577" s="8">
        <v>512</v>
      </c>
      <c r="C1577" s="9">
        <v>0.84460000000000002</v>
      </c>
      <c r="D1577" t="s">
        <v>179</v>
      </c>
    </row>
    <row r="1578" spans="1:4" x14ac:dyDescent="0.2">
      <c r="A1578">
        <v>12</v>
      </c>
      <c r="B1578" s="8">
        <v>513</v>
      </c>
      <c r="C1578" s="9">
        <v>0.84477499999999994</v>
      </c>
      <c r="D1578" t="s">
        <v>179</v>
      </c>
    </row>
    <row r="1579" spans="1:4" x14ac:dyDescent="0.2">
      <c r="A1579">
        <v>12</v>
      </c>
      <c r="B1579" s="8">
        <v>514</v>
      </c>
      <c r="C1579" s="9">
        <v>0.84494999999999998</v>
      </c>
      <c r="D1579" t="s">
        <v>179</v>
      </c>
    </row>
    <row r="1580" spans="1:4" x14ac:dyDescent="0.2">
      <c r="A1580">
        <v>12</v>
      </c>
      <c r="B1580" s="8">
        <v>515</v>
      </c>
      <c r="C1580" s="9">
        <v>0.84512500000000002</v>
      </c>
      <c r="D1580" t="s">
        <v>179</v>
      </c>
    </row>
    <row r="1581" spans="1:4" x14ac:dyDescent="0.2">
      <c r="A1581">
        <v>12</v>
      </c>
      <c r="B1581" s="8">
        <v>516</v>
      </c>
      <c r="C1581" s="9">
        <v>0.84529999999999994</v>
      </c>
      <c r="D1581" t="s">
        <v>179</v>
      </c>
    </row>
    <row r="1582" spans="1:4" x14ac:dyDescent="0.2">
      <c r="A1582">
        <v>12</v>
      </c>
      <c r="B1582" s="8">
        <v>517</v>
      </c>
      <c r="C1582" s="9">
        <v>0.84547499999999998</v>
      </c>
      <c r="D1582" t="s">
        <v>179</v>
      </c>
    </row>
    <row r="1583" spans="1:4" x14ac:dyDescent="0.2">
      <c r="A1583">
        <v>12</v>
      </c>
      <c r="B1583" s="8">
        <v>518</v>
      </c>
      <c r="C1583" s="9">
        <v>0.84565000000000001</v>
      </c>
      <c r="D1583" t="s">
        <v>179</v>
      </c>
    </row>
    <row r="1584" spans="1:4" x14ac:dyDescent="0.2">
      <c r="A1584">
        <v>12</v>
      </c>
      <c r="B1584" s="8">
        <v>519</v>
      </c>
      <c r="C1584" s="9">
        <v>0.84582499999999994</v>
      </c>
      <c r="D1584" t="s">
        <v>179</v>
      </c>
    </row>
    <row r="1585" spans="1:4" x14ac:dyDescent="0.2">
      <c r="A1585">
        <v>12</v>
      </c>
      <c r="B1585" s="8">
        <v>520</v>
      </c>
      <c r="C1585" s="9">
        <v>0.84599999999999997</v>
      </c>
      <c r="D1585" t="s">
        <v>179</v>
      </c>
    </row>
    <row r="1586" spans="1:4" x14ac:dyDescent="0.2">
      <c r="A1586">
        <v>12</v>
      </c>
      <c r="B1586" s="8">
        <v>521</v>
      </c>
      <c r="C1586" s="9">
        <v>0.84617500000000001</v>
      </c>
      <c r="D1586" t="s">
        <v>179</v>
      </c>
    </row>
    <row r="1587" spans="1:4" x14ac:dyDescent="0.2">
      <c r="A1587">
        <v>12</v>
      </c>
      <c r="B1587" s="8">
        <v>522</v>
      </c>
      <c r="C1587" s="9">
        <v>0.84634999999999994</v>
      </c>
      <c r="D1587" t="s">
        <v>179</v>
      </c>
    </row>
    <row r="1588" spans="1:4" x14ac:dyDescent="0.2">
      <c r="A1588">
        <v>12</v>
      </c>
      <c r="B1588" s="8">
        <v>523</v>
      </c>
      <c r="C1588" s="9">
        <v>0.84652499999999997</v>
      </c>
      <c r="D1588" t="s">
        <v>179</v>
      </c>
    </row>
    <row r="1589" spans="1:4" x14ac:dyDescent="0.2">
      <c r="A1589">
        <v>12</v>
      </c>
      <c r="B1589" s="8">
        <v>524</v>
      </c>
      <c r="C1589" s="9">
        <v>0.84670000000000001</v>
      </c>
      <c r="D1589" t="s">
        <v>179</v>
      </c>
    </row>
    <row r="1590" spans="1:4" x14ac:dyDescent="0.2">
      <c r="A1590">
        <v>12</v>
      </c>
      <c r="B1590" s="8">
        <v>525</v>
      </c>
      <c r="C1590" s="9">
        <v>0.84687499999999993</v>
      </c>
      <c r="D1590" t="s">
        <v>179</v>
      </c>
    </row>
    <row r="1591" spans="1:4" x14ac:dyDescent="0.2">
      <c r="A1591">
        <v>12</v>
      </c>
      <c r="B1591" s="8">
        <v>526</v>
      </c>
      <c r="C1591" s="9">
        <v>0.84704999999999997</v>
      </c>
      <c r="D1591" t="s">
        <v>179</v>
      </c>
    </row>
    <row r="1592" spans="1:4" x14ac:dyDescent="0.2">
      <c r="A1592">
        <v>12</v>
      </c>
      <c r="B1592" s="8">
        <v>527</v>
      </c>
      <c r="C1592" s="9">
        <v>0.84722500000000001</v>
      </c>
      <c r="D1592" t="s">
        <v>179</v>
      </c>
    </row>
    <row r="1593" spans="1:4" x14ac:dyDescent="0.2">
      <c r="A1593">
        <v>12</v>
      </c>
      <c r="B1593" s="8">
        <v>528</v>
      </c>
      <c r="C1593" s="9">
        <v>0.84739999999999993</v>
      </c>
      <c r="D1593" t="s">
        <v>179</v>
      </c>
    </row>
    <row r="1594" spans="1:4" x14ac:dyDescent="0.2">
      <c r="A1594">
        <v>12</v>
      </c>
      <c r="B1594" s="8">
        <v>529</v>
      </c>
      <c r="C1594" s="9">
        <v>0.84757499999999997</v>
      </c>
      <c r="D1594" t="s">
        <v>179</v>
      </c>
    </row>
    <row r="1595" spans="1:4" x14ac:dyDescent="0.2">
      <c r="A1595">
        <v>12</v>
      </c>
      <c r="B1595" s="8">
        <v>530</v>
      </c>
      <c r="C1595" s="9">
        <v>0.84775</v>
      </c>
      <c r="D1595" t="s">
        <v>179</v>
      </c>
    </row>
    <row r="1596" spans="1:4" x14ac:dyDescent="0.2">
      <c r="A1596">
        <v>12</v>
      </c>
      <c r="B1596" s="8">
        <v>531</v>
      </c>
      <c r="C1596" s="9">
        <v>0.84792499999999993</v>
      </c>
      <c r="D1596" t="s">
        <v>179</v>
      </c>
    </row>
    <row r="1597" spans="1:4" x14ac:dyDescent="0.2">
      <c r="A1597">
        <v>12</v>
      </c>
      <c r="B1597" s="8">
        <v>532</v>
      </c>
      <c r="C1597" s="9">
        <v>0.84809999999999997</v>
      </c>
      <c r="D1597" t="s">
        <v>179</v>
      </c>
    </row>
    <row r="1598" spans="1:4" x14ac:dyDescent="0.2">
      <c r="A1598">
        <v>12</v>
      </c>
      <c r="B1598" s="8">
        <v>533</v>
      </c>
      <c r="C1598" s="9">
        <v>0.848275</v>
      </c>
      <c r="D1598" t="s">
        <v>179</v>
      </c>
    </row>
    <row r="1599" spans="1:4" x14ac:dyDescent="0.2">
      <c r="A1599">
        <v>12</v>
      </c>
      <c r="B1599" s="8">
        <v>534</v>
      </c>
      <c r="C1599" s="9">
        <v>0.84844999999999993</v>
      </c>
      <c r="D1599" t="s">
        <v>179</v>
      </c>
    </row>
    <row r="1600" spans="1:4" x14ac:dyDescent="0.2">
      <c r="A1600">
        <v>12</v>
      </c>
      <c r="B1600" s="8">
        <v>535</v>
      </c>
      <c r="C1600" s="9">
        <v>0.84862499999999996</v>
      </c>
      <c r="D1600" t="s">
        <v>179</v>
      </c>
    </row>
    <row r="1601" spans="1:4" x14ac:dyDescent="0.2">
      <c r="A1601">
        <v>12</v>
      </c>
      <c r="B1601" s="8">
        <v>536</v>
      </c>
      <c r="C1601" s="9">
        <v>0.8488</v>
      </c>
      <c r="D1601" t="s">
        <v>179</v>
      </c>
    </row>
    <row r="1602" spans="1:4" x14ac:dyDescent="0.2">
      <c r="A1602">
        <v>12</v>
      </c>
      <c r="B1602" s="8">
        <v>537</v>
      </c>
      <c r="C1602" s="9">
        <v>0.84897499999999992</v>
      </c>
      <c r="D1602" t="s">
        <v>179</v>
      </c>
    </row>
    <row r="1603" spans="1:4" x14ac:dyDescent="0.2">
      <c r="A1603">
        <v>12</v>
      </c>
      <c r="B1603" s="8">
        <v>538</v>
      </c>
      <c r="C1603" s="9">
        <v>0.84914999999999996</v>
      </c>
      <c r="D1603" t="s">
        <v>179</v>
      </c>
    </row>
    <row r="1604" spans="1:4" x14ac:dyDescent="0.2">
      <c r="A1604">
        <v>12</v>
      </c>
      <c r="B1604" s="8">
        <v>539</v>
      </c>
      <c r="C1604" s="9">
        <v>0.849325</v>
      </c>
      <c r="D1604" t="s">
        <v>179</v>
      </c>
    </row>
    <row r="1605" spans="1:4" x14ac:dyDescent="0.2">
      <c r="A1605">
        <v>12</v>
      </c>
      <c r="B1605" s="8">
        <v>540</v>
      </c>
      <c r="C1605" s="9">
        <v>0.84949999999999992</v>
      </c>
      <c r="D1605" t="s">
        <v>179</v>
      </c>
    </row>
    <row r="1606" spans="1:4" x14ac:dyDescent="0.2">
      <c r="A1606">
        <v>12</v>
      </c>
      <c r="B1606" s="8">
        <v>541</v>
      </c>
      <c r="C1606" s="9">
        <v>0.84967499999999996</v>
      </c>
      <c r="D1606" t="s">
        <v>179</v>
      </c>
    </row>
    <row r="1607" spans="1:4" x14ac:dyDescent="0.2">
      <c r="A1607">
        <v>12</v>
      </c>
      <c r="B1607" s="8">
        <v>542</v>
      </c>
      <c r="C1607" s="9">
        <v>0.84984999999999999</v>
      </c>
      <c r="D1607" t="s">
        <v>179</v>
      </c>
    </row>
    <row r="1608" spans="1:4" x14ac:dyDescent="0.2">
      <c r="A1608">
        <v>12</v>
      </c>
      <c r="B1608" s="8">
        <v>543</v>
      </c>
      <c r="C1608" s="9">
        <v>0.85002500000000003</v>
      </c>
      <c r="D1608" t="s">
        <v>179</v>
      </c>
    </row>
    <row r="1609" spans="1:4" x14ac:dyDescent="0.2">
      <c r="A1609">
        <v>12</v>
      </c>
      <c r="B1609" s="8">
        <v>544</v>
      </c>
      <c r="C1609" s="9">
        <v>0.85019999999999996</v>
      </c>
      <c r="D1609" t="s">
        <v>179</v>
      </c>
    </row>
    <row r="1610" spans="1:4" x14ac:dyDescent="0.2">
      <c r="A1610">
        <v>12</v>
      </c>
      <c r="B1610" s="8">
        <v>545</v>
      </c>
      <c r="C1610" s="9">
        <v>0.85037499999999999</v>
      </c>
      <c r="D1610" t="s">
        <v>179</v>
      </c>
    </row>
    <row r="1611" spans="1:4" x14ac:dyDescent="0.2">
      <c r="A1611">
        <v>12</v>
      </c>
      <c r="B1611" s="8">
        <v>546</v>
      </c>
      <c r="C1611" s="9">
        <v>0.85055000000000003</v>
      </c>
      <c r="D1611" t="s">
        <v>179</v>
      </c>
    </row>
    <row r="1612" spans="1:4" x14ac:dyDescent="0.2">
      <c r="A1612">
        <v>12</v>
      </c>
      <c r="B1612" s="8">
        <v>547</v>
      </c>
      <c r="C1612" s="9">
        <v>0.85072499999999995</v>
      </c>
      <c r="D1612" t="s">
        <v>179</v>
      </c>
    </row>
    <row r="1613" spans="1:4" x14ac:dyDescent="0.2">
      <c r="A1613">
        <v>12</v>
      </c>
      <c r="B1613" s="8">
        <v>548</v>
      </c>
      <c r="C1613" s="9">
        <v>0.85089999999999999</v>
      </c>
      <c r="D1613" t="s">
        <v>179</v>
      </c>
    </row>
    <row r="1614" spans="1:4" x14ac:dyDescent="0.2">
      <c r="A1614">
        <v>12</v>
      </c>
      <c r="B1614" s="8">
        <v>549</v>
      </c>
      <c r="C1614" s="9">
        <v>0.85107500000000003</v>
      </c>
      <c r="D1614" t="s">
        <v>179</v>
      </c>
    </row>
    <row r="1615" spans="1:4" x14ac:dyDescent="0.2">
      <c r="A1615">
        <v>12</v>
      </c>
      <c r="B1615" s="8">
        <v>550</v>
      </c>
      <c r="C1615" s="9">
        <v>0.85124999999999995</v>
      </c>
      <c r="D1615" t="s">
        <v>179</v>
      </c>
    </row>
    <row r="1616" spans="1:4" x14ac:dyDescent="0.2">
      <c r="A1616">
        <v>12</v>
      </c>
      <c r="B1616" s="8">
        <v>551</v>
      </c>
      <c r="C1616" s="9">
        <v>0.85142499999999999</v>
      </c>
      <c r="D1616" t="s">
        <v>179</v>
      </c>
    </row>
    <row r="1617" spans="1:4" x14ac:dyDescent="0.2">
      <c r="A1617">
        <v>12</v>
      </c>
      <c r="B1617" s="8">
        <v>552</v>
      </c>
      <c r="C1617" s="9">
        <v>0.85160000000000002</v>
      </c>
      <c r="D1617" t="s">
        <v>179</v>
      </c>
    </row>
    <row r="1618" spans="1:4" x14ac:dyDescent="0.2">
      <c r="A1618">
        <v>12</v>
      </c>
      <c r="B1618" s="8">
        <v>553</v>
      </c>
      <c r="C1618" s="9">
        <v>0.85177499999999995</v>
      </c>
      <c r="D1618" t="s">
        <v>179</v>
      </c>
    </row>
    <row r="1619" spans="1:4" x14ac:dyDescent="0.2">
      <c r="A1619">
        <v>12</v>
      </c>
      <c r="B1619" s="8">
        <v>554</v>
      </c>
      <c r="C1619" s="9">
        <v>0.85194999999999999</v>
      </c>
      <c r="D1619" t="s">
        <v>179</v>
      </c>
    </row>
    <row r="1620" spans="1:4" x14ac:dyDescent="0.2">
      <c r="A1620">
        <v>12</v>
      </c>
      <c r="B1620" s="8">
        <v>555</v>
      </c>
      <c r="C1620" s="9">
        <v>0.85212500000000002</v>
      </c>
      <c r="D1620" t="s">
        <v>179</v>
      </c>
    </row>
    <row r="1621" spans="1:4" x14ac:dyDescent="0.2">
      <c r="A1621">
        <v>12</v>
      </c>
      <c r="B1621" s="8">
        <v>556</v>
      </c>
      <c r="C1621" s="9">
        <v>0.85229999999999995</v>
      </c>
      <c r="D1621" t="s">
        <v>179</v>
      </c>
    </row>
    <row r="1622" spans="1:4" x14ac:dyDescent="0.2">
      <c r="A1622">
        <v>12</v>
      </c>
      <c r="B1622" s="8">
        <v>557</v>
      </c>
      <c r="C1622" s="9">
        <v>0.85247499999999998</v>
      </c>
      <c r="D1622" t="s">
        <v>179</v>
      </c>
    </row>
    <row r="1623" spans="1:4" x14ac:dyDescent="0.2">
      <c r="A1623">
        <v>12</v>
      </c>
      <c r="B1623" s="8">
        <v>558</v>
      </c>
      <c r="C1623" s="9">
        <v>0.85265000000000002</v>
      </c>
      <c r="D1623" t="s">
        <v>179</v>
      </c>
    </row>
    <row r="1624" spans="1:4" x14ac:dyDescent="0.2">
      <c r="A1624">
        <v>12</v>
      </c>
      <c r="B1624" s="8">
        <v>559</v>
      </c>
      <c r="C1624" s="9">
        <v>0.85282499999999994</v>
      </c>
      <c r="D1624" t="s">
        <v>179</v>
      </c>
    </row>
    <row r="1625" spans="1:4" x14ac:dyDescent="0.2">
      <c r="A1625">
        <v>12</v>
      </c>
      <c r="B1625" s="8">
        <v>560</v>
      </c>
      <c r="C1625" s="9">
        <v>0.85299999999999998</v>
      </c>
      <c r="D1625" t="s">
        <v>179</v>
      </c>
    </row>
    <row r="1626" spans="1:4" x14ac:dyDescent="0.2">
      <c r="A1626">
        <v>12</v>
      </c>
      <c r="B1626" s="8">
        <v>561</v>
      </c>
      <c r="C1626" s="9">
        <v>0.85317500000000002</v>
      </c>
      <c r="D1626" t="s">
        <v>179</v>
      </c>
    </row>
    <row r="1627" spans="1:4" x14ac:dyDescent="0.2">
      <c r="A1627">
        <v>12</v>
      </c>
      <c r="B1627" s="8">
        <v>562</v>
      </c>
      <c r="C1627" s="9">
        <v>0.85334999999999994</v>
      </c>
      <c r="D1627" t="s">
        <v>179</v>
      </c>
    </row>
    <row r="1628" spans="1:4" x14ac:dyDescent="0.2">
      <c r="A1628">
        <v>12</v>
      </c>
      <c r="B1628" s="8">
        <v>563</v>
      </c>
      <c r="C1628" s="9">
        <v>0.85352499999999998</v>
      </c>
      <c r="D1628" t="s">
        <v>179</v>
      </c>
    </row>
    <row r="1629" spans="1:4" x14ac:dyDescent="0.2">
      <c r="A1629">
        <v>12</v>
      </c>
      <c r="B1629" s="8">
        <v>564</v>
      </c>
      <c r="C1629" s="9">
        <v>0.85370000000000001</v>
      </c>
      <c r="D1629" t="s">
        <v>179</v>
      </c>
    </row>
    <row r="1630" spans="1:4" x14ac:dyDescent="0.2">
      <c r="A1630">
        <v>12</v>
      </c>
      <c r="B1630" s="8">
        <v>565</v>
      </c>
      <c r="C1630" s="9">
        <v>0.85387499999999994</v>
      </c>
      <c r="D1630" t="s">
        <v>179</v>
      </c>
    </row>
    <row r="1631" spans="1:4" x14ac:dyDescent="0.2">
      <c r="A1631">
        <v>12</v>
      </c>
      <c r="B1631" s="8">
        <v>566</v>
      </c>
      <c r="C1631" s="9">
        <v>0.85404999999999998</v>
      </c>
      <c r="D1631" t="s">
        <v>179</v>
      </c>
    </row>
    <row r="1632" spans="1:4" x14ac:dyDescent="0.2">
      <c r="A1632">
        <v>12</v>
      </c>
      <c r="B1632" s="8">
        <v>567</v>
      </c>
      <c r="C1632" s="9">
        <v>0.85422500000000001</v>
      </c>
      <c r="D1632" t="s">
        <v>179</v>
      </c>
    </row>
    <row r="1633" spans="1:4" x14ac:dyDescent="0.2">
      <c r="A1633">
        <v>12</v>
      </c>
      <c r="B1633" s="8">
        <v>568</v>
      </c>
      <c r="C1633" s="9">
        <v>0.85439999999999994</v>
      </c>
      <c r="D1633" t="s">
        <v>179</v>
      </c>
    </row>
    <row r="1634" spans="1:4" x14ac:dyDescent="0.2">
      <c r="A1634">
        <v>12</v>
      </c>
      <c r="B1634" s="8">
        <v>569</v>
      </c>
      <c r="C1634" s="9">
        <v>0.85457499999999997</v>
      </c>
      <c r="D1634" t="s">
        <v>179</v>
      </c>
    </row>
    <row r="1635" spans="1:4" x14ac:dyDescent="0.2">
      <c r="A1635">
        <v>12</v>
      </c>
      <c r="B1635" s="8">
        <v>570</v>
      </c>
      <c r="C1635" s="9">
        <v>0.85475000000000001</v>
      </c>
      <c r="D1635" t="s">
        <v>179</v>
      </c>
    </row>
    <row r="1636" spans="1:4" x14ac:dyDescent="0.2">
      <c r="A1636">
        <v>12</v>
      </c>
      <c r="B1636" s="8">
        <v>571</v>
      </c>
      <c r="C1636" s="9">
        <v>0.85492499999999993</v>
      </c>
      <c r="D1636" t="s">
        <v>179</v>
      </c>
    </row>
    <row r="1637" spans="1:4" x14ac:dyDescent="0.2">
      <c r="A1637">
        <v>12</v>
      </c>
      <c r="B1637" s="8">
        <v>572</v>
      </c>
      <c r="C1637" s="9">
        <v>0.85509999999999997</v>
      </c>
      <c r="D1637" t="s">
        <v>179</v>
      </c>
    </row>
    <row r="1638" spans="1:4" x14ac:dyDescent="0.2">
      <c r="A1638">
        <v>12</v>
      </c>
      <c r="B1638" s="8">
        <v>573</v>
      </c>
      <c r="C1638" s="9">
        <v>0.85527500000000001</v>
      </c>
      <c r="D1638" t="s">
        <v>179</v>
      </c>
    </row>
    <row r="1639" spans="1:4" x14ac:dyDescent="0.2">
      <c r="A1639">
        <v>12</v>
      </c>
      <c r="B1639" s="8">
        <v>574</v>
      </c>
      <c r="C1639" s="9">
        <v>0.85544999999999993</v>
      </c>
      <c r="D1639" t="s">
        <v>179</v>
      </c>
    </row>
    <row r="1640" spans="1:4" x14ac:dyDescent="0.2">
      <c r="A1640">
        <v>12</v>
      </c>
      <c r="B1640" s="8">
        <v>575</v>
      </c>
      <c r="C1640" s="9">
        <v>0.85562499999999997</v>
      </c>
      <c r="D1640" t="s">
        <v>179</v>
      </c>
    </row>
    <row r="1641" spans="1:4" x14ac:dyDescent="0.2">
      <c r="A1641">
        <v>12</v>
      </c>
      <c r="B1641" s="8">
        <v>576</v>
      </c>
      <c r="C1641" s="9">
        <v>0.85580000000000001</v>
      </c>
      <c r="D1641" t="s">
        <v>179</v>
      </c>
    </row>
    <row r="1642" spans="1:4" x14ac:dyDescent="0.2">
      <c r="A1642">
        <v>12</v>
      </c>
      <c r="B1642" s="8">
        <v>577</v>
      </c>
      <c r="C1642" s="9">
        <v>0.85597499999999993</v>
      </c>
      <c r="D1642" t="s">
        <v>179</v>
      </c>
    </row>
    <row r="1643" spans="1:4" x14ac:dyDescent="0.2">
      <c r="A1643">
        <v>12</v>
      </c>
      <c r="B1643" s="8">
        <v>578</v>
      </c>
      <c r="C1643" s="9">
        <v>0.85614999999999997</v>
      </c>
      <c r="D1643" t="s">
        <v>179</v>
      </c>
    </row>
    <row r="1644" spans="1:4" x14ac:dyDescent="0.2">
      <c r="A1644">
        <v>12</v>
      </c>
      <c r="B1644" s="8">
        <v>579</v>
      </c>
      <c r="C1644" s="9">
        <v>0.856325</v>
      </c>
      <c r="D1644" t="s">
        <v>179</v>
      </c>
    </row>
    <row r="1645" spans="1:4" x14ac:dyDescent="0.2">
      <c r="A1645">
        <v>12</v>
      </c>
      <c r="B1645" s="8">
        <v>580</v>
      </c>
      <c r="C1645" s="9">
        <v>0.85650000000000004</v>
      </c>
      <c r="D1645" t="s">
        <v>179</v>
      </c>
    </row>
    <row r="1646" spans="1:4" x14ac:dyDescent="0.2">
      <c r="A1646">
        <v>12</v>
      </c>
      <c r="B1646" s="8">
        <v>581</v>
      </c>
      <c r="C1646" s="9">
        <v>0.85667499999999996</v>
      </c>
      <c r="D1646" t="s">
        <v>179</v>
      </c>
    </row>
    <row r="1647" spans="1:4" x14ac:dyDescent="0.2">
      <c r="A1647">
        <v>12</v>
      </c>
      <c r="B1647" s="8">
        <v>582</v>
      </c>
      <c r="C1647" s="9">
        <v>0.85685</v>
      </c>
      <c r="D1647" t="s">
        <v>179</v>
      </c>
    </row>
    <row r="1648" spans="1:4" x14ac:dyDescent="0.2">
      <c r="A1648">
        <v>12</v>
      </c>
      <c r="B1648" s="8">
        <v>583</v>
      </c>
      <c r="C1648" s="9">
        <v>0.85702499999999993</v>
      </c>
      <c r="D1648" t="s">
        <v>179</v>
      </c>
    </row>
    <row r="1649" spans="1:4" x14ac:dyDescent="0.2">
      <c r="A1649">
        <v>12</v>
      </c>
      <c r="B1649" s="8">
        <v>584</v>
      </c>
      <c r="C1649" s="9">
        <v>0.85719999999999996</v>
      </c>
      <c r="D1649" t="s">
        <v>179</v>
      </c>
    </row>
    <row r="1650" spans="1:4" x14ac:dyDescent="0.2">
      <c r="A1650">
        <v>12</v>
      </c>
      <c r="B1650" s="8">
        <v>585</v>
      </c>
      <c r="C1650" s="9">
        <v>0.857375</v>
      </c>
      <c r="D1650" t="s">
        <v>179</v>
      </c>
    </row>
    <row r="1651" spans="1:4" x14ac:dyDescent="0.2">
      <c r="A1651">
        <v>12</v>
      </c>
      <c r="B1651" s="8">
        <v>586</v>
      </c>
      <c r="C1651" s="9">
        <v>0.85755000000000003</v>
      </c>
      <c r="D1651" t="s">
        <v>179</v>
      </c>
    </row>
    <row r="1652" spans="1:4" x14ac:dyDescent="0.2">
      <c r="A1652">
        <v>12</v>
      </c>
      <c r="B1652" s="8">
        <v>587</v>
      </c>
      <c r="C1652" s="9">
        <v>0.85772499999999996</v>
      </c>
      <c r="D1652" t="s">
        <v>179</v>
      </c>
    </row>
    <row r="1653" spans="1:4" x14ac:dyDescent="0.2">
      <c r="A1653">
        <v>12</v>
      </c>
      <c r="B1653" s="8">
        <v>588</v>
      </c>
      <c r="C1653" s="9">
        <v>0.8579</v>
      </c>
      <c r="D1653" t="s">
        <v>179</v>
      </c>
    </row>
    <row r="1654" spans="1:4" x14ac:dyDescent="0.2">
      <c r="A1654">
        <v>12</v>
      </c>
      <c r="B1654" s="8">
        <v>589</v>
      </c>
      <c r="C1654" s="9">
        <v>0.85807500000000003</v>
      </c>
      <c r="D1654" t="s">
        <v>179</v>
      </c>
    </row>
    <row r="1655" spans="1:4" x14ac:dyDescent="0.2">
      <c r="A1655">
        <v>12</v>
      </c>
      <c r="B1655" s="8">
        <v>590</v>
      </c>
      <c r="C1655" s="9">
        <v>0.85824999999999996</v>
      </c>
      <c r="D1655" t="s">
        <v>179</v>
      </c>
    </row>
    <row r="1656" spans="1:4" x14ac:dyDescent="0.2">
      <c r="A1656">
        <v>12</v>
      </c>
      <c r="B1656" s="8">
        <v>591</v>
      </c>
      <c r="C1656" s="9">
        <v>0.85842499999999999</v>
      </c>
      <c r="D1656" t="s">
        <v>179</v>
      </c>
    </row>
    <row r="1657" spans="1:4" x14ac:dyDescent="0.2">
      <c r="A1657">
        <v>12</v>
      </c>
      <c r="B1657" s="8">
        <v>592</v>
      </c>
      <c r="C1657" s="9">
        <v>0.85860000000000003</v>
      </c>
      <c r="D1657" t="s">
        <v>179</v>
      </c>
    </row>
    <row r="1658" spans="1:4" x14ac:dyDescent="0.2">
      <c r="A1658">
        <v>12</v>
      </c>
      <c r="B1658" s="8">
        <v>593</v>
      </c>
      <c r="C1658" s="9">
        <v>0.85877499999999996</v>
      </c>
      <c r="D1658" t="s">
        <v>179</v>
      </c>
    </row>
    <row r="1659" spans="1:4" x14ac:dyDescent="0.2">
      <c r="A1659">
        <v>12</v>
      </c>
      <c r="B1659" s="8">
        <v>594</v>
      </c>
      <c r="C1659" s="9">
        <v>0.85894999999999999</v>
      </c>
      <c r="D1659" t="s">
        <v>179</v>
      </c>
    </row>
    <row r="1660" spans="1:4" x14ac:dyDescent="0.2">
      <c r="A1660">
        <v>12</v>
      </c>
      <c r="B1660" s="8">
        <v>595</v>
      </c>
      <c r="C1660" s="9">
        <v>0.85912500000000003</v>
      </c>
      <c r="D1660" t="s">
        <v>179</v>
      </c>
    </row>
    <row r="1661" spans="1:4" x14ac:dyDescent="0.2">
      <c r="A1661">
        <v>12</v>
      </c>
      <c r="B1661" s="8">
        <v>596</v>
      </c>
      <c r="C1661" s="9">
        <v>0.85929999999999995</v>
      </c>
      <c r="D1661" t="s">
        <v>179</v>
      </c>
    </row>
    <row r="1662" spans="1:4" x14ac:dyDescent="0.2">
      <c r="A1662">
        <v>12</v>
      </c>
      <c r="B1662" s="8">
        <v>597</v>
      </c>
      <c r="C1662" s="9">
        <v>0.85947499999999999</v>
      </c>
      <c r="D1662" t="s">
        <v>179</v>
      </c>
    </row>
    <row r="1663" spans="1:4" x14ac:dyDescent="0.2">
      <c r="A1663">
        <v>12</v>
      </c>
      <c r="B1663" s="8">
        <v>598</v>
      </c>
      <c r="C1663" s="9">
        <v>0.85965000000000003</v>
      </c>
      <c r="D1663" t="s">
        <v>179</v>
      </c>
    </row>
    <row r="1664" spans="1:4" x14ac:dyDescent="0.2">
      <c r="A1664">
        <v>12</v>
      </c>
      <c r="B1664" s="8">
        <v>599</v>
      </c>
      <c r="C1664" s="9">
        <v>0.85982499999999995</v>
      </c>
      <c r="D1664" t="s">
        <v>179</v>
      </c>
    </row>
    <row r="1665" spans="1:4" x14ac:dyDescent="0.2">
      <c r="A1665">
        <v>12</v>
      </c>
      <c r="B1665" s="8">
        <v>600</v>
      </c>
      <c r="C1665" s="9">
        <v>0.86</v>
      </c>
      <c r="D1665" t="s">
        <v>179</v>
      </c>
    </row>
    <row r="1666" spans="1:4" x14ac:dyDescent="0.2">
      <c r="A1666">
        <v>12</v>
      </c>
      <c r="B1666" s="8">
        <v>601</v>
      </c>
      <c r="C1666" s="9">
        <v>0.86009999999999998</v>
      </c>
      <c r="D1666" t="s">
        <v>179</v>
      </c>
    </row>
    <row r="1667" spans="1:4" x14ac:dyDescent="0.2">
      <c r="A1667">
        <v>12</v>
      </c>
      <c r="B1667" s="8">
        <v>602</v>
      </c>
      <c r="C1667" s="9">
        <v>0.86019999999999996</v>
      </c>
      <c r="D1667" t="s">
        <v>179</v>
      </c>
    </row>
    <row r="1668" spans="1:4" x14ac:dyDescent="0.2">
      <c r="A1668">
        <v>12</v>
      </c>
      <c r="B1668" s="8">
        <v>603</v>
      </c>
      <c r="C1668" s="9">
        <v>0.86029999999999995</v>
      </c>
      <c r="D1668" t="s">
        <v>179</v>
      </c>
    </row>
    <row r="1669" spans="1:4" x14ac:dyDescent="0.2">
      <c r="A1669">
        <v>12</v>
      </c>
      <c r="B1669" s="8">
        <v>604</v>
      </c>
      <c r="C1669" s="9">
        <v>0.86039999999999994</v>
      </c>
      <c r="D1669" t="s">
        <v>179</v>
      </c>
    </row>
    <row r="1670" spans="1:4" x14ac:dyDescent="0.2">
      <c r="A1670">
        <v>12</v>
      </c>
      <c r="B1670" s="8">
        <v>605</v>
      </c>
      <c r="C1670" s="9">
        <v>0.86050000000000004</v>
      </c>
      <c r="D1670" t="s">
        <v>179</v>
      </c>
    </row>
    <row r="1671" spans="1:4" x14ac:dyDescent="0.2">
      <c r="A1671">
        <v>12</v>
      </c>
      <c r="B1671" s="8">
        <v>606</v>
      </c>
      <c r="C1671" s="9">
        <v>0.86060000000000003</v>
      </c>
      <c r="D1671" t="s">
        <v>179</v>
      </c>
    </row>
    <row r="1672" spans="1:4" x14ac:dyDescent="0.2">
      <c r="A1672">
        <v>12</v>
      </c>
      <c r="B1672" s="8">
        <v>607</v>
      </c>
      <c r="C1672" s="9">
        <v>0.86070000000000002</v>
      </c>
      <c r="D1672" t="s">
        <v>179</v>
      </c>
    </row>
    <row r="1673" spans="1:4" x14ac:dyDescent="0.2">
      <c r="A1673">
        <v>12</v>
      </c>
      <c r="B1673" s="8">
        <v>608</v>
      </c>
      <c r="C1673" s="9">
        <v>0.86080000000000001</v>
      </c>
      <c r="D1673" t="s">
        <v>179</v>
      </c>
    </row>
    <row r="1674" spans="1:4" x14ac:dyDescent="0.2">
      <c r="A1674">
        <v>12</v>
      </c>
      <c r="B1674" s="8">
        <v>609</v>
      </c>
      <c r="C1674" s="9">
        <v>0.8609</v>
      </c>
      <c r="D1674" t="s">
        <v>179</v>
      </c>
    </row>
    <row r="1675" spans="1:4" x14ac:dyDescent="0.2">
      <c r="A1675">
        <v>12</v>
      </c>
      <c r="B1675" s="8">
        <v>610</v>
      </c>
      <c r="C1675" s="9">
        <v>0.86099999999999999</v>
      </c>
      <c r="D1675" t="s">
        <v>179</v>
      </c>
    </row>
    <row r="1676" spans="1:4" x14ac:dyDescent="0.2">
      <c r="A1676">
        <v>12</v>
      </c>
      <c r="B1676" s="8">
        <v>611</v>
      </c>
      <c r="C1676" s="9">
        <v>0.86109999999999998</v>
      </c>
      <c r="D1676" t="s">
        <v>179</v>
      </c>
    </row>
    <row r="1677" spans="1:4" x14ac:dyDescent="0.2">
      <c r="A1677">
        <v>12</v>
      </c>
      <c r="B1677" s="8">
        <v>612</v>
      </c>
      <c r="C1677" s="9">
        <v>0.86119999999999997</v>
      </c>
      <c r="D1677" t="s">
        <v>179</v>
      </c>
    </row>
    <row r="1678" spans="1:4" x14ac:dyDescent="0.2">
      <c r="A1678">
        <v>12</v>
      </c>
      <c r="B1678" s="8">
        <v>613</v>
      </c>
      <c r="C1678" s="9">
        <v>0.86129999999999995</v>
      </c>
      <c r="D1678" t="s">
        <v>179</v>
      </c>
    </row>
    <row r="1679" spans="1:4" x14ac:dyDescent="0.2">
      <c r="A1679">
        <v>12</v>
      </c>
      <c r="B1679" s="8">
        <v>614</v>
      </c>
      <c r="C1679" s="9">
        <v>0.86139999999999994</v>
      </c>
      <c r="D1679" t="s">
        <v>179</v>
      </c>
    </row>
    <row r="1680" spans="1:4" x14ac:dyDescent="0.2">
      <c r="A1680">
        <v>12</v>
      </c>
      <c r="B1680" s="8">
        <v>615</v>
      </c>
      <c r="C1680" s="9">
        <v>0.86149999999999993</v>
      </c>
      <c r="D1680" t="s">
        <v>179</v>
      </c>
    </row>
    <row r="1681" spans="1:4" x14ac:dyDescent="0.2">
      <c r="A1681">
        <v>12</v>
      </c>
      <c r="B1681" s="8">
        <v>616</v>
      </c>
      <c r="C1681" s="9">
        <v>0.86160000000000003</v>
      </c>
      <c r="D1681" t="s">
        <v>179</v>
      </c>
    </row>
    <row r="1682" spans="1:4" x14ac:dyDescent="0.2">
      <c r="A1682">
        <v>12</v>
      </c>
      <c r="B1682" s="8">
        <v>617</v>
      </c>
      <c r="C1682" s="9">
        <v>0.86170000000000002</v>
      </c>
      <c r="D1682" t="s">
        <v>179</v>
      </c>
    </row>
    <row r="1683" spans="1:4" x14ac:dyDescent="0.2">
      <c r="A1683">
        <v>12</v>
      </c>
      <c r="B1683" s="8">
        <v>618</v>
      </c>
      <c r="C1683" s="9">
        <v>0.86180000000000001</v>
      </c>
      <c r="D1683" t="s">
        <v>179</v>
      </c>
    </row>
    <row r="1684" spans="1:4" x14ac:dyDescent="0.2">
      <c r="A1684">
        <v>12</v>
      </c>
      <c r="B1684" s="8">
        <v>619</v>
      </c>
      <c r="C1684" s="9">
        <v>0.8619</v>
      </c>
      <c r="D1684" t="s">
        <v>179</v>
      </c>
    </row>
    <row r="1685" spans="1:4" x14ac:dyDescent="0.2">
      <c r="A1685">
        <v>12</v>
      </c>
      <c r="B1685" s="8">
        <v>620</v>
      </c>
      <c r="C1685" s="9">
        <v>0.86199999999999999</v>
      </c>
      <c r="D1685" t="s">
        <v>179</v>
      </c>
    </row>
    <row r="1686" spans="1:4" x14ac:dyDescent="0.2">
      <c r="A1686">
        <v>12</v>
      </c>
      <c r="B1686" s="8">
        <v>621</v>
      </c>
      <c r="C1686" s="9">
        <v>0.86209999999999998</v>
      </c>
      <c r="D1686" t="s">
        <v>179</v>
      </c>
    </row>
    <row r="1687" spans="1:4" x14ac:dyDescent="0.2">
      <c r="A1687">
        <v>12</v>
      </c>
      <c r="B1687" s="8">
        <v>622</v>
      </c>
      <c r="C1687" s="9">
        <v>0.86219999999999997</v>
      </c>
      <c r="D1687" t="s">
        <v>179</v>
      </c>
    </row>
    <row r="1688" spans="1:4" x14ac:dyDescent="0.2">
      <c r="A1688">
        <v>12</v>
      </c>
      <c r="B1688" s="8">
        <v>623</v>
      </c>
      <c r="C1688" s="9">
        <v>0.86229999999999996</v>
      </c>
      <c r="D1688" t="s">
        <v>179</v>
      </c>
    </row>
    <row r="1689" spans="1:4" x14ac:dyDescent="0.2">
      <c r="A1689">
        <v>12</v>
      </c>
      <c r="B1689" s="8">
        <v>624</v>
      </c>
      <c r="C1689" s="9">
        <v>0.86239999999999994</v>
      </c>
      <c r="D1689" t="s">
        <v>179</v>
      </c>
    </row>
    <row r="1690" spans="1:4" x14ac:dyDescent="0.2">
      <c r="A1690">
        <v>12</v>
      </c>
      <c r="B1690" s="8">
        <v>625</v>
      </c>
      <c r="C1690" s="9">
        <v>0.86250000000000004</v>
      </c>
      <c r="D1690" t="s">
        <v>179</v>
      </c>
    </row>
    <row r="1691" spans="1:4" x14ac:dyDescent="0.2">
      <c r="A1691">
        <v>12</v>
      </c>
      <c r="B1691" s="8">
        <v>626</v>
      </c>
      <c r="C1691" s="9">
        <v>0.86260000000000003</v>
      </c>
      <c r="D1691" t="s">
        <v>179</v>
      </c>
    </row>
    <row r="1692" spans="1:4" x14ac:dyDescent="0.2">
      <c r="A1692">
        <v>12</v>
      </c>
      <c r="B1692" s="8">
        <v>627</v>
      </c>
      <c r="C1692" s="9">
        <v>0.86270000000000002</v>
      </c>
      <c r="D1692" t="s">
        <v>179</v>
      </c>
    </row>
    <row r="1693" spans="1:4" x14ac:dyDescent="0.2">
      <c r="A1693">
        <v>12</v>
      </c>
      <c r="B1693" s="8">
        <v>628</v>
      </c>
      <c r="C1693" s="9">
        <v>0.86280000000000001</v>
      </c>
      <c r="D1693" t="s">
        <v>179</v>
      </c>
    </row>
    <row r="1694" spans="1:4" x14ac:dyDescent="0.2">
      <c r="A1694">
        <v>12</v>
      </c>
      <c r="B1694" s="8">
        <v>629</v>
      </c>
      <c r="C1694" s="9">
        <v>0.8629</v>
      </c>
      <c r="D1694" t="s">
        <v>179</v>
      </c>
    </row>
    <row r="1695" spans="1:4" x14ac:dyDescent="0.2">
      <c r="A1695">
        <v>12</v>
      </c>
      <c r="B1695" s="8">
        <v>630</v>
      </c>
      <c r="C1695" s="9">
        <v>0.86299999999999999</v>
      </c>
      <c r="D1695" t="s">
        <v>179</v>
      </c>
    </row>
    <row r="1696" spans="1:4" x14ac:dyDescent="0.2">
      <c r="A1696">
        <v>12</v>
      </c>
      <c r="B1696" s="8">
        <v>631</v>
      </c>
      <c r="C1696" s="9">
        <v>0.86309999999999998</v>
      </c>
      <c r="D1696" t="s">
        <v>179</v>
      </c>
    </row>
    <row r="1697" spans="1:4" x14ac:dyDescent="0.2">
      <c r="A1697">
        <v>12</v>
      </c>
      <c r="B1697" s="8">
        <v>632</v>
      </c>
      <c r="C1697" s="9">
        <v>0.86319999999999997</v>
      </c>
      <c r="D1697" t="s">
        <v>179</v>
      </c>
    </row>
    <row r="1698" spans="1:4" x14ac:dyDescent="0.2">
      <c r="A1698">
        <v>12</v>
      </c>
      <c r="B1698" s="8">
        <v>633</v>
      </c>
      <c r="C1698" s="9">
        <v>0.86329999999999996</v>
      </c>
      <c r="D1698" t="s">
        <v>179</v>
      </c>
    </row>
    <row r="1699" spans="1:4" x14ac:dyDescent="0.2">
      <c r="A1699">
        <v>12</v>
      </c>
      <c r="B1699" s="8">
        <v>634</v>
      </c>
      <c r="C1699" s="9">
        <v>0.86339999999999995</v>
      </c>
      <c r="D1699" t="s">
        <v>179</v>
      </c>
    </row>
    <row r="1700" spans="1:4" x14ac:dyDescent="0.2">
      <c r="A1700">
        <v>12</v>
      </c>
      <c r="B1700" s="8">
        <v>635</v>
      </c>
      <c r="C1700" s="9">
        <v>0.86349999999999993</v>
      </c>
      <c r="D1700" t="s">
        <v>179</v>
      </c>
    </row>
    <row r="1701" spans="1:4" x14ac:dyDescent="0.2">
      <c r="A1701">
        <v>12</v>
      </c>
      <c r="B1701" s="8">
        <v>636</v>
      </c>
      <c r="C1701" s="9">
        <v>0.86360000000000003</v>
      </c>
      <c r="D1701" t="s">
        <v>179</v>
      </c>
    </row>
    <row r="1702" spans="1:4" x14ac:dyDescent="0.2">
      <c r="A1702">
        <v>12</v>
      </c>
      <c r="B1702" s="8">
        <v>637</v>
      </c>
      <c r="C1702" s="9">
        <v>0.86370000000000002</v>
      </c>
      <c r="D1702" t="s">
        <v>179</v>
      </c>
    </row>
    <row r="1703" spans="1:4" x14ac:dyDescent="0.2">
      <c r="A1703">
        <v>12</v>
      </c>
      <c r="B1703" s="8">
        <v>638</v>
      </c>
      <c r="C1703" s="9">
        <v>0.86380000000000001</v>
      </c>
      <c r="D1703" t="s">
        <v>179</v>
      </c>
    </row>
    <row r="1704" spans="1:4" x14ac:dyDescent="0.2">
      <c r="A1704">
        <v>12</v>
      </c>
      <c r="B1704" s="8">
        <v>639</v>
      </c>
      <c r="C1704" s="9">
        <v>0.8639</v>
      </c>
      <c r="D1704" t="s">
        <v>179</v>
      </c>
    </row>
    <row r="1705" spans="1:4" x14ac:dyDescent="0.2">
      <c r="A1705">
        <v>12</v>
      </c>
      <c r="B1705" s="8">
        <v>640</v>
      </c>
      <c r="C1705" s="9">
        <v>0.86399999999999999</v>
      </c>
      <c r="D1705" t="s">
        <v>179</v>
      </c>
    </row>
    <row r="1706" spans="1:4" x14ac:dyDescent="0.2">
      <c r="A1706">
        <v>12</v>
      </c>
      <c r="B1706" s="8">
        <v>641</v>
      </c>
      <c r="C1706" s="9">
        <v>0.86409999999999998</v>
      </c>
      <c r="D1706" t="s">
        <v>179</v>
      </c>
    </row>
    <row r="1707" spans="1:4" x14ac:dyDescent="0.2">
      <c r="A1707">
        <v>12</v>
      </c>
      <c r="B1707" s="8">
        <v>642</v>
      </c>
      <c r="C1707" s="9">
        <v>0.86419999999999997</v>
      </c>
      <c r="D1707" t="s">
        <v>179</v>
      </c>
    </row>
    <row r="1708" spans="1:4" x14ac:dyDescent="0.2">
      <c r="A1708">
        <v>12</v>
      </c>
      <c r="B1708" s="8">
        <v>643</v>
      </c>
      <c r="C1708" s="9">
        <v>0.86429999999999996</v>
      </c>
      <c r="D1708" t="s">
        <v>179</v>
      </c>
    </row>
    <row r="1709" spans="1:4" x14ac:dyDescent="0.2">
      <c r="A1709">
        <v>12</v>
      </c>
      <c r="B1709" s="8">
        <v>644</v>
      </c>
      <c r="C1709" s="9">
        <v>0.86439999999999995</v>
      </c>
      <c r="D1709" t="s">
        <v>179</v>
      </c>
    </row>
    <row r="1710" spans="1:4" x14ac:dyDescent="0.2">
      <c r="A1710">
        <v>12</v>
      </c>
      <c r="B1710" s="8">
        <v>645</v>
      </c>
      <c r="C1710" s="9">
        <v>0.86450000000000005</v>
      </c>
      <c r="D1710" t="s">
        <v>179</v>
      </c>
    </row>
    <row r="1711" spans="1:4" x14ac:dyDescent="0.2">
      <c r="A1711">
        <v>12</v>
      </c>
      <c r="B1711" s="8">
        <v>646</v>
      </c>
      <c r="C1711" s="9">
        <v>0.86460000000000004</v>
      </c>
      <c r="D1711" t="s">
        <v>179</v>
      </c>
    </row>
    <row r="1712" spans="1:4" x14ac:dyDescent="0.2">
      <c r="A1712">
        <v>12</v>
      </c>
      <c r="B1712" s="8">
        <v>647</v>
      </c>
      <c r="C1712" s="9">
        <v>0.86470000000000002</v>
      </c>
      <c r="D1712" t="s">
        <v>179</v>
      </c>
    </row>
    <row r="1713" spans="1:4" x14ac:dyDescent="0.2">
      <c r="A1713">
        <v>12</v>
      </c>
      <c r="B1713" s="8">
        <v>648</v>
      </c>
      <c r="C1713" s="9">
        <v>0.86480000000000001</v>
      </c>
      <c r="D1713" t="s">
        <v>179</v>
      </c>
    </row>
    <row r="1714" spans="1:4" x14ac:dyDescent="0.2">
      <c r="A1714">
        <v>12</v>
      </c>
      <c r="B1714" s="8">
        <v>649</v>
      </c>
      <c r="C1714" s="9">
        <v>0.8649</v>
      </c>
      <c r="D1714" t="s">
        <v>179</v>
      </c>
    </row>
    <row r="1715" spans="1:4" x14ac:dyDescent="0.2">
      <c r="A1715">
        <v>12</v>
      </c>
      <c r="B1715" s="8">
        <v>650</v>
      </c>
      <c r="C1715" s="9">
        <v>0.86499999999999999</v>
      </c>
      <c r="D1715" t="s">
        <v>179</v>
      </c>
    </row>
    <row r="1716" spans="1:4" x14ac:dyDescent="0.2">
      <c r="A1716">
        <v>12</v>
      </c>
      <c r="B1716" s="8">
        <v>651</v>
      </c>
      <c r="C1716" s="9">
        <v>0.86509999999999998</v>
      </c>
      <c r="D1716" t="s">
        <v>179</v>
      </c>
    </row>
    <row r="1717" spans="1:4" x14ac:dyDescent="0.2">
      <c r="A1717">
        <v>12</v>
      </c>
      <c r="B1717" s="8">
        <v>652</v>
      </c>
      <c r="C1717" s="9">
        <v>0.86519999999999997</v>
      </c>
      <c r="D1717" t="s">
        <v>179</v>
      </c>
    </row>
    <row r="1718" spans="1:4" x14ac:dyDescent="0.2">
      <c r="A1718">
        <v>12</v>
      </c>
      <c r="B1718" s="8">
        <v>653</v>
      </c>
      <c r="C1718" s="9">
        <v>0.86529999999999996</v>
      </c>
      <c r="D1718" t="s">
        <v>179</v>
      </c>
    </row>
    <row r="1719" spans="1:4" x14ac:dyDescent="0.2">
      <c r="A1719">
        <v>12</v>
      </c>
      <c r="B1719" s="8">
        <v>654</v>
      </c>
      <c r="C1719" s="9">
        <v>0.86539999999999995</v>
      </c>
      <c r="D1719" t="s">
        <v>179</v>
      </c>
    </row>
    <row r="1720" spans="1:4" x14ac:dyDescent="0.2">
      <c r="A1720">
        <v>12</v>
      </c>
      <c r="B1720" s="8">
        <v>655</v>
      </c>
      <c r="C1720" s="9">
        <v>0.86549999999999994</v>
      </c>
      <c r="D1720" t="s">
        <v>179</v>
      </c>
    </row>
    <row r="1721" spans="1:4" x14ac:dyDescent="0.2">
      <c r="A1721">
        <v>12</v>
      </c>
      <c r="B1721" s="8">
        <v>656</v>
      </c>
      <c r="C1721" s="9">
        <v>0.86560000000000004</v>
      </c>
      <c r="D1721" t="s">
        <v>179</v>
      </c>
    </row>
    <row r="1722" spans="1:4" x14ac:dyDescent="0.2">
      <c r="A1722">
        <v>12</v>
      </c>
      <c r="B1722" s="8">
        <v>657</v>
      </c>
      <c r="C1722" s="9">
        <v>0.86570000000000003</v>
      </c>
      <c r="D1722" t="s">
        <v>179</v>
      </c>
    </row>
    <row r="1723" spans="1:4" x14ac:dyDescent="0.2">
      <c r="A1723">
        <v>12</v>
      </c>
      <c r="B1723" s="8">
        <v>658</v>
      </c>
      <c r="C1723" s="9">
        <v>0.86580000000000001</v>
      </c>
      <c r="D1723" t="s">
        <v>179</v>
      </c>
    </row>
    <row r="1724" spans="1:4" x14ac:dyDescent="0.2">
      <c r="A1724">
        <v>12</v>
      </c>
      <c r="B1724" s="8">
        <v>659</v>
      </c>
      <c r="C1724" s="9">
        <v>0.8659</v>
      </c>
      <c r="D1724" t="s">
        <v>179</v>
      </c>
    </row>
    <row r="1725" spans="1:4" x14ac:dyDescent="0.2">
      <c r="A1725">
        <v>12</v>
      </c>
      <c r="B1725" s="8">
        <v>660</v>
      </c>
      <c r="C1725" s="9">
        <v>0.86599999999999999</v>
      </c>
      <c r="D1725" t="s">
        <v>179</v>
      </c>
    </row>
    <row r="1726" spans="1:4" x14ac:dyDescent="0.2">
      <c r="A1726">
        <v>12</v>
      </c>
      <c r="B1726" s="8">
        <v>661</v>
      </c>
      <c r="C1726" s="9">
        <v>0.86609999999999998</v>
      </c>
      <c r="D1726" t="s">
        <v>179</v>
      </c>
    </row>
    <row r="1727" spans="1:4" x14ac:dyDescent="0.2">
      <c r="A1727">
        <v>12</v>
      </c>
      <c r="B1727" s="8">
        <v>662</v>
      </c>
      <c r="C1727" s="9">
        <v>0.86619999999999997</v>
      </c>
      <c r="D1727" t="s">
        <v>179</v>
      </c>
    </row>
    <row r="1728" spans="1:4" x14ac:dyDescent="0.2">
      <c r="A1728">
        <v>12</v>
      </c>
      <c r="B1728" s="8">
        <v>663</v>
      </c>
      <c r="C1728" s="9">
        <v>0.86629999999999996</v>
      </c>
      <c r="D1728" t="s">
        <v>179</v>
      </c>
    </row>
    <row r="1729" spans="1:4" x14ac:dyDescent="0.2">
      <c r="A1729">
        <v>12</v>
      </c>
      <c r="B1729" s="8">
        <v>664</v>
      </c>
      <c r="C1729" s="9">
        <v>0.86639999999999995</v>
      </c>
      <c r="D1729" t="s">
        <v>179</v>
      </c>
    </row>
    <row r="1730" spans="1:4" x14ac:dyDescent="0.2">
      <c r="A1730">
        <v>12</v>
      </c>
      <c r="B1730" s="8">
        <v>665</v>
      </c>
      <c r="C1730" s="9">
        <v>0.86650000000000005</v>
      </c>
      <c r="D1730" t="s">
        <v>179</v>
      </c>
    </row>
    <row r="1731" spans="1:4" x14ac:dyDescent="0.2">
      <c r="A1731">
        <v>12</v>
      </c>
      <c r="B1731" s="8">
        <v>666</v>
      </c>
      <c r="C1731" s="9">
        <v>0.86660000000000004</v>
      </c>
      <c r="D1731" t="s">
        <v>179</v>
      </c>
    </row>
    <row r="1732" spans="1:4" x14ac:dyDescent="0.2">
      <c r="A1732">
        <v>12</v>
      </c>
      <c r="B1732" s="8">
        <v>667</v>
      </c>
      <c r="C1732" s="9">
        <v>0.86670000000000003</v>
      </c>
      <c r="D1732" t="s">
        <v>179</v>
      </c>
    </row>
    <row r="1733" spans="1:4" x14ac:dyDescent="0.2">
      <c r="A1733">
        <v>12</v>
      </c>
      <c r="B1733" s="8">
        <v>668</v>
      </c>
      <c r="C1733" s="9">
        <v>0.86680000000000001</v>
      </c>
      <c r="D1733" t="s">
        <v>179</v>
      </c>
    </row>
    <row r="1734" spans="1:4" x14ac:dyDescent="0.2">
      <c r="A1734">
        <v>12</v>
      </c>
      <c r="B1734" s="8">
        <v>669</v>
      </c>
      <c r="C1734" s="9">
        <v>0.8669</v>
      </c>
      <c r="D1734" t="s">
        <v>179</v>
      </c>
    </row>
    <row r="1735" spans="1:4" x14ac:dyDescent="0.2">
      <c r="A1735">
        <v>12</v>
      </c>
      <c r="B1735" s="8">
        <v>670</v>
      </c>
      <c r="C1735" s="9">
        <v>0.86699999999999999</v>
      </c>
      <c r="D1735" t="s">
        <v>179</v>
      </c>
    </row>
    <row r="1736" spans="1:4" x14ac:dyDescent="0.2">
      <c r="A1736">
        <v>12</v>
      </c>
      <c r="B1736" s="8">
        <v>671</v>
      </c>
      <c r="C1736" s="9">
        <v>0.86709999999999998</v>
      </c>
      <c r="D1736" t="s">
        <v>179</v>
      </c>
    </row>
    <row r="1737" spans="1:4" x14ac:dyDescent="0.2">
      <c r="A1737">
        <v>12</v>
      </c>
      <c r="B1737" s="8">
        <v>672</v>
      </c>
      <c r="C1737" s="9">
        <v>0.86719999999999997</v>
      </c>
      <c r="D1737" t="s">
        <v>179</v>
      </c>
    </row>
    <row r="1738" spans="1:4" x14ac:dyDescent="0.2">
      <c r="A1738">
        <v>12</v>
      </c>
      <c r="B1738" s="8">
        <v>673</v>
      </c>
      <c r="C1738" s="9">
        <v>0.86729999999999996</v>
      </c>
      <c r="D1738" t="s">
        <v>179</v>
      </c>
    </row>
    <row r="1739" spans="1:4" x14ac:dyDescent="0.2">
      <c r="A1739">
        <v>12</v>
      </c>
      <c r="B1739" s="8">
        <v>674</v>
      </c>
      <c r="C1739" s="9">
        <v>0.86739999999999995</v>
      </c>
      <c r="D1739" t="s">
        <v>179</v>
      </c>
    </row>
    <row r="1740" spans="1:4" x14ac:dyDescent="0.2">
      <c r="A1740">
        <v>12</v>
      </c>
      <c r="B1740" s="8">
        <v>675</v>
      </c>
      <c r="C1740" s="9">
        <v>0.86749999999999994</v>
      </c>
      <c r="D1740" t="s">
        <v>179</v>
      </c>
    </row>
    <row r="1741" spans="1:4" x14ac:dyDescent="0.2">
      <c r="A1741">
        <v>12</v>
      </c>
      <c r="B1741" s="8">
        <v>676</v>
      </c>
      <c r="C1741" s="9">
        <v>0.86760000000000004</v>
      </c>
      <c r="D1741" t="s">
        <v>179</v>
      </c>
    </row>
    <row r="1742" spans="1:4" x14ac:dyDescent="0.2">
      <c r="A1742">
        <v>12</v>
      </c>
      <c r="B1742" s="8">
        <v>677</v>
      </c>
      <c r="C1742" s="9">
        <v>0.86770000000000003</v>
      </c>
      <c r="D1742" t="s">
        <v>179</v>
      </c>
    </row>
    <row r="1743" spans="1:4" x14ac:dyDescent="0.2">
      <c r="A1743">
        <v>12</v>
      </c>
      <c r="B1743" s="8">
        <v>678</v>
      </c>
      <c r="C1743" s="9">
        <v>0.86780000000000002</v>
      </c>
      <c r="D1743" t="s">
        <v>179</v>
      </c>
    </row>
    <row r="1744" spans="1:4" x14ac:dyDescent="0.2">
      <c r="A1744">
        <v>12</v>
      </c>
      <c r="B1744" s="8">
        <v>679</v>
      </c>
      <c r="C1744" s="9">
        <v>0.8679</v>
      </c>
      <c r="D1744" t="s">
        <v>179</v>
      </c>
    </row>
    <row r="1745" spans="1:4" x14ac:dyDescent="0.2">
      <c r="A1745">
        <v>12</v>
      </c>
      <c r="B1745" s="8">
        <v>680</v>
      </c>
      <c r="C1745" s="9">
        <v>0.86799999999999999</v>
      </c>
      <c r="D1745" t="s">
        <v>179</v>
      </c>
    </row>
    <row r="1746" spans="1:4" x14ac:dyDescent="0.2">
      <c r="A1746">
        <v>12</v>
      </c>
      <c r="B1746" s="8">
        <v>681</v>
      </c>
      <c r="C1746" s="9">
        <v>0.86809999999999998</v>
      </c>
      <c r="D1746" t="s">
        <v>179</v>
      </c>
    </row>
    <row r="1747" spans="1:4" x14ac:dyDescent="0.2">
      <c r="A1747">
        <v>12</v>
      </c>
      <c r="B1747" s="8">
        <v>682</v>
      </c>
      <c r="C1747" s="9">
        <v>0.86819999999999997</v>
      </c>
      <c r="D1747" t="s">
        <v>179</v>
      </c>
    </row>
    <row r="1748" spans="1:4" x14ac:dyDescent="0.2">
      <c r="A1748">
        <v>12</v>
      </c>
      <c r="B1748" s="8">
        <v>683</v>
      </c>
      <c r="C1748" s="9">
        <v>0.86829999999999996</v>
      </c>
      <c r="D1748" t="s">
        <v>179</v>
      </c>
    </row>
    <row r="1749" spans="1:4" x14ac:dyDescent="0.2">
      <c r="A1749">
        <v>12</v>
      </c>
      <c r="B1749" s="8">
        <v>684</v>
      </c>
      <c r="C1749" s="9">
        <v>0.86839999999999995</v>
      </c>
      <c r="D1749" t="s">
        <v>179</v>
      </c>
    </row>
    <row r="1750" spans="1:4" x14ac:dyDescent="0.2">
      <c r="A1750">
        <v>12</v>
      </c>
      <c r="B1750" s="8">
        <v>685</v>
      </c>
      <c r="C1750" s="9">
        <v>0.86850000000000005</v>
      </c>
      <c r="D1750" t="s">
        <v>179</v>
      </c>
    </row>
    <row r="1751" spans="1:4" x14ac:dyDescent="0.2">
      <c r="A1751">
        <v>12</v>
      </c>
      <c r="B1751" s="8">
        <v>686</v>
      </c>
      <c r="C1751" s="9">
        <v>0.86860000000000004</v>
      </c>
      <c r="D1751" t="s">
        <v>179</v>
      </c>
    </row>
    <row r="1752" spans="1:4" x14ac:dyDescent="0.2">
      <c r="A1752">
        <v>12</v>
      </c>
      <c r="B1752" s="8">
        <v>687</v>
      </c>
      <c r="C1752" s="9">
        <v>0.86870000000000003</v>
      </c>
      <c r="D1752" t="s">
        <v>179</v>
      </c>
    </row>
    <row r="1753" spans="1:4" x14ac:dyDescent="0.2">
      <c r="A1753">
        <v>12</v>
      </c>
      <c r="B1753" s="8">
        <v>688</v>
      </c>
      <c r="C1753" s="9">
        <v>0.86880000000000002</v>
      </c>
      <c r="D1753" t="s">
        <v>179</v>
      </c>
    </row>
    <row r="1754" spans="1:4" x14ac:dyDescent="0.2">
      <c r="A1754">
        <v>12</v>
      </c>
      <c r="B1754" s="8">
        <v>689</v>
      </c>
      <c r="C1754" s="9">
        <v>0.86890000000000001</v>
      </c>
      <c r="D1754" t="s">
        <v>179</v>
      </c>
    </row>
    <row r="1755" spans="1:4" x14ac:dyDescent="0.2">
      <c r="A1755">
        <v>12</v>
      </c>
      <c r="B1755" s="8">
        <v>690</v>
      </c>
      <c r="C1755" s="9">
        <v>0.86899999999999999</v>
      </c>
      <c r="D1755" t="s">
        <v>179</v>
      </c>
    </row>
    <row r="1756" spans="1:4" x14ac:dyDescent="0.2">
      <c r="A1756">
        <v>12</v>
      </c>
      <c r="B1756" s="8">
        <v>691</v>
      </c>
      <c r="C1756" s="9">
        <v>0.86909999999999998</v>
      </c>
      <c r="D1756" t="s">
        <v>179</v>
      </c>
    </row>
    <row r="1757" spans="1:4" x14ac:dyDescent="0.2">
      <c r="A1757">
        <v>12</v>
      </c>
      <c r="B1757" s="8">
        <v>692</v>
      </c>
      <c r="C1757" s="9">
        <v>0.86919999999999997</v>
      </c>
      <c r="D1757" t="s">
        <v>179</v>
      </c>
    </row>
    <row r="1758" spans="1:4" x14ac:dyDescent="0.2">
      <c r="A1758">
        <v>12</v>
      </c>
      <c r="B1758" s="8">
        <v>693</v>
      </c>
      <c r="C1758" s="9">
        <v>0.86929999999999996</v>
      </c>
      <c r="D1758" t="s">
        <v>179</v>
      </c>
    </row>
    <row r="1759" spans="1:4" x14ac:dyDescent="0.2">
      <c r="A1759">
        <v>12</v>
      </c>
      <c r="B1759" s="8">
        <v>694</v>
      </c>
      <c r="C1759" s="9">
        <v>0.86939999999999995</v>
      </c>
      <c r="D1759" t="s">
        <v>179</v>
      </c>
    </row>
    <row r="1760" spans="1:4" x14ac:dyDescent="0.2">
      <c r="A1760">
        <v>12</v>
      </c>
      <c r="B1760" s="8">
        <v>695</v>
      </c>
      <c r="C1760" s="9">
        <v>0.86949999999999994</v>
      </c>
      <c r="D1760" t="s">
        <v>179</v>
      </c>
    </row>
    <row r="1761" spans="1:4" x14ac:dyDescent="0.2">
      <c r="A1761">
        <v>12</v>
      </c>
      <c r="B1761" s="8">
        <v>696</v>
      </c>
      <c r="C1761" s="9">
        <v>0.86960000000000004</v>
      </c>
      <c r="D1761" t="s">
        <v>179</v>
      </c>
    </row>
    <row r="1762" spans="1:4" x14ac:dyDescent="0.2">
      <c r="A1762">
        <v>12</v>
      </c>
      <c r="B1762" s="8">
        <v>697</v>
      </c>
      <c r="C1762" s="9">
        <v>0.86970000000000003</v>
      </c>
      <c r="D1762" t="s">
        <v>179</v>
      </c>
    </row>
    <row r="1763" spans="1:4" x14ac:dyDescent="0.2">
      <c r="A1763">
        <v>12</v>
      </c>
      <c r="B1763" s="8">
        <v>698</v>
      </c>
      <c r="C1763" s="9">
        <v>0.86980000000000002</v>
      </c>
      <c r="D1763" t="s">
        <v>179</v>
      </c>
    </row>
    <row r="1764" spans="1:4" x14ac:dyDescent="0.2">
      <c r="A1764">
        <v>12</v>
      </c>
      <c r="B1764" s="8">
        <v>699</v>
      </c>
      <c r="C1764" s="9">
        <v>0.86990000000000001</v>
      </c>
      <c r="D1764" t="s">
        <v>179</v>
      </c>
    </row>
    <row r="1765" spans="1:4" x14ac:dyDescent="0.2">
      <c r="A1765">
        <v>12</v>
      </c>
      <c r="B1765" s="8">
        <v>700</v>
      </c>
      <c r="C1765" s="9">
        <v>0.87</v>
      </c>
      <c r="D1765" t="s">
        <v>179</v>
      </c>
    </row>
    <row r="1766" spans="1:4" x14ac:dyDescent="0.2">
      <c r="A1766">
        <v>12</v>
      </c>
      <c r="B1766" s="8">
        <v>701</v>
      </c>
      <c r="C1766" s="9">
        <v>0.87009999999999998</v>
      </c>
      <c r="D1766" t="s">
        <v>179</v>
      </c>
    </row>
    <row r="1767" spans="1:4" x14ac:dyDescent="0.2">
      <c r="A1767">
        <v>12</v>
      </c>
      <c r="B1767" s="8">
        <v>702</v>
      </c>
      <c r="C1767" s="9">
        <v>0.87019999999999997</v>
      </c>
      <c r="D1767" t="s">
        <v>179</v>
      </c>
    </row>
    <row r="1768" spans="1:4" x14ac:dyDescent="0.2">
      <c r="A1768">
        <v>12</v>
      </c>
      <c r="B1768" s="8">
        <v>703</v>
      </c>
      <c r="C1768" s="9">
        <v>0.87029999999999996</v>
      </c>
      <c r="D1768" t="s">
        <v>179</v>
      </c>
    </row>
    <row r="1769" spans="1:4" x14ac:dyDescent="0.2">
      <c r="A1769">
        <v>12</v>
      </c>
      <c r="B1769" s="8">
        <v>704</v>
      </c>
      <c r="C1769" s="9">
        <v>0.87039999999999995</v>
      </c>
      <c r="D1769" t="s">
        <v>179</v>
      </c>
    </row>
    <row r="1770" spans="1:4" x14ac:dyDescent="0.2">
      <c r="A1770">
        <v>12</v>
      </c>
      <c r="B1770" s="8">
        <v>705</v>
      </c>
      <c r="C1770" s="9">
        <v>0.87050000000000005</v>
      </c>
      <c r="D1770" t="s">
        <v>179</v>
      </c>
    </row>
    <row r="1771" spans="1:4" x14ac:dyDescent="0.2">
      <c r="A1771">
        <v>12</v>
      </c>
      <c r="B1771" s="8">
        <v>706</v>
      </c>
      <c r="C1771" s="9">
        <v>0.87060000000000004</v>
      </c>
      <c r="D1771" t="s">
        <v>179</v>
      </c>
    </row>
    <row r="1772" spans="1:4" x14ac:dyDescent="0.2">
      <c r="A1772">
        <v>12</v>
      </c>
      <c r="B1772" s="8">
        <v>707</v>
      </c>
      <c r="C1772" s="9">
        <v>0.87070000000000003</v>
      </c>
      <c r="D1772" t="s">
        <v>179</v>
      </c>
    </row>
    <row r="1773" spans="1:4" x14ac:dyDescent="0.2">
      <c r="A1773">
        <v>12</v>
      </c>
      <c r="B1773" s="8">
        <v>708</v>
      </c>
      <c r="C1773" s="9">
        <v>0.87080000000000002</v>
      </c>
      <c r="D1773" t="s">
        <v>179</v>
      </c>
    </row>
    <row r="1774" spans="1:4" x14ac:dyDescent="0.2">
      <c r="A1774">
        <v>12</v>
      </c>
      <c r="B1774" s="8">
        <v>709</v>
      </c>
      <c r="C1774" s="9">
        <v>0.87090000000000001</v>
      </c>
      <c r="D1774" t="s">
        <v>179</v>
      </c>
    </row>
    <row r="1775" spans="1:4" x14ac:dyDescent="0.2">
      <c r="A1775">
        <v>12</v>
      </c>
      <c r="B1775" s="8">
        <v>710</v>
      </c>
      <c r="C1775" s="9">
        <v>0.871</v>
      </c>
      <c r="D1775" t="s">
        <v>179</v>
      </c>
    </row>
    <row r="1776" spans="1:4" x14ac:dyDescent="0.2">
      <c r="A1776">
        <v>12</v>
      </c>
      <c r="B1776" s="8">
        <v>711</v>
      </c>
      <c r="C1776" s="9">
        <v>0.87109999999999999</v>
      </c>
      <c r="D1776" t="s">
        <v>179</v>
      </c>
    </row>
    <row r="1777" spans="1:4" x14ac:dyDescent="0.2">
      <c r="A1777">
        <v>12</v>
      </c>
      <c r="B1777" s="8">
        <v>712</v>
      </c>
      <c r="C1777" s="9">
        <v>0.87119999999999997</v>
      </c>
      <c r="D1777" t="s">
        <v>179</v>
      </c>
    </row>
    <row r="1778" spans="1:4" x14ac:dyDescent="0.2">
      <c r="A1778">
        <v>12</v>
      </c>
      <c r="B1778" s="8">
        <v>713</v>
      </c>
      <c r="C1778" s="9">
        <v>0.87129999999999996</v>
      </c>
      <c r="D1778" t="s">
        <v>179</v>
      </c>
    </row>
    <row r="1779" spans="1:4" x14ac:dyDescent="0.2">
      <c r="A1779">
        <v>12</v>
      </c>
      <c r="B1779" s="8">
        <v>714</v>
      </c>
      <c r="C1779" s="9">
        <v>0.87139999999999995</v>
      </c>
      <c r="D1779" t="s">
        <v>179</v>
      </c>
    </row>
    <row r="1780" spans="1:4" x14ac:dyDescent="0.2">
      <c r="A1780">
        <v>12</v>
      </c>
      <c r="B1780" s="8">
        <v>715</v>
      </c>
      <c r="C1780" s="9">
        <v>0.87149999999999994</v>
      </c>
      <c r="D1780" t="s">
        <v>179</v>
      </c>
    </row>
    <row r="1781" spans="1:4" x14ac:dyDescent="0.2">
      <c r="A1781">
        <v>12</v>
      </c>
      <c r="B1781" s="8">
        <v>716</v>
      </c>
      <c r="C1781" s="9">
        <v>0.87160000000000004</v>
      </c>
      <c r="D1781" t="s">
        <v>179</v>
      </c>
    </row>
    <row r="1782" spans="1:4" x14ac:dyDescent="0.2">
      <c r="A1782">
        <v>12</v>
      </c>
      <c r="B1782" s="8">
        <v>717</v>
      </c>
      <c r="C1782" s="9">
        <v>0.87170000000000003</v>
      </c>
      <c r="D1782" t="s">
        <v>179</v>
      </c>
    </row>
    <row r="1783" spans="1:4" x14ac:dyDescent="0.2">
      <c r="A1783">
        <v>12</v>
      </c>
      <c r="B1783" s="8">
        <v>718</v>
      </c>
      <c r="C1783" s="9">
        <v>0.87180000000000002</v>
      </c>
      <c r="D1783" t="s">
        <v>179</v>
      </c>
    </row>
    <row r="1784" spans="1:4" x14ac:dyDescent="0.2">
      <c r="A1784">
        <v>12</v>
      </c>
      <c r="B1784" s="8">
        <v>719</v>
      </c>
      <c r="C1784" s="9">
        <v>0.87190000000000001</v>
      </c>
      <c r="D1784" t="s">
        <v>179</v>
      </c>
    </row>
    <row r="1785" spans="1:4" x14ac:dyDescent="0.2">
      <c r="A1785">
        <v>12</v>
      </c>
      <c r="B1785" s="8">
        <v>720</v>
      </c>
      <c r="C1785" s="9">
        <v>0.872</v>
      </c>
      <c r="D1785" t="s">
        <v>179</v>
      </c>
    </row>
    <row r="1786" spans="1:4" x14ac:dyDescent="0.2">
      <c r="A1786">
        <v>12</v>
      </c>
      <c r="B1786" s="8">
        <v>721</v>
      </c>
      <c r="C1786" s="9">
        <v>0.87209999999999999</v>
      </c>
      <c r="D1786" t="s">
        <v>179</v>
      </c>
    </row>
    <row r="1787" spans="1:4" x14ac:dyDescent="0.2">
      <c r="A1787">
        <v>12</v>
      </c>
      <c r="B1787" s="8">
        <v>722</v>
      </c>
      <c r="C1787" s="9">
        <v>0.87219999999999998</v>
      </c>
      <c r="D1787" t="s">
        <v>179</v>
      </c>
    </row>
    <row r="1788" spans="1:4" x14ac:dyDescent="0.2">
      <c r="A1788">
        <v>12</v>
      </c>
      <c r="B1788" s="8">
        <v>723</v>
      </c>
      <c r="C1788" s="9">
        <v>0.87229999999999996</v>
      </c>
      <c r="D1788" t="s">
        <v>179</v>
      </c>
    </row>
    <row r="1789" spans="1:4" x14ac:dyDescent="0.2">
      <c r="A1789">
        <v>12</v>
      </c>
      <c r="B1789" s="8">
        <v>724</v>
      </c>
      <c r="C1789" s="9">
        <v>0.87239999999999995</v>
      </c>
      <c r="D1789" t="s">
        <v>179</v>
      </c>
    </row>
    <row r="1790" spans="1:4" x14ac:dyDescent="0.2">
      <c r="A1790">
        <v>12</v>
      </c>
      <c r="B1790" s="8">
        <v>725</v>
      </c>
      <c r="C1790" s="9">
        <v>0.87250000000000005</v>
      </c>
      <c r="D1790" t="s">
        <v>179</v>
      </c>
    </row>
    <row r="1791" spans="1:4" x14ac:dyDescent="0.2">
      <c r="A1791">
        <v>12</v>
      </c>
      <c r="B1791" s="8">
        <v>726</v>
      </c>
      <c r="C1791" s="9">
        <v>0.87260000000000004</v>
      </c>
      <c r="D1791" t="s">
        <v>179</v>
      </c>
    </row>
    <row r="1792" spans="1:4" x14ac:dyDescent="0.2">
      <c r="A1792">
        <v>12</v>
      </c>
      <c r="B1792" s="8">
        <v>727</v>
      </c>
      <c r="C1792" s="9">
        <v>0.87270000000000003</v>
      </c>
      <c r="D1792" t="s">
        <v>179</v>
      </c>
    </row>
    <row r="1793" spans="1:4" x14ac:dyDescent="0.2">
      <c r="A1793">
        <v>12</v>
      </c>
      <c r="B1793" s="8">
        <v>728</v>
      </c>
      <c r="C1793" s="9">
        <v>0.87280000000000002</v>
      </c>
      <c r="D1793" t="s">
        <v>179</v>
      </c>
    </row>
    <row r="1794" spans="1:4" x14ac:dyDescent="0.2">
      <c r="A1794">
        <v>12</v>
      </c>
      <c r="B1794" s="8">
        <v>729</v>
      </c>
      <c r="C1794" s="9">
        <v>0.87290000000000001</v>
      </c>
      <c r="D1794" t="s">
        <v>179</v>
      </c>
    </row>
    <row r="1795" spans="1:4" x14ac:dyDescent="0.2">
      <c r="A1795">
        <v>12</v>
      </c>
      <c r="B1795" s="8">
        <v>730</v>
      </c>
      <c r="C1795" s="9">
        <v>0.873</v>
      </c>
      <c r="D1795" t="s">
        <v>179</v>
      </c>
    </row>
    <row r="1796" spans="1:4" x14ac:dyDescent="0.2">
      <c r="A1796">
        <v>12</v>
      </c>
      <c r="B1796" s="8">
        <v>731</v>
      </c>
      <c r="C1796" s="9">
        <v>0.87309999999999999</v>
      </c>
      <c r="D1796" t="s">
        <v>179</v>
      </c>
    </row>
    <row r="1797" spans="1:4" x14ac:dyDescent="0.2">
      <c r="A1797">
        <v>12</v>
      </c>
      <c r="B1797" s="8">
        <v>732</v>
      </c>
      <c r="C1797" s="9">
        <v>0.87319999999999998</v>
      </c>
      <c r="D1797" t="s">
        <v>179</v>
      </c>
    </row>
    <row r="1798" spans="1:4" x14ac:dyDescent="0.2">
      <c r="A1798">
        <v>12</v>
      </c>
      <c r="B1798" s="8">
        <v>733</v>
      </c>
      <c r="C1798" s="9">
        <v>0.87329999999999997</v>
      </c>
      <c r="D1798" t="s">
        <v>179</v>
      </c>
    </row>
    <row r="1799" spans="1:4" x14ac:dyDescent="0.2">
      <c r="A1799">
        <v>12</v>
      </c>
      <c r="B1799" s="8">
        <v>734</v>
      </c>
      <c r="C1799" s="9">
        <v>0.87339999999999995</v>
      </c>
      <c r="D1799" t="s">
        <v>179</v>
      </c>
    </row>
    <row r="1800" spans="1:4" x14ac:dyDescent="0.2">
      <c r="A1800">
        <v>12</v>
      </c>
      <c r="B1800" s="8">
        <v>735</v>
      </c>
      <c r="C1800" s="9">
        <v>0.87349999999999994</v>
      </c>
      <c r="D1800" t="s">
        <v>179</v>
      </c>
    </row>
    <row r="1801" spans="1:4" x14ac:dyDescent="0.2">
      <c r="A1801">
        <v>12</v>
      </c>
      <c r="B1801" s="8">
        <v>736</v>
      </c>
      <c r="C1801" s="9">
        <v>0.87360000000000004</v>
      </c>
      <c r="D1801" t="s">
        <v>179</v>
      </c>
    </row>
    <row r="1802" spans="1:4" x14ac:dyDescent="0.2">
      <c r="A1802">
        <v>12</v>
      </c>
      <c r="B1802" s="8">
        <v>737</v>
      </c>
      <c r="C1802" s="9">
        <v>0.87370000000000003</v>
      </c>
      <c r="D1802" t="s">
        <v>179</v>
      </c>
    </row>
    <row r="1803" spans="1:4" x14ac:dyDescent="0.2">
      <c r="A1803">
        <v>12</v>
      </c>
      <c r="B1803" s="8">
        <v>738</v>
      </c>
      <c r="C1803" s="9">
        <v>0.87380000000000002</v>
      </c>
      <c r="D1803" t="s">
        <v>179</v>
      </c>
    </row>
    <row r="1804" spans="1:4" x14ac:dyDescent="0.2">
      <c r="A1804">
        <v>12</v>
      </c>
      <c r="B1804" s="8">
        <v>739</v>
      </c>
      <c r="C1804" s="9">
        <v>0.87390000000000001</v>
      </c>
      <c r="D1804" t="s">
        <v>179</v>
      </c>
    </row>
    <row r="1805" spans="1:4" x14ac:dyDescent="0.2">
      <c r="A1805">
        <v>12</v>
      </c>
      <c r="B1805" s="8">
        <v>740</v>
      </c>
      <c r="C1805" s="9">
        <v>0.874</v>
      </c>
      <c r="D1805" t="s">
        <v>179</v>
      </c>
    </row>
    <row r="1806" spans="1:4" x14ac:dyDescent="0.2">
      <c r="A1806">
        <v>12</v>
      </c>
      <c r="B1806" s="8">
        <v>741</v>
      </c>
      <c r="C1806" s="9">
        <v>0.87409999999999999</v>
      </c>
      <c r="D1806" t="s">
        <v>179</v>
      </c>
    </row>
    <row r="1807" spans="1:4" x14ac:dyDescent="0.2">
      <c r="A1807">
        <v>12</v>
      </c>
      <c r="B1807" s="8">
        <v>742</v>
      </c>
      <c r="C1807" s="9">
        <v>0.87419999999999998</v>
      </c>
      <c r="D1807" t="s">
        <v>179</v>
      </c>
    </row>
    <row r="1808" spans="1:4" x14ac:dyDescent="0.2">
      <c r="A1808">
        <v>12</v>
      </c>
      <c r="B1808" s="8">
        <v>743</v>
      </c>
      <c r="C1808" s="9">
        <v>0.87429999999999997</v>
      </c>
      <c r="D1808" t="s">
        <v>179</v>
      </c>
    </row>
    <row r="1809" spans="1:4" x14ac:dyDescent="0.2">
      <c r="A1809">
        <v>12</v>
      </c>
      <c r="B1809" s="8">
        <v>744</v>
      </c>
      <c r="C1809" s="9">
        <v>0.87439999999999996</v>
      </c>
      <c r="D1809" t="s">
        <v>179</v>
      </c>
    </row>
    <row r="1810" spans="1:4" x14ac:dyDescent="0.2">
      <c r="A1810">
        <v>12</v>
      </c>
      <c r="B1810" s="8">
        <v>745</v>
      </c>
      <c r="C1810" s="9">
        <v>0.87450000000000006</v>
      </c>
      <c r="D1810" t="s">
        <v>179</v>
      </c>
    </row>
    <row r="1811" spans="1:4" x14ac:dyDescent="0.2">
      <c r="A1811">
        <v>12</v>
      </c>
      <c r="B1811" s="8">
        <v>746</v>
      </c>
      <c r="C1811" s="9">
        <v>0.87460000000000004</v>
      </c>
      <c r="D1811" t="s">
        <v>179</v>
      </c>
    </row>
    <row r="1812" spans="1:4" x14ac:dyDescent="0.2">
      <c r="A1812">
        <v>12</v>
      </c>
      <c r="B1812" s="8">
        <v>747</v>
      </c>
      <c r="C1812" s="9">
        <v>0.87470000000000003</v>
      </c>
      <c r="D1812" t="s">
        <v>179</v>
      </c>
    </row>
    <row r="1813" spans="1:4" x14ac:dyDescent="0.2">
      <c r="A1813">
        <v>12</v>
      </c>
      <c r="B1813" s="8">
        <v>748</v>
      </c>
      <c r="C1813" s="9">
        <v>0.87480000000000002</v>
      </c>
      <c r="D1813" t="s">
        <v>179</v>
      </c>
    </row>
    <row r="1814" spans="1:4" x14ac:dyDescent="0.2">
      <c r="A1814">
        <v>12</v>
      </c>
      <c r="B1814" s="8">
        <v>749</v>
      </c>
      <c r="C1814" s="9">
        <v>0.87490000000000001</v>
      </c>
      <c r="D1814" t="s">
        <v>179</v>
      </c>
    </row>
    <row r="1815" spans="1:4" x14ac:dyDescent="0.2">
      <c r="A1815">
        <v>12</v>
      </c>
      <c r="B1815" s="8">
        <v>750</v>
      </c>
      <c r="C1815" s="9">
        <v>0.875</v>
      </c>
      <c r="D1815" t="s">
        <v>179</v>
      </c>
    </row>
    <row r="1816" spans="1:4" x14ac:dyDescent="0.2">
      <c r="A1816">
        <v>12</v>
      </c>
      <c r="B1816" s="8">
        <v>751</v>
      </c>
      <c r="C1816" s="9">
        <v>0.87509999999999999</v>
      </c>
      <c r="D1816" t="s">
        <v>179</v>
      </c>
    </row>
    <row r="1817" spans="1:4" x14ac:dyDescent="0.2">
      <c r="A1817">
        <v>12</v>
      </c>
      <c r="B1817" s="8">
        <v>752</v>
      </c>
      <c r="C1817" s="9">
        <v>0.87519999999999998</v>
      </c>
      <c r="D1817" t="s">
        <v>179</v>
      </c>
    </row>
    <row r="1818" spans="1:4" x14ac:dyDescent="0.2">
      <c r="A1818">
        <v>12</v>
      </c>
      <c r="B1818" s="8">
        <v>753</v>
      </c>
      <c r="C1818" s="9">
        <v>0.87529999999999997</v>
      </c>
      <c r="D1818" t="s">
        <v>179</v>
      </c>
    </row>
    <row r="1819" spans="1:4" x14ac:dyDescent="0.2">
      <c r="A1819">
        <v>12</v>
      </c>
      <c r="B1819" s="8">
        <v>754</v>
      </c>
      <c r="C1819" s="9">
        <v>0.87539999999999996</v>
      </c>
      <c r="D1819" t="s">
        <v>179</v>
      </c>
    </row>
    <row r="1820" spans="1:4" x14ac:dyDescent="0.2">
      <c r="A1820">
        <v>12</v>
      </c>
      <c r="B1820" s="8">
        <v>755</v>
      </c>
      <c r="C1820" s="9">
        <v>0.87549999999999994</v>
      </c>
      <c r="D1820" t="s">
        <v>179</v>
      </c>
    </row>
    <row r="1821" spans="1:4" x14ac:dyDescent="0.2">
      <c r="A1821">
        <v>12</v>
      </c>
      <c r="B1821" s="8">
        <v>756</v>
      </c>
      <c r="C1821" s="9">
        <v>0.87560000000000004</v>
      </c>
      <c r="D1821" t="s">
        <v>179</v>
      </c>
    </row>
    <row r="1822" spans="1:4" x14ac:dyDescent="0.2">
      <c r="A1822">
        <v>12</v>
      </c>
      <c r="B1822" s="8">
        <v>757</v>
      </c>
      <c r="C1822" s="9">
        <v>0.87570000000000003</v>
      </c>
      <c r="D1822" t="s">
        <v>179</v>
      </c>
    </row>
    <row r="1823" spans="1:4" x14ac:dyDescent="0.2">
      <c r="A1823">
        <v>12</v>
      </c>
      <c r="B1823" s="8">
        <v>758</v>
      </c>
      <c r="C1823" s="9">
        <v>0.87580000000000002</v>
      </c>
      <c r="D1823" t="s">
        <v>179</v>
      </c>
    </row>
    <row r="1824" spans="1:4" x14ac:dyDescent="0.2">
      <c r="A1824">
        <v>12</v>
      </c>
      <c r="B1824" s="8">
        <v>759</v>
      </c>
      <c r="C1824" s="9">
        <v>0.87590000000000001</v>
      </c>
      <c r="D1824" t="s">
        <v>179</v>
      </c>
    </row>
    <row r="1825" spans="1:4" x14ac:dyDescent="0.2">
      <c r="A1825">
        <v>12</v>
      </c>
      <c r="B1825" s="8">
        <v>760</v>
      </c>
      <c r="C1825" s="9">
        <v>0.876</v>
      </c>
      <c r="D1825" t="s">
        <v>179</v>
      </c>
    </row>
    <row r="1826" spans="1:4" x14ac:dyDescent="0.2">
      <c r="A1826">
        <v>12</v>
      </c>
      <c r="B1826" s="8">
        <v>761</v>
      </c>
      <c r="C1826" s="9">
        <v>0.87609999999999999</v>
      </c>
      <c r="D1826" t="s">
        <v>179</v>
      </c>
    </row>
    <row r="1827" spans="1:4" x14ac:dyDescent="0.2">
      <c r="A1827">
        <v>12</v>
      </c>
      <c r="B1827" s="8">
        <v>762</v>
      </c>
      <c r="C1827" s="9">
        <v>0.87619999999999998</v>
      </c>
      <c r="D1827" t="s">
        <v>179</v>
      </c>
    </row>
    <row r="1828" spans="1:4" x14ac:dyDescent="0.2">
      <c r="A1828">
        <v>12</v>
      </c>
      <c r="B1828" s="8">
        <v>763</v>
      </c>
      <c r="C1828" s="9">
        <v>0.87629999999999997</v>
      </c>
      <c r="D1828" t="s">
        <v>179</v>
      </c>
    </row>
    <row r="1829" spans="1:4" x14ac:dyDescent="0.2">
      <c r="A1829">
        <v>12</v>
      </c>
      <c r="B1829" s="8">
        <v>764</v>
      </c>
      <c r="C1829" s="9">
        <v>0.87639999999999996</v>
      </c>
      <c r="D1829" t="s">
        <v>179</v>
      </c>
    </row>
    <row r="1830" spans="1:4" x14ac:dyDescent="0.2">
      <c r="A1830">
        <v>12</v>
      </c>
      <c r="B1830" s="8">
        <v>765</v>
      </c>
      <c r="C1830" s="9">
        <v>0.87650000000000006</v>
      </c>
      <c r="D1830" t="s">
        <v>179</v>
      </c>
    </row>
    <row r="1831" spans="1:4" x14ac:dyDescent="0.2">
      <c r="A1831">
        <v>12</v>
      </c>
      <c r="B1831" s="8">
        <v>766</v>
      </c>
      <c r="C1831" s="9">
        <v>0.87660000000000005</v>
      </c>
      <c r="D1831" t="s">
        <v>179</v>
      </c>
    </row>
    <row r="1832" spans="1:4" x14ac:dyDescent="0.2">
      <c r="A1832">
        <v>12</v>
      </c>
      <c r="B1832" s="8">
        <v>767</v>
      </c>
      <c r="C1832" s="9">
        <v>0.87670000000000003</v>
      </c>
      <c r="D1832" t="s">
        <v>179</v>
      </c>
    </row>
    <row r="1833" spans="1:4" x14ac:dyDescent="0.2">
      <c r="A1833">
        <v>12</v>
      </c>
      <c r="B1833" s="8">
        <v>768</v>
      </c>
      <c r="C1833" s="9">
        <v>0.87680000000000002</v>
      </c>
      <c r="D1833" t="s">
        <v>179</v>
      </c>
    </row>
    <row r="1834" spans="1:4" x14ac:dyDescent="0.2">
      <c r="A1834">
        <v>12</v>
      </c>
      <c r="B1834" s="8">
        <v>769</v>
      </c>
      <c r="C1834" s="9">
        <v>0.87690000000000001</v>
      </c>
      <c r="D1834" t="s">
        <v>179</v>
      </c>
    </row>
    <row r="1835" spans="1:4" x14ac:dyDescent="0.2">
      <c r="A1835">
        <v>12</v>
      </c>
      <c r="B1835" s="8">
        <v>770</v>
      </c>
      <c r="C1835" s="9">
        <v>0.877</v>
      </c>
      <c r="D1835" t="s">
        <v>179</v>
      </c>
    </row>
    <row r="1836" spans="1:4" x14ac:dyDescent="0.2">
      <c r="A1836">
        <v>12</v>
      </c>
      <c r="B1836" s="8">
        <v>771</v>
      </c>
      <c r="C1836" s="9">
        <v>0.87709999999999999</v>
      </c>
      <c r="D1836" t="s">
        <v>179</v>
      </c>
    </row>
    <row r="1837" spans="1:4" x14ac:dyDescent="0.2">
      <c r="A1837">
        <v>12</v>
      </c>
      <c r="B1837" s="8">
        <v>772</v>
      </c>
      <c r="C1837" s="9">
        <v>0.87719999999999998</v>
      </c>
      <c r="D1837" t="s">
        <v>179</v>
      </c>
    </row>
    <row r="1838" spans="1:4" x14ac:dyDescent="0.2">
      <c r="A1838">
        <v>12</v>
      </c>
      <c r="B1838" s="8">
        <v>773</v>
      </c>
      <c r="C1838" s="9">
        <v>0.87729999999999997</v>
      </c>
      <c r="D1838" t="s">
        <v>179</v>
      </c>
    </row>
    <row r="1839" spans="1:4" x14ac:dyDescent="0.2">
      <c r="A1839">
        <v>12</v>
      </c>
      <c r="B1839" s="8">
        <v>774</v>
      </c>
      <c r="C1839" s="9">
        <v>0.87739999999999996</v>
      </c>
      <c r="D1839" t="s">
        <v>179</v>
      </c>
    </row>
    <row r="1840" spans="1:4" x14ac:dyDescent="0.2">
      <c r="A1840">
        <v>12</v>
      </c>
      <c r="B1840" s="8">
        <v>775</v>
      </c>
      <c r="C1840" s="9">
        <v>0.87749999999999995</v>
      </c>
      <c r="D1840" t="s">
        <v>179</v>
      </c>
    </row>
    <row r="1841" spans="1:4" x14ac:dyDescent="0.2">
      <c r="A1841">
        <v>12</v>
      </c>
      <c r="B1841" s="8">
        <v>776</v>
      </c>
      <c r="C1841" s="9">
        <v>0.87760000000000005</v>
      </c>
      <c r="D1841" t="s">
        <v>179</v>
      </c>
    </row>
    <row r="1842" spans="1:4" x14ac:dyDescent="0.2">
      <c r="A1842">
        <v>12</v>
      </c>
      <c r="B1842" s="8">
        <v>777</v>
      </c>
      <c r="C1842" s="9">
        <v>0.87770000000000004</v>
      </c>
      <c r="D1842" t="s">
        <v>179</v>
      </c>
    </row>
    <row r="1843" spans="1:4" x14ac:dyDescent="0.2">
      <c r="A1843">
        <v>12</v>
      </c>
      <c r="B1843" s="8">
        <v>778</v>
      </c>
      <c r="C1843" s="9">
        <v>0.87780000000000002</v>
      </c>
      <c r="D1843" t="s">
        <v>179</v>
      </c>
    </row>
    <row r="1844" spans="1:4" x14ac:dyDescent="0.2">
      <c r="A1844">
        <v>12</v>
      </c>
      <c r="B1844" s="8">
        <v>779</v>
      </c>
      <c r="C1844" s="9">
        <v>0.87790000000000001</v>
      </c>
      <c r="D1844" t="s">
        <v>179</v>
      </c>
    </row>
    <row r="1845" spans="1:4" x14ac:dyDescent="0.2">
      <c r="A1845">
        <v>12</v>
      </c>
      <c r="B1845" s="8">
        <v>780</v>
      </c>
      <c r="C1845" s="9">
        <v>0.878</v>
      </c>
      <c r="D1845" t="s">
        <v>179</v>
      </c>
    </row>
    <row r="1846" spans="1:4" x14ac:dyDescent="0.2">
      <c r="A1846">
        <v>12</v>
      </c>
      <c r="B1846" s="8">
        <v>781</v>
      </c>
      <c r="C1846" s="9">
        <v>0.87809999999999999</v>
      </c>
      <c r="D1846" t="s">
        <v>179</v>
      </c>
    </row>
    <row r="1847" spans="1:4" x14ac:dyDescent="0.2">
      <c r="A1847">
        <v>12</v>
      </c>
      <c r="B1847" s="8">
        <v>782</v>
      </c>
      <c r="C1847" s="9">
        <v>0.87819999999999998</v>
      </c>
      <c r="D1847" t="s">
        <v>179</v>
      </c>
    </row>
    <row r="1848" spans="1:4" x14ac:dyDescent="0.2">
      <c r="A1848">
        <v>12</v>
      </c>
      <c r="B1848" s="8">
        <v>783</v>
      </c>
      <c r="C1848" s="9">
        <v>0.87829999999999997</v>
      </c>
      <c r="D1848" t="s">
        <v>179</v>
      </c>
    </row>
    <row r="1849" spans="1:4" x14ac:dyDescent="0.2">
      <c r="A1849">
        <v>12</v>
      </c>
      <c r="B1849" s="8">
        <v>784</v>
      </c>
      <c r="C1849" s="9">
        <v>0.87839999999999996</v>
      </c>
      <c r="D1849" t="s">
        <v>179</v>
      </c>
    </row>
    <row r="1850" spans="1:4" x14ac:dyDescent="0.2">
      <c r="A1850">
        <v>12</v>
      </c>
      <c r="B1850" s="8">
        <v>785</v>
      </c>
      <c r="C1850" s="9">
        <v>0.87850000000000006</v>
      </c>
      <c r="D1850" t="s">
        <v>179</v>
      </c>
    </row>
    <row r="1851" spans="1:4" x14ac:dyDescent="0.2">
      <c r="A1851">
        <v>12</v>
      </c>
      <c r="B1851" s="8">
        <v>786</v>
      </c>
      <c r="C1851" s="9">
        <v>0.87860000000000005</v>
      </c>
      <c r="D1851" t="s">
        <v>179</v>
      </c>
    </row>
    <row r="1852" spans="1:4" x14ac:dyDescent="0.2">
      <c r="A1852">
        <v>12</v>
      </c>
      <c r="B1852" s="8">
        <v>787</v>
      </c>
      <c r="C1852" s="9">
        <v>0.87870000000000004</v>
      </c>
      <c r="D1852" t="s">
        <v>179</v>
      </c>
    </row>
    <row r="1853" spans="1:4" x14ac:dyDescent="0.2">
      <c r="A1853">
        <v>12</v>
      </c>
      <c r="B1853" s="8">
        <v>788</v>
      </c>
      <c r="C1853" s="9">
        <v>0.87880000000000003</v>
      </c>
      <c r="D1853" t="s">
        <v>179</v>
      </c>
    </row>
    <row r="1854" spans="1:4" x14ac:dyDescent="0.2">
      <c r="A1854">
        <v>12</v>
      </c>
      <c r="B1854" s="8">
        <v>789</v>
      </c>
      <c r="C1854" s="9">
        <v>0.87890000000000001</v>
      </c>
      <c r="D1854" t="s">
        <v>179</v>
      </c>
    </row>
    <row r="1855" spans="1:4" x14ac:dyDescent="0.2">
      <c r="A1855">
        <v>12</v>
      </c>
      <c r="B1855" s="8">
        <v>790</v>
      </c>
      <c r="C1855" s="9">
        <v>0.879</v>
      </c>
      <c r="D1855" t="s">
        <v>179</v>
      </c>
    </row>
    <row r="1856" spans="1:4" x14ac:dyDescent="0.2">
      <c r="A1856">
        <v>12</v>
      </c>
      <c r="B1856" s="8">
        <v>791</v>
      </c>
      <c r="C1856" s="9">
        <v>0.87909999999999999</v>
      </c>
      <c r="D1856" t="s">
        <v>179</v>
      </c>
    </row>
    <row r="1857" spans="1:4" x14ac:dyDescent="0.2">
      <c r="A1857">
        <v>12</v>
      </c>
      <c r="B1857" s="8">
        <v>792</v>
      </c>
      <c r="C1857" s="9">
        <v>0.87919999999999998</v>
      </c>
      <c r="D1857" t="s">
        <v>179</v>
      </c>
    </row>
    <row r="1858" spans="1:4" x14ac:dyDescent="0.2">
      <c r="A1858">
        <v>12</v>
      </c>
      <c r="B1858" s="8">
        <v>793</v>
      </c>
      <c r="C1858" s="9">
        <v>0.87929999999999997</v>
      </c>
      <c r="D1858" t="s">
        <v>179</v>
      </c>
    </row>
    <row r="1859" spans="1:4" x14ac:dyDescent="0.2">
      <c r="A1859">
        <v>12</v>
      </c>
      <c r="B1859" s="8">
        <v>794</v>
      </c>
      <c r="C1859" s="9">
        <v>0.87939999999999996</v>
      </c>
      <c r="D1859" t="s">
        <v>179</v>
      </c>
    </row>
    <row r="1860" spans="1:4" x14ac:dyDescent="0.2">
      <c r="A1860">
        <v>12</v>
      </c>
      <c r="B1860" s="8">
        <v>795</v>
      </c>
      <c r="C1860" s="9">
        <v>0.87949999999999995</v>
      </c>
      <c r="D1860" t="s">
        <v>179</v>
      </c>
    </row>
    <row r="1861" spans="1:4" x14ac:dyDescent="0.2">
      <c r="A1861">
        <v>12</v>
      </c>
      <c r="B1861" s="8">
        <v>796</v>
      </c>
      <c r="C1861" s="9">
        <v>0.87960000000000005</v>
      </c>
      <c r="D1861" t="s">
        <v>179</v>
      </c>
    </row>
    <row r="1862" spans="1:4" x14ac:dyDescent="0.2">
      <c r="A1862">
        <v>12</v>
      </c>
      <c r="B1862" s="8">
        <v>797</v>
      </c>
      <c r="C1862" s="9">
        <v>0.87970000000000004</v>
      </c>
      <c r="D1862" t="s">
        <v>179</v>
      </c>
    </row>
    <row r="1863" spans="1:4" x14ac:dyDescent="0.2">
      <c r="A1863">
        <v>12</v>
      </c>
      <c r="B1863" s="8">
        <v>798</v>
      </c>
      <c r="C1863" s="9">
        <v>0.87980000000000003</v>
      </c>
      <c r="D1863" t="s">
        <v>179</v>
      </c>
    </row>
    <row r="1864" spans="1:4" x14ac:dyDescent="0.2">
      <c r="A1864">
        <v>12</v>
      </c>
      <c r="B1864" s="8">
        <v>799</v>
      </c>
      <c r="C1864" s="9">
        <v>0.87990000000000002</v>
      </c>
      <c r="D1864" t="s">
        <v>179</v>
      </c>
    </row>
    <row r="1865" spans="1:4" x14ac:dyDescent="0.2">
      <c r="A1865">
        <v>12</v>
      </c>
      <c r="B1865" s="8">
        <v>800</v>
      </c>
      <c r="C1865" s="9">
        <v>0.88</v>
      </c>
      <c r="D1865" t="s">
        <v>179</v>
      </c>
    </row>
    <row r="1866" spans="1:4" x14ac:dyDescent="0.2">
      <c r="A1866">
        <v>12</v>
      </c>
      <c r="B1866" s="8">
        <v>801</v>
      </c>
      <c r="C1866" s="9">
        <v>0.88005</v>
      </c>
      <c r="D1866" t="s">
        <v>179</v>
      </c>
    </row>
    <row r="1867" spans="1:4" x14ac:dyDescent="0.2">
      <c r="A1867">
        <v>12</v>
      </c>
      <c r="B1867" s="8">
        <v>802</v>
      </c>
      <c r="C1867" s="9">
        <v>0.88009999999999999</v>
      </c>
      <c r="D1867" t="s">
        <v>179</v>
      </c>
    </row>
    <row r="1868" spans="1:4" x14ac:dyDescent="0.2">
      <c r="A1868">
        <v>12</v>
      </c>
      <c r="B1868" s="8">
        <v>803</v>
      </c>
      <c r="C1868" s="9">
        <v>0.88014999999999999</v>
      </c>
      <c r="D1868" t="s">
        <v>179</v>
      </c>
    </row>
    <row r="1869" spans="1:4" x14ac:dyDescent="0.2">
      <c r="A1869">
        <v>12</v>
      </c>
      <c r="B1869" s="8">
        <v>804</v>
      </c>
      <c r="C1869" s="9">
        <v>0.88019999999999998</v>
      </c>
      <c r="D1869" t="s">
        <v>179</v>
      </c>
    </row>
    <row r="1870" spans="1:4" x14ac:dyDescent="0.2">
      <c r="A1870">
        <v>12</v>
      </c>
      <c r="B1870" s="8">
        <v>805</v>
      </c>
      <c r="C1870" s="9">
        <v>0.88024999999999998</v>
      </c>
      <c r="D1870" t="s">
        <v>179</v>
      </c>
    </row>
    <row r="1871" spans="1:4" x14ac:dyDescent="0.2">
      <c r="A1871">
        <v>12</v>
      </c>
      <c r="B1871" s="8">
        <v>806</v>
      </c>
      <c r="C1871" s="9">
        <v>0.88029999999999997</v>
      </c>
      <c r="D1871" t="s">
        <v>179</v>
      </c>
    </row>
    <row r="1872" spans="1:4" x14ac:dyDescent="0.2">
      <c r="A1872">
        <v>12</v>
      </c>
      <c r="B1872" s="8">
        <v>807</v>
      </c>
      <c r="C1872" s="9">
        <v>0.88034999999999997</v>
      </c>
      <c r="D1872" t="s">
        <v>179</v>
      </c>
    </row>
    <row r="1873" spans="1:4" x14ac:dyDescent="0.2">
      <c r="A1873">
        <v>12</v>
      </c>
      <c r="B1873" s="8">
        <v>808</v>
      </c>
      <c r="C1873" s="9">
        <v>0.88039999999999996</v>
      </c>
      <c r="D1873" t="s">
        <v>179</v>
      </c>
    </row>
    <row r="1874" spans="1:4" x14ac:dyDescent="0.2">
      <c r="A1874">
        <v>12</v>
      </c>
      <c r="B1874" s="8">
        <v>809</v>
      </c>
      <c r="C1874" s="9">
        <v>0.88044999999999995</v>
      </c>
      <c r="D1874" t="s">
        <v>179</v>
      </c>
    </row>
    <row r="1875" spans="1:4" x14ac:dyDescent="0.2">
      <c r="A1875">
        <v>12</v>
      </c>
      <c r="B1875" s="8">
        <v>810</v>
      </c>
      <c r="C1875" s="9">
        <v>0.88050000000000006</v>
      </c>
      <c r="D1875" t="s">
        <v>179</v>
      </c>
    </row>
    <row r="1876" spans="1:4" x14ac:dyDescent="0.2">
      <c r="A1876">
        <v>12</v>
      </c>
      <c r="B1876" s="8">
        <v>811</v>
      </c>
      <c r="C1876" s="9">
        <v>0.88055000000000005</v>
      </c>
      <c r="D1876" t="s">
        <v>179</v>
      </c>
    </row>
    <row r="1877" spans="1:4" x14ac:dyDescent="0.2">
      <c r="A1877">
        <v>12</v>
      </c>
      <c r="B1877" s="8">
        <v>812</v>
      </c>
      <c r="C1877" s="9">
        <v>0.88060000000000005</v>
      </c>
      <c r="D1877" t="s">
        <v>179</v>
      </c>
    </row>
    <row r="1878" spans="1:4" x14ac:dyDescent="0.2">
      <c r="A1878">
        <v>12</v>
      </c>
      <c r="B1878" s="8">
        <v>813</v>
      </c>
      <c r="C1878" s="9">
        <v>0.88065000000000004</v>
      </c>
      <c r="D1878" t="s">
        <v>179</v>
      </c>
    </row>
    <row r="1879" spans="1:4" x14ac:dyDescent="0.2">
      <c r="A1879">
        <v>12</v>
      </c>
      <c r="B1879" s="8">
        <v>814</v>
      </c>
      <c r="C1879" s="9">
        <v>0.88070000000000004</v>
      </c>
      <c r="D1879" t="s">
        <v>179</v>
      </c>
    </row>
    <row r="1880" spans="1:4" x14ac:dyDescent="0.2">
      <c r="A1880">
        <v>12</v>
      </c>
      <c r="B1880" s="8">
        <v>815</v>
      </c>
      <c r="C1880" s="9">
        <v>0.88075000000000003</v>
      </c>
      <c r="D1880" t="s">
        <v>179</v>
      </c>
    </row>
    <row r="1881" spans="1:4" x14ac:dyDescent="0.2">
      <c r="A1881">
        <v>12</v>
      </c>
      <c r="B1881" s="8">
        <v>816</v>
      </c>
      <c r="C1881" s="9">
        <v>0.88080000000000003</v>
      </c>
      <c r="D1881" t="s">
        <v>179</v>
      </c>
    </row>
    <row r="1882" spans="1:4" x14ac:dyDescent="0.2">
      <c r="A1882">
        <v>12</v>
      </c>
      <c r="B1882" s="8">
        <v>817</v>
      </c>
      <c r="C1882" s="9">
        <v>0.88085000000000002</v>
      </c>
      <c r="D1882" t="s">
        <v>179</v>
      </c>
    </row>
    <row r="1883" spans="1:4" x14ac:dyDescent="0.2">
      <c r="A1883">
        <v>12</v>
      </c>
      <c r="B1883" s="8">
        <v>818</v>
      </c>
      <c r="C1883" s="9">
        <v>0.88090000000000002</v>
      </c>
      <c r="D1883" t="s">
        <v>179</v>
      </c>
    </row>
    <row r="1884" spans="1:4" x14ac:dyDescent="0.2">
      <c r="A1884">
        <v>12</v>
      </c>
      <c r="B1884" s="8">
        <v>819</v>
      </c>
      <c r="C1884" s="9">
        <v>0.88095000000000001</v>
      </c>
      <c r="D1884" t="s">
        <v>179</v>
      </c>
    </row>
    <row r="1885" spans="1:4" x14ac:dyDescent="0.2">
      <c r="A1885">
        <v>12</v>
      </c>
      <c r="B1885" s="8">
        <v>820</v>
      </c>
      <c r="C1885" s="9">
        <v>0.88100000000000001</v>
      </c>
      <c r="D1885" t="s">
        <v>179</v>
      </c>
    </row>
    <row r="1886" spans="1:4" x14ac:dyDescent="0.2">
      <c r="A1886">
        <v>12</v>
      </c>
      <c r="B1886" s="8">
        <v>821</v>
      </c>
      <c r="C1886" s="9">
        <v>0.88105</v>
      </c>
      <c r="D1886" t="s">
        <v>179</v>
      </c>
    </row>
    <row r="1887" spans="1:4" x14ac:dyDescent="0.2">
      <c r="A1887">
        <v>12</v>
      </c>
      <c r="B1887" s="8">
        <v>822</v>
      </c>
      <c r="C1887" s="9">
        <v>0.88109999999999999</v>
      </c>
      <c r="D1887" t="s">
        <v>179</v>
      </c>
    </row>
    <row r="1888" spans="1:4" x14ac:dyDescent="0.2">
      <c r="A1888">
        <v>12</v>
      </c>
      <c r="B1888" s="8">
        <v>823</v>
      </c>
      <c r="C1888" s="9">
        <v>0.88114999999999999</v>
      </c>
      <c r="D1888" t="s">
        <v>179</v>
      </c>
    </row>
    <row r="1889" spans="1:4" x14ac:dyDescent="0.2">
      <c r="A1889">
        <v>12</v>
      </c>
      <c r="B1889" s="8">
        <v>824</v>
      </c>
      <c r="C1889" s="9">
        <v>0.88119999999999998</v>
      </c>
      <c r="D1889" t="s">
        <v>179</v>
      </c>
    </row>
    <row r="1890" spans="1:4" x14ac:dyDescent="0.2">
      <c r="A1890">
        <v>12</v>
      </c>
      <c r="B1890" s="8">
        <v>825</v>
      </c>
      <c r="C1890" s="9">
        <v>0.88124999999999998</v>
      </c>
      <c r="D1890" t="s">
        <v>179</v>
      </c>
    </row>
    <row r="1891" spans="1:4" x14ac:dyDescent="0.2">
      <c r="A1891">
        <v>12</v>
      </c>
      <c r="B1891" s="8">
        <v>826</v>
      </c>
      <c r="C1891" s="9">
        <v>0.88129999999999997</v>
      </c>
      <c r="D1891" t="s">
        <v>179</v>
      </c>
    </row>
    <row r="1892" spans="1:4" x14ac:dyDescent="0.2">
      <c r="A1892">
        <v>12</v>
      </c>
      <c r="B1892" s="8">
        <v>827</v>
      </c>
      <c r="C1892" s="9">
        <v>0.88134999999999997</v>
      </c>
      <c r="D1892" t="s">
        <v>179</v>
      </c>
    </row>
    <row r="1893" spans="1:4" x14ac:dyDescent="0.2">
      <c r="A1893">
        <v>12</v>
      </c>
      <c r="B1893" s="8">
        <v>828</v>
      </c>
      <c r="C1893" s="9">
        <v>0.88139999999999996</v>
      </c>
      <c r="D1893" t="s">
        <v>179</v>
      </c>
    </row>
    <row r="1894" spans="1:4" x14ac:dyDescent="0.2">
      <c r="A1894">
        <v>12</v>
      </c>
      <c r="B1894" s="8">
        <v>829</v>
      </c>
      <c r="C1894" s="9">
        <v>0.88144999999999996</v>
      </c>
      <c r="D1894" t="s">
        <v>179</v>
      </c>
    </row>
    <row r="1895" spans="1:4" x14ac:dyDescent="0.2">
      <c r="A1895">
        <v>12</v>
      </c>
      <c r="B1895" s="8">
        <v>830</v>
      </c>
      <c r="C1895" s="9">
        <v>0.88149999999999995</v>
      </c>
      <c r="D1895" t="s">
        <v>179</v>
      </c>
    </row>
    <row r="1896" spans="1:4" x14ac:dyDescent="0.2">
      <c r="A1896">
        <v>12</v>
      </c>
      <c r="B1896" s="8">
        <v>831</v>
      </c>
      <c r="C1896" s="9">
        <v>0.88155000000000006</v>
      </c>
      <c r="D1896" t="s">
        <v>179</v>
      </c>
    </row>
    <row r="1897" spans="1:4" x14ac:dyDescent="0.2">
      <c r="A1897">
        <v>12</v>
      </c>
      <c r="B1897" s="8">
        <v>832</v>
      </c>
      <c r="C1897" s="9">
        <v>0.88160000000000005</v>
      </c>
      <c r="D1897" t="s">
        <v>179</v>
      </c>
    </row>
    <row r="1898" spans="1:4" x14ac:dyDescent="0.2">
      <c r="A1898">
        <v>12</v>
      </c>
      <c r="B1898" s="8">
        <v>833</v>
      </c>
      <c r="C1898" s="9">
        <v>0.88165000000000004</v>
      </c>
      <c r="D1898" t="s">
        <v>179</v>
      </c>
    </row>
    <row r="1899" spans="1:4" x14ac:dyDescent="0.2">
      <c r="A1899">
        <v>12</v>
      </c>
      <c r="B1899" s="8">
        <v>834</v>
      </c>
      <c r="C1899" s="9">
        <v>0.88170000000000004</v>
      </c>
      <c r="D1899" t="s">
        <v>179</v>
      </c>
    </row>
    <row r="1900" spans="1:4" x14ac:dyDescent="0.2">
      <c r="A1900">
        <v>12</v>
      </c>
      <c r="B1900" s="8">
        <v>835</v>
      </c>
      <c r="C1900" s="9">
        <v>0.88175000000000003</v>
      </c>
      <c r="D1900" t="s">
        <v>179</v>
      </c>
    </row>
    <row r="1901" spans="1:4" x14ac:dyDescent="0.2">
      <c r="A1901">
        <v>12</v>
      </c>
      <c r="B1901" s="8">
        <v>836</v>
      </c>
      <c r="C1901" s="9">
        <v>0.88180000000000003</v>
      </c>
      <c r="D1901" t="s">
        <v>179</v>
      </c>
    </row>
    <row r="1902" spans="1:4" x14ac:dyDescent="0.2">
      <c r="A1902">
        <v>12</v>
      </c>
      <c r="B1902" s="8">
        <v>837</v>
      </c>
      <c r="C1902" s="9">
        <v>0.88185000000000002</v>
      </c>
      <c r="D1902" t="s">
        <v>179</v>
      </c>
    </row>
    <row r="1903" spans="1:4" x14ac:dyDescent="0.2">
      <c r="A1903">
        <v>12</v>
      </c>
      <c r="B1903" s="8">
        <v>838</v>
      </c>
      <c r="C1903" s="9">
        <v>0.88190000000000002</v>
      </c>
      <c r="D1903" t="s">
        <v>179</v>
      </c>
    </row>
    <row r="1904" spans="1:4" x14ac:dyDescent="0.2">
      <c r="A1904">
        <v>12</v>
      </c>
      <c r="B1904" s="8">
        <v>839</v>
      </c>
      <c r="C1904" s="9">
        <v>0.88195000000000001</v>
      </c>
      <c r="D1904" t="s">
        <v>179</v>
      </c>
    </row>
    <row r="1905" spans="1:4" x14ac:dyDescent="0.2">
      <c r="A1905">
        <v>12</v>
      </c>
      <c r="B1905" s="8">
        <v>840</v>
      </c>
      <c r="C1905" s="9">
        <v>0.88200000000000001</v>
      </c>
      <c r="D1905" t="s">
        <v>179</v>
      </c>
    </row>
    <row r="1906" spans="1:4" x14ac:dyDescent="0.2">
      <c r="A1906">
        <v>12</v>
      </c>
      <c r="B1906" s="8">
        <v>841</v>
      </c>
      <c r="C1906" s="9">
        <v>0.88205</v>
      </c>
      <c r="D1906" t="s">
        <v>179</v>
      </c>
    </row>
    <row r="1907" spans="1:4" x14ac:dyDescent="0.2">
      <c r="A1907">
        <v>12</v>
      </c>
      <c r="B1907" s="8">
        <v>842</v>
      </c>
      <c r="C1907" s="9">
        <v>0.8821</v>
      </c>
      <c r="D1907" t="s">
        <v>179</v>
      </c>
    </row>
    <row r="1908" spans="1:4" x14ac:dyDescent="0.2">
      <c r="A1908">
        <v>12</v>
      </c>
      <c r="B1908" s="8">
        <v>843</v>
      </c>
      <c r="C1908" s="9">
        <v>0.88214999999999999</v>
      </c>
      <c r="D1908" t="s">
        <v>179</v>
      </c>
    </row>
    <row r="1909" spans="1:4" x14ac:dyDescent="0.2">
      <c r="A1909">
        <v>12</v>
      </c>
      <c r="B1909" s="8">
        <v>844</v>
      </c>
      <c r="C1909" s="9">
        <v>0.88219999999999998</v>
      </c>
      <c r="D1909" t="s">
        <v>179</v>
      </c>
    </row>
    <row r="1910" spans="1:4" x14ac:dyDescent="0.2">
      <c r="A1910">
        <v>12</v>
      </c>
      <c r="B1910" s="8">
        <v>845</v>
      </c>
      <c r="C1910" s="9">
        <v>0.88224999999999998</v>
      </c>
      <c r="D1910" t="s">
        <v>179</v>
      </c>
    </row>
    <row r="1911" spans="1:4" x14ac:dyDescent="0.2">
      <c r="A1911">
        <v>12</v>
      </c>
      <c r="B1911" s="8">
        <v>846</v>
      </c>
      <c r="C1911" s="9">
        <v>0.88229999999999997</v>
      </c>
      <c r="D1911" t="s">
        <v>179</v>
      </c>
    </row>
    <row r="1912" spans="1:4" x14ac:dyDescent="0.2">
      <c r="A1912">
        <v>12</v>
      </c>
      <c r="B1912" s="8">
        <v>847</v>
      </c>
      <c r="C1912" s="9">
        <v>0.88234999999999997</v>
      </c>
      <c r="D1912" t="s">
        <v>179</v>
      </c>
    </row>
    <row r="1913" spans="1:4" x14ac:dyDescent="0.2">
      <c r="A1913">
        <v>12</v>
      </c>
      <c r="B1913" s="8">
        <v>848</v>
      </c>
      <c r="C1913" s="9">
        <v>0.88239999999999996</v>
      </c>
      <c r="D1913" t="s">
        <v>179</v>
      </c>
    </row>
    <row r="1914" spans="1:4" x14ac:dyDescent="0.2">
      <c r="A1914">
        <v>12</v>
      </c>
      <c r="B1914" s="8">
        <v>849</v>
      </c>
      <c r="C1914" s="9">
        <v>0.88244999999999996</v>
      </c>
      <c r="D1914" t="s">
        <v>179</v>
      </c>
    </row>
    <row r="1915" spans="1:4" x14ac:dyDescent="0.2">
      <c r="A1915">
        <v>12</v>
      </c>
      <c r="B1915" s="8">
        <v>850</v>
      </c>
      <c r="C1915" s="9">
        <v>0.88250000000000006</v>
      </c>
      <c r="D1915" t="s">
        <v>179</v>
      </c>
    </row>
    <row r="1916" spans="1:4" x14ac:dyDescent="0.2">
      <c r="A1916">
        <v>12</v>
      </c>
      <c r="B1916" s="8">
        <v>851</v>
      </c>
      <c r="C1916" s="9">
        <v>0.88255000000000006</v>
      </c>
      <c r="D1916" t="s">
        <v>179</v>
      </c>
    </row>
    <row r="1917" spans="1:4" x14ac:dyDescent="0.2">
      <c r="A1917">
        <v>12</v>
      </c>
      <c r="B1917" s="8">
        <v>852</v>
      </c>
      <c r="C1917" s="9">
        <v>0.88260000000000005</v>
      </c>
      <c r="D1917" t="s">
        <v>179</v>
      </c>
    </row>
    <row r="1918" spans="1:4" x14ac:dyDescent="0.2">
      <c r="A1918">
        <v>12</v>
      </c>
      <c r="B1918" s="8">
        <v>853</v>
      </c>
      <c r="C1918" s="9">
        <v>0.88265000000000005</v>
      </c>
      <c r="D1918" t="s">
        <v>179</v>
      </c>
    </row>
    <row r="1919" spans="1:4" x14ac:dyDescent="0.2">
      <c r="A1919">
        <v>12</v>
      </c>
      <c r="B1919" s="8">
        <v>854</v>
      </c>
      <c r="C1919" s="9">
        <v>0.88270000000000004</v>
      </c>
      <c r="D1919" t="s">
        <v>179</v>
      </c>
    </row>
    <row r="1920" spans="1:4" x14ac:dyDescent="0.2">
      <c r="A1920">
        <v>12</v>
      </c>
      <c r="B1920" s="8">
        <v>855</v>
      </c>
      <c r="C1920" s="9">
        <v>0.88275000000000003</v>
      </c>
      <c r="D1920" t="s">
        <v>179</v>
      </c>
    </row>
    <row r="1921" spans="1:4" x14ac:dyDescent="0.2">
      <c r="A1921">
        <v>12</v>
      </c>
      <c r="B1921" s="8">
        <v>856</v>
      </c>
      <c r="C1921" s="9">
        <v>0.88280000000000003</v>
      </c>
      <c r="D1921" t="s">
        <v>179</v>
      </c>
    </row>
    <row r="1922" spans="1:4" x14ac:dyDescent="0.2">
      <c r="A1922">
        <v>12</v>
      </c>
      <c r="B1922" s="8">
        <v>857</v>
      </c>
      <c r="C1922" s="9">
        <v>0.88285000000000002</v>
      </c>
      <c r="D1922" t="s">
        <v>179</v>
      </c>
    </row>
    <row r="1923" spans="1:4" x14ac:dyDescent="0.2">
      <c r="A1923">
        <v>12</v>
      </c>
      <c r="B1923" s="8">
        <v>858</v>
      </c>
      <c r="C1923" s="9">
        <v>0.88290000000000002</v>
      </c>
      <c r="D1923" t="s">
        <v>179</v>
      </c>
    </row>
    <row r="1924" spans="1:4" x14ac:dyDescent="0.2">
      <c r="A1924">
        <v>12</v>
      </c>
      <c r="B1924" s="8">
        <v>859</v>
      </c>
      <c r="C1924" s="9">
        <v>0.88295000000000001</v>
      </c>
      <c r="D1924" t="s">
        <v>179</v>
      </c>
    </row>
    <row r="1925" spans="1:4" x14ac:dyDescent="0.2">
      <c r="A1925">
        <v>12</v>
      </c>
      <c r="B1925" s="8">
        <v>860</v>
      </c>
      <c r="C1925" s="9">
        <v>0.88300000000000001</v>
      </c>
      <c r="D1925" t="s">
        <v>179</v>
      </c>
    </row>
    <row r="1926" spans="1:4" x14ac:dyDescent="0.2">
      <c r="A1926">
        <v>12</v>
      </c>
      <c r="B1926" s="8">
        <v>861</v>
      </c>
      <c r="C1926" s="9">
        <v>0.88305</v>
      </c>
      <c r="D1926" t="s">
        <v>179</v>
      </c>
    </row>
    <row r="1927" spans="1:4" x14ac:dyDescent="0.2">
      <c r="A1927">
        <v>12</v>
      </c>
      <c r="B1927" s="8">
        <v>862</v>
      </c>
      <c r="C1927" s="9">
        <v>0.8831</v>
      </c>
      <c r="D1927" t="s">
        <v>179</v>
      </c>
    </row>
    <row r="1928" spans="1:4" x14ac:dyDescent="0.2">
      <c r="A1928">
        <v>12</v>
      </c>
      <c r="B1928" s="8">
        <v>863</v>
      </c>
      <c r="C1928" s="9">
        <v>0.88314999999999999</v>
      </c>
      <c r="D1928" t="s">
        <v>179</v>
      </c>
    </row>
    <row r="1929" spans="1:4" x14ac:dyDescent="0.2">
      <c r="A1929">
        <v>12</v>
      </c>
      <c r="B1929" s="8">
        <v>864</v>
      </c>
      <c r="C1929" s="9">
        <v>0.88319999999999999</v>
      </c>
      <c r="D1929" t="s">
        <v>179</v>
      </c>
    </row>
    <row r="1930" spans="1:4" x14ac:dyDescent="0.2">
      <c r="A1930">
        <v>12</v>
      </c>
      <c r="B1930" s="8">
        <v>865</v>
      </c>
      <c r="C1930" s="9">
        <v>0.88324999999999998</v>
      </c>
      <c r="D1930" t="s">
        <v>179</v>
      </c>
    </row>
    <row r="1931" spans="1:4" x14ac:dyDescent="0.2">
      <c r="A1931">
        <v>12</v>
      </c>
      <c r="B1931" s="8">
        <v>866</v>
      </c>
      <c r="C1931" s="9">
        <v>0.88329999999999997</v>
      </c>
      <c r="D1931" t="s">
        <v>179</v>
      </c>
    </row>
    <row r="1932" spans="1:4" x14ac:dyDescent="0.2">
      <c r="A1932">
        <v>12</v>
      </c>
      <c r="B1932" s="8">
        <v>867</v>
      </c>
      <c r="C1932" s="9">
        <v>0.88334999999999997</v>
      </c>
      <c r="D1932" t="s">
        <v>179</v>
      </c>
    </row>
    <row r="1933" spans="1:4" x14ac:dyDescent="0.2">
      <c r="A1933">
        <v>12</v>
      </c>
      <c r="B1933" s="8">
        <v>868</v>
      </c>
      <c r="C1933" s="9">
        <v>0.88339999999999996</v>
      </c>
      <c r="D1933" t="s">
        <v>179</v>
      </c>
    </row>
    <row r="1934" spans="1:4" x14ac:dyDescent="0.2">
      <c r="A1934">
        <v>12</v>
      </c>
      <c r="B1934" s="8">
        <v>869</v>
      </c>
      <c r="C1934" s="9">
        <v>0.88344999999999996</v>
      </c>
      <c r="D1934" t="s">
        <v>179</v>
      </c>
    </row>
    <row r="1935" spans="1:4" x14ac:dyDescent="0.2">
      <c r="A1935">
        <v>12</v>
      </c>
      <c r="B1935" s="8">
        <v>870</v>
      </c>
      <c r="C1935" s="9">
        <v>0.88349999999999995</v>
      </c>
      <c r="D1935" t="s">
        <v>179</v>
      </c>
    </row>
    <row r="1936" spans="1:4" x14ac:dyDescent="0.2">
      <c r="A1936">
        <v>12</v>
      </c>
      <c r="B1936" s="8">
        <v>871</v>
      </c>
      <c r="C1936" s="9">
        <v>0.88355000000000006</v>
      </c>
      <c r="D1936" t="s">
        <v>179</v>
      </c>
    </row>
    <row r="1937" spans="1:4" x14ac:dyDescent="0.2">
      <c r="A1937">
        <v>12</v>
      </c>
      <c r="B1937" s="8">
        <v>872</v>
      </c>
      <c r="C1937" s="9">
        <v>0.88360000000000005</v>
      </c>
      <c r="D1937" t="s">
        <v>179</v>
      </c>
    </row>
    <row r="1938" spans="1:4" x14ac:dyDescent="0.2">
      <c r="A1938">
        <v>12</v>
      </c>
      <c r="B1938" s="8">
        <v>873</v>
      </c>
      <c r="C1938" s="9">
        <v>0.88365000000000005</v>
      </c>
      <c r="D1938" t="s">
        <v>179</v>
      </c>
    </row>
    <row r="1939" spans="1:4" x14ac:dyDescent="0.2">
      <c r="A1939">
        <v>12</v>
      </c>
      <c r="B1939" s="8">
        <v>874</v>
      </c>
      <c r="C1939" s="9">
        <v>0.88370000000000004</v>
      </c>
      <c r="D1939" t="s">
        <v>179</v>
      </c>
    </row>
    <row r="1940" spans="1:4" x14ac:dyDescent="0.2">
      <c r="A1940">
        <v>12</v>
      </c>
      <c r="B1940" s="8">
        <v>875</v>
      </c>
      <c r="C1940" s="9">
        <v>0.88375000000000004</v>
      </c>
      <c r="D1940" t="s">
        <v>179</v>
      </c>
    </row>
    <row r="1941" spans="1:4" x14ac:dyDescent="0.2">
      <c r="A1941">
        <v>12</v>
      </c>
      <c r="B1941" s="8">
        <v>876</v>
      </c>
      <c r="C1941" s="9">
        <v>0.88380000000000003</v>
      </c>
      <c r="D1941" t="s">
        <v>179</v>
      </c>
    </row>
    <row r="1942" spans="1:4" x14ac:dyDescent="0.2">
      <c r="A1942">
        <v>12</v>
      </c>
      <c r="B1942" s="8">
        <v>877</v>
      </c>
      <c r="C1942" s="9">
        <v>0.88385000000000002</v>
      </c>
      <c r="D1942" t="s">
        <v>179</v>
      </c>
    </row>
    <row r="1943" spans="1:4" x14ac:dyDescent="0.2">
      <c r="A1943">
        <v>12</v>
      </c>
      <c r="B1943" s="8">
        <v>878</v>
      </c>
      <c r="C1943" s="9">
        <v>0.88390000000000002</v>
      </c>
      <c r="D1943" t="s">
        <v>179</v>
      </c>
    </row>
    <row r="1944" spans="1:4" x14ac:dyDescent="0.2">
      <c r="A1944">
        <v>12</v>
      </c>
      <c r="B1944" s="8">
        <v>879</v>
      </c>
      <c r="C1944" s="9">
        <v>0.88395000000000001</v>
      </c>
      <c r="D1944" t="s">
        <v>179</v>
      </c>
    </row>
    <row r="1945" spans="1:4" x14ac:dyDescent="0.2">
      <c r="A1945">
        <v>12</v>
      </c>
      <c r="B1945" s="8">
        <v>880</v>
      </c>
      <c r="C1945" s="9">
        <v>0.88400000000000001</v>
      </c>
      <c r="D1945" t="s">
        <v>179</v>
      </c>
    </row>
    <row r="1946" spans="1:4" x14ac:dyDescent="0.2">
      <c r="A1946">
        <v>12</v>
      </c>
      <c r="B1946" s="8">
        <v>881</v>
      </c>
      <c r="C1946" s="9">
        <v>0.88405</v>
      </c>
      <c r="D1946" t="s">
        <v>179</v>
      </c>
    </row>
    <row r="1947" spans="1:4" x14ac:dyDescent="0.2">
      <c r="A1947">
        <v>12</v>
      </c>
      <c r="B1947" s="8">
        <v>882</v>
      </c>
      <c r="C1947" s="9">
        <v>0.8841</v>
      </c>
      <c r="D1947" t="s">
        <v>179</v>
      </c>
    </row>
    <row r="1948" spans="1:4" x14ac:dyDescent="0.2">
      <c r="A1948">
        <v>12</v>
      </c>
      <c r="B1948" s="8">
        <v>883</v>
      </c>
      <c r="C1948" s="9">
        <v>0.88414999999999999</v>
      </c>
      <c r="D1948" t="s">
        <v>179</v>
      </c>
    </row>
    <row r="1949" spans="1:4" x14ac:dyDescent="0.2">
      <c r="A1949">
        <v>12</v>
      </c>
      <c r="B1949" s="8">
        <v>884</v>
      </c>
      <c r="C1949" s="9">
        <v>0.88419999999999999</v>
      </c>
      <c r="D1949" t="s">
        <v>179</v>
      </c>
    </row>
    <row r="1950" spans="1:4" x14ac:dyDescent="0.2">
      <c r="A1950">
        <v>12</v>
      </c>
      <c r="B1950" s="8">
        <v>885</v>
      </c>
      <c r="C1950" s="9">
        <v>0.88424999999999998</v>
      </c>
      <c r="D1950" t="s">
        <v>179</v>
      </c>
    </row>
    <row r="1951" spans="1:4" x14ac:dyDescent="0.2">
      <c r="A1951">
        <v>12</v>
      </c>
      <c r="B1951" s="8">
        <v>886</v>
      </c>
      <c r="C1951" s="9">
        <v>0.88429999999999997</v>
      </c>
      <c r="D1951" t="s">
        <v>179</v>
      </c>
    </row>
    <row r="1952" spans="1:4" x14ac:dyDescent="0.2">
      <c r="A1952">
        <v>12</v>
      </c>
      <c r="B1952" s="8">
        <v>887</v>
      </c>
      <c r="C1952" s="9">
        <v>0.88434999999999997</v>
      </c>
      <c r="D1952" t="s">
        <v>179</v>
      </c>
    </row>
    <row r="1953" spans="1:4" x14ac:dyDescent="0.2">
      <c r="A1953">
        <v>12</v>
      </c>
      <c r="B1953" s="8">
        <v>888</v>
      </c>
      <c r="C1953" s="9">
        <v>0.88439999999999996</v>
      </c>
      <c r="D1953" t="s">
        <v>179</v>
      </c>
    </row>
    <row r="1954" spans="1:4" x14ac:dyDescent="0.2">
      <c r="A1954">
        <v>12</v>
      </c>
      <c r="B1954" s="8">
        <v>889</v>
      </c>
      <c r="C1954" s="9">
        <v>0.88444999999999996</v>
      </c>
      <c r="D1954" t="s">
        <v>179</v>
      </c>
    </row>
    <row r="1955" spans="1:4" x14ac:dyDescent="0.2">
      <c r="A1955">
        <v>12</v>
      </c>
      <c r="B1955" s="8">
        <v>890</v>
      </c>
      <c r="C1955" s="9">
        <v>0.88450000000000006</v>
      </c>
      <c r="D1955" t="s">
        <v>179</v>
      </c>
    </row>
    <row r="1956" spans="1:4" x14ac:dyDescent="0.2">
      <c r="A1956">
        <v>12</v>
      </c>
      <c r="B1956" s="8">
        <v>891</v>
      </c>
      <c r="C1956" s="9">
        <v>0.88455000000000006</v>
      </c>
      <c r="D1956" t="s">
        <v>179</v>
      </c>
    </row>
    <row r="1957" spans="1:4" x14ac:dyDescent="0.2">
      <c r="A1957">
        <v>12</v>
      </c>
      <c r="B1957" s="8">
        <v>892</v>
      </c>
      <c r="C1957" s="9">
        <v>0.88460000000000005</v>
      </c>
      <c r="D1957" t="s">
        <v>179</v>
      </c>
    </row>
    <row r="1958" spans="1:4" x14ac:dyDescent="0.2">
      <c r="A1958">
        <v>12</v>
      </c>
      <c r="B1958" s="8">
        <v>893</v>
      </c>
      <c r="C1958" s="9">
        <v>0.88465000000000005</v>
      </c>
      <c r="D1958" t="s">
        <v>179</v>
      </c>
    </row>
    <row r="1959" spans="1:4" x14ac:dyDescent="0.2">
      <c r="A1959">
        <v>12</v>
      </c>
      <c r="B1959" s="8">
        <v>894</v>
      </c>
      <c r="C1959" s="9">
        <v>0.88470000000000004</v>
      </c>
      <c r="D1959" t="s">
        <v>179</v>
      </c>
    </row>
    <row r="1960" spans="1:4" x14ac:dyDescent="0.2">
      <c r="A1960">
        <v>12</v>
      </c>
      <c r="B1960" s="8">
        <v>895</v>
      </c>
      <c r="C1960" s="9">
        <v>0.88475000000000004</v>
      </c>
      <c r="D1960" t="s">
        <v>179</v>
      </c>
    </row>
    <row r="1961" spans="1:4" x14ac:dyDescent="0.2">
      <c r="A1961">
        <v>12</v>
      </c>
      <c r="B1961" s="8">
        <v>896</v>
      </c>
      <c r="C1961" s="9">
        <v>0.88480000000000003</v>
      </c>
      <c r="D1961" t="s">
        <v>179</v>
      </c>
    </row>
    <row r="1962" spans="1:4" x14ac:dyDescent="0.2">
      <c r="A1962">
        <v>12</v>
      </c>
      <c r="B1962" s="8">
        <v>897</v>
      </c>
      <c r="C1962" s="9">
        <v>0.88485000000000003</v>
      </c>
      <c r="D1962" t="s">
        <v>179</v>
      </c>
    </row>
    <row r="1963" spans="1:4" x14ac:dyDescent="0.2">
      <c r="A1963">
        <v>12</v>
      </c>
      <c r="B1963" s="8">
        <v>898</v>
      </c>
      <c r="C1963" s="9">
        <v>0.88490000000000002</v>
      </c>
      <c r="D1963" t="s">
        <v>179</v>
      </c>
    </row>
    <row r="1964" spans="1:4" x14ac:dyDescent="0.2">
      <c r="A1964">
        <v>12</v>
      </c>
      <c r="B1964" s="8">
        <v>899</v>
      </c>
      <c r="C1964" s="9">
        <v>0.88495000000000001</v>
      </c>
      <c r="D1964" t="s">
        <v>179</v>
      </c>
    </row>
    <row r="1965" spans="1:4" x14ac:dyDescent="0.2">
      <c r="A1965">
        <v>12</v>
      </c>
      <c r="B1965" s="8">
        <v>900</v>
      </c>
      <c r="C1965" s="9">
        <v>0.88500000000000001</v>
      </c>
      <c r="D1965" t="s">
        <v>179</v>
      </c>
    </row>
    <row r="1966" spans="1:4" x14ac:dyDescent="0.2">
      <c r="A1966">
        <v>12</v>
      </c>
      <c r="B1966" s="8">
        <v>901</v>
      </c>
      <c r="C1966" s="9">
        <v>0.88505</v>
      </c>
      <c r="D1966" t="s">
        <v>179</v>
      </c>
    </row>
    <row r="1967" spans="1:4" x14ac:dyDescent="0.2">
      <c r="A1967">
        <v>12</v>
      </c>
      <c r="B1967" s="8">
        <v>902</v>
      </c>
      <c r="C1967" s="9">
        <v>0.8851</v>
      </c>
      <c r="D1967" t="s">
        <v>179</v>
      </c>
    </row>
    <row r="1968" spans="1:4" x14ac:dyDescent="0.2">
      <c r="A1968">
        <v>12</v>
      </c>
      <c r="B1968" s="8">
        <v>903</v>
      </c>
      <c r="C1968" s="9">
        <v>0.88514999999999999</v>
      </c>
      <c r="D1968" t="s">
        <v>179</v>
      </c>
    </row>
    <row r="1969" spans="1:4" x14ac:dyDescent="0.2">
      <c r="A1969">
        <v>12</v>
      </c>
      <c r="B1969" s="8">
        <v>904</v>
      </c>
      <c r="C1969" s="9">
        <v>0.88519999999999999</v>
      </c>
      <c r="D1969" t="s">
        <v>179</v>
      </c>
    </row>
    <row r="1970" spans="1:4" x14ac:dyDescent="0.2">
      <c r="A1970">
        <v>12</v>
      </c>
      <c r="B1970" s="8">
        <v>905</v>
      </c>
      <c r="C1970" s="9">
        <v>0.88524999999999998</v>
      </c>
      <c r="D1970" t="s">
        <v>179</v>
      </c>
    </row>
    <row r="1971" spans="1:4" x14ac:dyDescent="0.2">
      <c r="A1971">
        <v>12</v>
      </c>
      <c r="B1971" s="8">
        <v>906</v>
      </c>
      <c r="C1971" s="9">
        <v>0.88529999999999998</v>
      </c>
      <c r="D1971" t="s">
        <v>179</v>
      </c>
    </row>
    <row r="1972" spans="1:4" x14ac:dyDescent="0.2">
      <c r="A1972">
        <v>12</v>
      </c>
      <c r="B1972" s="8">
        <v>907</v>
      </c>
      <c r="C1972" s="9">
        <v>0.88534999999999997</v>
      </c>
      <c r="D1972" t="s">
        <v>179</v>
      </c>
    </row>
    <row r="1973" spans="1:4" x14ac:dyDescent="0.2">
      <c r="A1973">
        <v>12</v>
      </c>
      <c r="B1973" s="8">
        <v>908</v>
      </c>
      <c r="C1973" s="9">
        <v>0.88539999999999996</v>
      </c>
      <c r="D1973" t="s">
        <v>179</v>
      </c>
    </row>
    <row r="1974" spans="1:4" x14ac:dyDescent="0.2">
      <c r="A1974">
        <v>12</v>
      </c>
      <c r="B1974" s="8">
        <v>909</v>
      </c>
      <c r="C1974" s="9">
        <v>0.88544999999999996</v>
      </c>
      <c r="D1974" t="s">
        <v>179</v>
      </c>
    </row>
    <row r="1975" spans="1:4" x14ac:dyDescent="0.2">
      <c r="A1975">
        <v>12</v>
      </c>
      <c r="B1975" s="8">
        <v>910</v>
      </c>
      <c r="C1975" s="9">
        <v>0.88549999999999995</v>
      </c>
      <c r="D1975" t="s">
        <v>179</v>
      </c>
    </row>
    <row r="1976" spans="1:4" x14ac:dyDescent="0.2">
      <c r="A1976">
        <v>12</v>
      </c>
      <c r="B1976" s="8">
        <v>911</v>
      </c>
      <c r="C1976" s="9">
        <v>0.88555000000000006</v>
      </c>
      <c r="D1976" t="s">
        <v>179</v>
      </c>
    </row>
    <row r="1977" spans="1:4" x14ac:dyDescent="0.2">
      <c r="A1977">
        <v>12</v>
      </c>
      <c r="B1977" s="8">
        <v>912</v>
      </c>
      <c r="C1977" s="9">
        <v>0.88560000000000005</v>
      </c>
      <c r="D1977" t="s">
        <v>179</v>
      </c>
    </row>
    <row r="1978" spans="1:4" x14ac:dyDescent="0.2">
      <c r="A1978">
        <v>12</v>
      </c>
      <c r="B1978" s="8">
        <v>913</v>
      </c>
      <c r="C1978" s="9">
        <v>0.88565000000000005</v>
      </c>
      <c r="D1978" t="s">
        <v>179</v>
      </c>
    </row>
    <row r="1979" spans="1:4" x14ac:dyDescent="0.2">
      <c r="A1979">
        <v>12</v>
      </c>
      <c r="B1979" s="8">
        <v>914</v>
      </c>
      <c r="C1979" s="9">
        <v>0.88570000000000004</v>
      </c>
      <c r="D1979" t="s">
        <v>179</v>
      </c>
    </row>
    <row r="1980" spans="1:4" x14ac:dyDescent="0.2">
      <c r="A1980">
        <v>12</v>
      </c>
      <c r="B1980" s="8">
        <v>915</v>
      </c>
      <c r="C1980" s="9">
        <v>0.88575000000000004</v>
      </c>
      <c r="D1980" t="s">
        <v>179</v>
      </c>
    </row>
    <row r="1981" spans="1:4" x14ac:dyDescent="0.2">
      <c r="A1981">
        <v>12</v>
      </c>
      <c r="B1981" s="8">
        <v>916</v>
      </c>
      <c r="C1981" s="9">
        <v>0.88580000000000003</v>
      </c>
      <c r="D1981" t="s">
        <v>179</v>
      </c>
    </row>
    <row r="1982" spans="1:4" x14ac:dyDescent="0.2">
      <c r="A1982">
        <v>12</v>
      </c>
      <c r="B1982" s="8">
        <v>917</v>
      </c>
      <c r="C1982" s="9">
        <v>0.88585000000000003</v>
      </c>
      <c r="D1982" t="s">
        <v>179</v>
      </c>
    </row>
    <row r="1983" spans="1:4" x14ac:dyDescent="0.2">
      <c r="A1983">
        <v>12</v>
      </c>
      <c r="B1983" s="8">
        <v>918</v>
      </c>
      <c r="C1983" s="9">
        <v>0.88590000000000002</v>
      </c>
      <c r="D1983" t="s">
        <v>179</v>
      </c>
    </row>
    <row r="1984" spans="1:4" x14ac:dyDescent="0.2">
      <c r="A1984">
        <v>12</v>
      </c>
      <c r="B1984" s="8">
        <v>919</v>
      </c>
      <c r="C1984" s="9">
        <v>0.88595000000000002</v>
      </c>
      <c r="D1984" t="s">
        <v>179</v>
      </c>
    </row>
    <row r="1985" spans="1:4" x14ac:dyDescent="0.2">
      <c r="A1985">
        <v>12</v>
      </c>
      <c r="B1985" s="8">
        <v>920</v>
      </c>
      <c r="C1985" s="9">
        <v>0.88600000000000001</v>
      </c>
      <c r="D1985" t="s">
        <v>179</v>
      </c>
    </row>
    <row r="1986" spans="1:4" x14ac:dyDescent="0.2">
      <c r="A1986">
        <v>12</v>
      </c>
      <c r="B1986" s="8">
        <v>921</v>
      </c>
      <c r="C1986" s="9">
        <v>0.88605</v>
      </c>
      <c r="D1986" t="s">
        <v>179</v>
      </c>
    </row>
    <row r="1987" spans="1:4" x14ac:dyDescent="0.2">
      <c r="A1987">
        <v>12</v>
      </c>
      <c r="B1987" s="8">
        <v>922</v>
      </c>
      <c r="C1987" s="9">
        <v>0.8861</v>
      </c>
      <c r="D1987" t="s">
        <v>179</v>
      </c>
    </row>
    <row r="1988" spans="1:4" x14ac:dyDescent="0.2">
      <c r="A1988">
        <v>12</v>
      </c>
      <c r="B1988" s="8">
        <v>923</v>
      </c>
      <c r="C1988" s="9">
        <v>0.88614999999999999</v>
      </c>
      <c r="D1988" t="s">
        <v>179</v>
      </c>
    </row>
    <row r="1989" spans="1:4" x14ac:dyDescent="0.2">
      <c r="A1989">
        <v>12</v>
      </c>
      <c r="B1989" s="8">
        <v>924</v>
      </c>
      <c r="C1989" s="9">
        <v>0.88619999999999999</v>
      </c>
      <c r="D1989" t="s">
        <v>179</v>
      </c>
    </row>
    <row r="1990" spans="1:4" x14ac:dyDescent="0.2">
      <c r="A1990">
        <v>12</v>
      </c>
      <c r="B1990" s="8">
        <v>925</v>
      </c>
      <c r="C1990" s="9">
        <v>0.88624999999999998</v>
      </c>
      <c r="D1990" t="s">
        <v>179</v>
      </c>
    </row>
    <row r="1991" spans="1:4" x14ac:dyDescent="0.2">
      <c r="A1991">
        <v>12</v>
      </c>
      <c r="B1991" s="8">
        <v>926</v>
      </c>
      <c r="C1991" s="9">
        <v>0.88629999999999998</v>
      </c>
      <c r="D1991" t="s">
        <v>179</v>
      </c>
    </row>
    <row r="1992" spans="1:4" x14ac:dyDescent="0.2">
      <c r="A1992">
        <v>12</v>
      </c>
      <c r="B1992" s="8">
        <v>927</v>
      </c>
      <c r="C1992" s="9">
        <v>0.88634999999999997</v>
      </c>
      <c r="D1992" t="s">
        <v>179</v>
      </c>
    </row>
    <row r="1993" spans="1:4" x14ac:dyDescent="0.2">
      <c r="A1993">
        <v>12</v>
      </c>
      <c r="B1993" s="8">
        <v>928</v>
      </c>
      <c r="C1993" s="9">
        <v>0.88639999999999997</v>
      </c>
      <c r="D1993" t="s">
        <v>179</v>
      </c>
    </row>
    <row r="1994" spans="1:4" x14ac:dyDescent="0.2">
      <c r="A1994">
        <v>12</v>
      </c>
      <c r="B1994" s="8">
        <v>929</v>
      </c>
      <c r="C1994" s="9">
        <v>0.88644999999999996</v>
      </c>
      <c r="D1994" t="s">
        <v>179</v>
      </c>
    </row>
    <row r="1995" spans="1:4" x14ac:dyDescent="0.2">
      <c r="A1995">
        <v>12</v>
      </c>
      <c r="B1995" s="8">
        <v>930</v>
      </c>
      <c r="C1995" s="9">
        <v>0.88650000000000007</v>
      </c>
      <c r="D1995" t="s">
        <v>179</v>
      </c>
    </row>
    <row r="1996" spans="1:4" x14ac:dyDescent="0.2">
      <c r="A1996">
        <v>12</v>
      </c>
      <c r="B1996" s="8">
        <v>931</v>
      </c>
      <c r="C1996" s="9">
        <v>0.88655000000000006</v>
      </c>
      <c r="D1996" t="s">
        <v>179</v>
      </c>
    </row>
    <row r="1997" spans="1:4" x14ac:dyDescent="0.2">
      <c r="A1997">
        <v>12</v>
      </c>
      <c r="B1997" s="8">
        <v>932</v>
      </c>
      <c r="C1997" s="9">
        <v>0.88660000000000005</v>
      </c>
      <c r="D1997" t="s">
        <v>179</v>
      </c>
    </row>
    <row r="1998" spans="1:4" x14ac:dyDescent="0.2">
      <c r="A1998">
        <v>12</v>
      </c>
      <c r="B1998" s="8">
        <v>933</v>
      </c>
      <c r="C1998" s="9">
        <v>0.88665000000000005</v>
      </c>
      <c r="D1998" t="s">
        <v>179</v>
      </c>
    </row>
    <row r="1999" spans="1:4" x14ac:dyDescent="0.2">
      <c r="A1999">
        <v>12</v>
      </c>
      <c r="B1999" s="8">
        <v>934</v>
      </c>
      <c r="C1999" s="9">
        <v>0.88670000000000004</v>
      </c>
      <c r="D1999" t="s">
        <v>179</v>
      </c>
    </row>
    <row r="2000" spans="1:4" x14ac:dyDescent="0.2">
      <c r="A2000">
        <v>12</v>
      </c>
      <c r="B2000" s="8">
        <v>935</v>
      </c>
      <c r="C2000" s="9">
        <v>0.88675000000000004</v>
      </c>
      <c r="D2000" t="s">
        <v>179</v>
      </c>
    </row>
    <row r="2001" spans="1:4" x14ac:dyDescent="0.2">
      <c r="A2001">
        <v>12</v>
      </c>
      <c r="B2001" s="8">
        <v>936</v>
      </c>
      <c r="C2001" s="9">
        <v>0.88680000000000003</v>
      </c>
      <c r="D2001" t="s">
        <v>179</v>
      </c>
    </row>
    <row r="2002" spans="1:4" x14ac:dyDescent="0.2">
      <c r="A2002">
        <v>12</v>
      </c>
      <c r="B2002" s="8">
        <v>937</v>
      </c>
      <c r="C2002" s="9">
        <v>0.88685000000000003</v>
      </c>
      <c r="D2002" t="s">
        <v>179</v>
      </c>
    </row>
    <row r="2003" spans="1:4" x14ac:dyDescent="0.2">
      <c r="A2003">
        <v>12</v>
      </c>
      <c r="B2003" s="8">
        <v>938</v>
      </c>
      <c r="C2003" s="9">
        <v>0.88690000000000002</v>
      </c>
      <c r="D2003" t="s">
        <v>179</v>
      </c>
    </row>
    <row r="2004" spans="1:4" x14ac:dyDescent="0.2">
      <c r="A2004">
        <v>12</v>
      </c>
      <c r="B2004" s="8">
        <v>939</v>
      </c>
      <c r="C2004" s="9">
        <v>0.88695000000000002</v>
      </c>
      <c r="D2004" t="s">
        <v>179</v>
      </c>
    </row>
    <row r="2005" spans="1:4" x14ac:dyDescent="0.2">
      <c r="A2005">
        <v>12</v>
      </c>
      <c r="B2005" s="8">
        <v>940</v>
      </c>
      <c r="C2005" s="9">
        <v>0.88700000000000001</v>
      </c>
      <c r="D2005" t="s">
        <v>179</v>
      </c>
    </row>
    <row r="2006" spans="1:4" x14ac:dyDescent="0.2">
      <c r="A2006">
        <v>12</v>
      </c>
      <c r="B2006" s="8">
        <v>941</v>
      </c>
      <c r="C2006" s="9">
        <v>0.88705000000000001</v>
      </c>
      <c r="D2006" t="s">
        <v>179</v>
      </c>
    </row>
    <row r="2007" spans="1:4" x14ac:dyDescent="0.2">
      <c r="A2007">
        <v>12</v>
      </c>
      <c r="B2007" s="8">
        <v>942</v>
      </c>
      <c r="C2007" s="9">
        <v>0.8871</v>
      </c>
      <c r="D2007" t="s">
        <v>179</v>
      </c>
    </row>
    <row r="2008" spans="1:4" x14ac:dyDescent="0.2">
      <c r="A2008">
        <v>12</v>
      </c>
      <c r="B2008" s="8">
        <v>943</v>
      </c>
      <c r="C2008" s="9">
        <v>0.88714999999999999</v>
      </c>
      <c r="D2008" t="s">
        <v>179</v>
      </c>
    </row>
    <row r="2009" spans="1:4" x14ac:dyDescent="0.2">
      <c r="A2009">
        <v>12</v>
      </c>
      <c r="B2009" s="8">
        <v>944</v>
      </c>
      <c r="C2009" s="9">
        <v>0.88719999999999999</v>
      </c>
      <c r="D2009" t="s">
        <v>179</v>
      </c>
    </row>
    <row r="2010" spans="1:4" x14ac:dyDescent="0.2">
      <c r="A2010">
        <v>12</v>
      </c>
      <c r="B2010" s="8">
        <v>945</v>
      </c>
      <c r="C2010" s="9">
        <v>0.88724999999999998</v>
      </c>
      <c r="D2010" t="s">
        <v>179</v>
      </c>
    </row>
    <row r="2011" spans="1:4" x14ac:dyDescent="0.2">
      <c r="A2011">
        <v>12</v>
      </c>
      <c r="B2011" s="8">
        <v>946</v>
      </c>
      <c r="C2011" s="9">
        <v>0.88729999999999998</v>
      </c>
      <c r="D2011" t="s">
        <v>179</v>
      </c>
    </row>
    <row r="2012" spans="1:4" x14ac:dyDescent="0.2">
      <c r="A2012">
        <v>12</v>
      </c>
      <c r="B2012" s="8">
        <v>947</v>
      </c>
      <c r="C2012" s="9">
        <v>0.88734999999999997</v>
      </c>
      <c r="D2012" t="s">
        <v>179</v>
      </c>
    </row>
    <row r="2013" spans="1:4" x14ac:dyDescent="0.2">
      <c r="A2013">
        <v>12</v>
      </c>
      <c r="B2013" s="8">
        <v>948</v>
      </c>
      <c r="C2013" s="9">
        <v>0.88739999999999997</v>
      </c>
      <c r="D2013" t="s">
        <v>179</v>
      </c>
    </row>
    <row r="2014" spans="1:4" x14ac:dyDescent="0.2">
      <c r="A2014">
        <v>12</v>
      </c>
      <c r="B2014" s="8">
        <v>949</v>
      </c>
      <c r="C2014" s="9">
        <v>0.88744999999999996</v>
      </c>
      <c r="D2014" t="s">
        <v>179</v>
      </c>
    </row>
    <row r="2015" spans="1:4" x14ac:dyDescent="0.2">
      <c r="A2015">
        <v>12</v>
      </c>
      <c r="B2015" s="8">
        <v>950</v>
      </c>
      <c r="C2015" s="9">
        <v>0.88749999999999996</v>
      </c>
      <c r="D2015" t="s">
        <v>179</v>
      </c>
    </row>
    <row r="2016" spans="1:4" x14ac:dyDescent="0.2">
      <c r="A2016">
        <v>12</v>
      </c>
      <c r="B2016" s="8">
        <v>951</v>
      </c>
      <c r="C2016" s="9">
        <v>0.88755000000000006</v>
      </c>
      <c r="D2016" t="s">
        <v>179</v>
      </c>
    </row>
    <row r="2017" spans="1:4" x14ac:dyDescent="0.2">
      <c r="A2017">
        <v>12</v>
      </c>
      <c r="B2017" s="8">
        <v>952</v>
      </c>
      <c r="C2017" s="9">
        <v>0.88760000000000006</v>
      </c>
      <c r="D2017" t="s">
        <v>179</v>
      </c>
    </row>
    <row r="2018" spans="1:4" x14ac:dyDescent="0.2">
      <c r="A2018">
        <v>12</v>
      </c>
      <c r="B2018" s="8">
        <v>953</v>
      </c>
      <c r="C2018" s="9">
        <v>0.88765000000000005</v>
      </c>
      <c r="D2018" t="s">
        <v>179</v>
      </c>
    </row>
    <row r="2019" spans="1:4" x14ac:dyDescent="0.2">
      <c r="A2019">
        <v>12</v>
      </c>
      <c r="B2019" s="8">
        <v>954</v>
      </c>
      <c r="C2019" s="9">
        <v>0.88770000000000004</v>
      </c>
      <c r="D2019" t="s">
        <v>179</v>
      </c>
    </row>
    <row r="2020" spans="1:4" x14ac:dyDescent="0.2">
      <c r="A2020">
        <v>12</v>
      </c>
      <c r="B2020" s="8">
        <v>955</v>
      </c>
      <c r="C2020" s="9">
        <v>0.88775000000000004</v>
      </c>
      <c r="D2020" t="s">
        <v>179</v>
      </c>
    </row>
    <row r="2021" spans="1:4" x14ac:dyDescent="0.2">
      <c r="A2021">
        <v>12</v>
      </c>
      <c r="B2021" s="8">
        <v>956</v>
      </c>
      <c r="C2021" s="9">
        <v>0.88780000000000003</v>
      </c>
      <c r="D2021" t="s">
        <v>179</v>
      </c>
    </row>
    <row r="2022" spans="1:4" x14ac:dyDescent="0.2">
      <c r="A2022">
        <v>12</v>
      </c>
      <c r="B2022" s="8">
        <v>957</v>
      </c>
      <c r="C2022" s="9">
        <v>0.88785000000000003</v>
      </c>
      <c r="D2022" t="s">
        <v>179</v>
      </c>
    </row>
    <row r="2023" spans="1:4" x14ac:dyDescent="0.2">
      <c r="A2023">
        <v>12</v>
      </c>
      <c r="B2023" s="8">
        <v>958</v>
      </c>
      <c r="C2023" s="9">
        <v>0.88790000000000002</v>
      </c>
      <c r="D2023" t="s">
        <v>179</v>
      </c>
    </row>
    <row r="2024" spans="1:4" x14ac:dyDescent="0.2">
      <c r="A2024">
        <v>12</v>
      </c>
      <c r="B2024" s="8">
        <v>959</v>
      </c>
      <c r="C2024" s="9">
        <v>0.88795000000000002</v>
      </c>
      <c r="D2024" t="s">
        <v>179</v>
      </c>
    </row>
    <row r="2025" spans="1:4" x14ac:dyDescent="0.2">
      <c r="A2025">
        <v>12</v>
      </c>
      <c r="B2025" s="8">
        <v>960</v>
      </c>
      <c r="C2025" s="9">
        <v>0.88800000000000001</v>
      </c>
      <c r="D2025" t="s">
        <v>179</v>
      </c>
    </row>
    <row r="2026" spans="1:4" x14ac:dyDescent="0.2">
      <c r="A2026">
        <v>12</v>
      </c>
      <c r="B2026" s="8">
        <v>961</v>
      </c>
      <c r="C2026" s="9">
        <v>0.88805000000000001</v>
      </c>
      <c r="D2026" t="s">
        <v>179</v>
      </c>
    </row>
    <row r="2027" spans="1:4" x14ac:dyDescent="0.2">
      <c r="A2027">
        <v>12</v>
      </c>
      <c r="B2027" s="8">
        <v>962</v>
      </c>
      <c r="C2027" s="9">
        <v>0.8881</v>
      </c>
      <c r="D2027" t="s">
        <v>179</v>
      </c>
    </row>
    <row r="2028" spans="1:4" x14ac:dyDescent="0.2">
      <c r="A2028">
        <v>12</v>
      </c>
      <c r="B2028" s="8">
        <v>963</v>
      </c>
      <c r="C2028" s="9">
        <v>0.88815</v>
      </c>
      <c r="D2028" t="s">
        <v>179</v>
      </c>
    </row>
    <row r="2029" spans="1:4" x14ac:dyDescent="0.2">
      <c r="A2029">
        <v>12</v>
      </c>
      <c r="B2029" s="8">
        <v>964</v>
      </c>
      <c r="C2029" s="9">
        <v>0.88819999999999999</v>
      </c>
      <c r="D2029" t="s">
        <v>179</v>
      </c>
    </row>
    <row r="2030" spans="1:4" x14ac:dyDescent="0.2">
      <c r="A2030">
        <v>12</v>
      </c>
      <c r="B2030" s="8">
        <v>965</v>
      </c>
      <c r="C2030" s="9">
        <v>0.88824999999999998</v>
      </c>
      <c r="D2030" t="s">
        <v>179</v>
      </c>
    </row>
    <row r="2031" spans="1:4" x14ac:dyDescent="0.2">
      <c r="A2031">
        <v>12</v>
      </c>
      <c r="B2031" s="8">
        <v>966</v>
      </c>
      <c r="C2031" s="9">
        <v>0.88829999999999998</v>
      </c>
      <c r="D2031" t="s">
        <v>179</v>
      </c>
    </row>
    <row r="2032" spans="1:4" x14ac:dyDescent="0.2">
      <c r="A2032">
        <v>12</v>
      </c>
      <c r="B2032" s="8">
        <v>967</v>
      </c>
      <c r="C2032" s="9">
        <v>0.88834999999999997</v>
      </c>
      <c r="D2032" t="s">
        <v>179</v>
      </c>
    </row>
    <row r="2033" spans="1:4" x14ac:dyDescent="0.2">
      <c r="A2033">
        <v>12</v>
      </c>
      <c r="B2033" s="8">
        <v>968</v>
      </c>
      <c r="C2033" s="9">
        <v>0.88839999999999997</v>
      </c>
      <c r="D2033" t="s">
        <v>179</v>
      </c>
    </row>
    <row r="2034" spans="1:4" x14ac:dyDescent="0.2">
      <c r="A2034">
        <v>12</v>
      </c>
      <c r="B2034" s="8">
        <v>969</v>
      </c>
      <c r="C2034" s="9">
        <v>0.88844999999999996</v>
      </c>
      <c r="D2034" t="s">
        <v>179</v>
      </c>
    </row>
    <row r="2035" spans="1:4" x14ac:dyDescent="0.2">
      <c r="A2035">
        <v>12</v>
      </c>
      <c r="B2035" s="8">
        <v>970</v>
      </c>
      <c r="C2035" s="9">
        <v>0.88850000000000007</v>
      </c>
      <c r="D2035" t="s">
        <v>179</v>
      </c>
    </row>
    <row r="2036" spans="1:4" x14ac:dyDescent="0.2">
      <c r="A2036">
        <v>12</v>
      </c>
      <c r="B2036" s="8">
        <v>971</v>
      </c>
      <c r="C2036" s="9">
        <v>0.88855000000000006</v>
      </c>
      <c r="D2036" t="s">
        <v>179</v>
      </c>
    </row>
    <row r="2037" spans="1:4" x14ac:dyDescent="0.2">
      <c r="A2037">
        <v>12</v>
      </c>
      <c r="B2037" s="8">
        <v>972</v>
      </c>
      <c r="C2037" s="9">
        <v>0.88860000000000006</v>
      </c>
      <c r="D2037" t="s">
        <v>179</v>
      </c>
    </row>
    <row r="2038" spans="1:4" x14ac:dyDescent="0.2">
      <c r="A2038">
        <v>12</v>
      </c>
      <c r="B2038" s="8">
        <v>973</v>
      </c>
      <c r="C2038" s="9">
        <v>0.88865000000000005</v>
      </c>
      <c r="D2038" t="s">
        <v>179</v>
      </c>
    </row>
    <row r="2039" spans="1:4" x14ac:dyDescent="0.2">
      <c r="A2039">
        <v>12</v>
      </c>
      <c r="B2039" s="8">
        <v>974</v>
      </c>
      <c r="C2039" s="9">
        <v>0.88870000000000005</v>
      </c>
      <c r="D2039" t="s">
        <v>179</v>
      </c>
    </row>
    <row r="2040" spans="1:4" x14ac:dyDescent="0.2">
      <c r="A2040">
        <v>12</v>
      </c>
      <c r="B2040" s="8">
        <v>975</v>
      </c>
      <c r="C2040" s="9">
        <v>0.88875000000000004</v>
      </c>
      <c r="D2040" t="s">
        <v>179</v>
      </c>
    </row>
    <row r="2041" spans="1:4" x14ac:dyDescent="0.2">
      <c r="A2041">
        <v>12</v>
      </c>
      <c r="B2041" s="8">
        <v>976</v>
      </c>
      <c r="C2041" s="9">
        <v>0.88880000000000003</v>
      </c>
      <c r="D2041" t="s">
        <v>179</v>
      </c>
    </row>
    <row r="2042" spans="1:4" x14ac:dyDescent="0.2">
      <c r="A2042">
        <v>12</v>
      </c>
      <c r="B2042" s="8">
        <v>977</v>
      </c>
      <c r="C2042" s="9">
        <v>0.88885000000000003</v>
      </c>
      <c r="D2042" t="s">
        <v>179</v>
      </c>
    </row>
    <row r="2043" spans="1:4" x14ac:dyDescent="0.2">
      <c r="A2043">
        <v>12</v>
      </c>
      <c r="B2043" s="8">
        <v>978</v>
      </c>
      <c r="C2043" s="9">
        <v>0.88890000000000002</v>
      </c>
      <c r="D2043" t="s">
        <v>179</v>
      </c>
    </row>
    <row r="2044" spans="1:4" x14ac:dyDescent="0.2">
      <c r="A2044">
        <v>12</v>
      </c>
      <c r="B2044" s="8">
        <v>979</v>
      </c>
      <c r="C2044" s="9">
        <v>0.88895000000000002</v>
      </c>
      <c r="D2044" t="s">
        <v>179</v>
      </c>
    </row>
    <row r="2045" spans="1:4" x14ac:dyDescent="0.2">
      <c r="A2045">
        <v>12</v>
      </c>
      <c r="B2045" s="8">
        <v>980</v>
      </c>
      <c r="C2045" s="9">
        <v>0.88900000000000001</v>
      </c>
      <c r="D2045" t="s">
        <v>179</v>
      </c>
    </row>
    <row r="2046" spans="1:4" x14ac:dyDescent="0.2">
      <c r="A2046">
        <v>12</v>
      </c>
      <c r="B2046" s="8">
        <v>981</v>
      </c>
      <c r="C2046" s="9">
        <v>0.88905000000000001</v>
      </c>
      <c r="D2046" t="s">
        <v>179</v>
      </c>
    </row>
    <row r="2047" spans="1:4" x14ac:dyDescent="0.2">
      <c r="A2047">
        <v>12</v>
      </c>
      <c r="B2047" s="8">
        <v>982</v>
      </c>
      <c r="C2047" s="9">
        <v>0.8891</v>
      </c>
      <c r="D2047" t="s">
        <v>179</v>
      </c>
    </row>
    <row r="2048" spans="1:4" x14ac:dyDescent="0.2">
      <c r="A2048">
        <v>12</v>
      </c>
      <c r="B2048" s="8">
        <v>983</v>
      </c>
      <c r="C2048" s="9">
        <v>0.88915</v>
      </c>
      <c r="D2048" t="s">
        <v>179</v>
      </c>
    </row>
    <row r="2049" spans="1:4" x14ac:dyDescent="0.2">
      <c r="A2049">
        <v>12</v>
      </c>
      <c r="B2049" s="8">
        <v>984</v>
      </c>
      <c r="C2049" s="9">
        <v>0.88919999999999999</v>
      </c>
      <c r="D2049" t="s">
        <v>179</v>
      </c>
    </row>
    <row r="2050" spans="1:4" x14ac:dyDescent="0.2">
      <c r="A2050">
        <v>12</v>
      </c>
      <c r="B2050" s="8">
        <v>985</v>
      </c>
      <c r="C2050" s="9">
        <v>0.88924999999999998</v>
      </c>
      <c r="D2050" t="s">
        <v>179</v>
      </c>
    </row>
    <row r="2051" spans="1:4" x14ac:dyDescent="0.2">
      <c r="A2051">
        <v>12</v>
      </c>
      <c r="B2051" s="8">
        <v>986</v>
      </c>
      <c r="C2051" s="9">
        <v>0.88929999999999998</v>
      </c>
      <c r="D2051" t="s">
        <v>179</v>
      </c>
    </row>
    <row r="2052" spans="1:4" x14ac:dyDescent="0.2">
      <c r="A2052">
        <v>12</v>
      </c>
      <c r="B2052" s="8">
        <v>987</v>
      </c>
      <c r="C2052" s="9">
        <v>0.88934999999999997</v>
      </c>
      <c r="D2052" t="s">
        <v>179</v>
      </c>
    </row>
    <row r="2053" spans="1:4" x14ac:dyDescent="0.2">
      <c r="A2053">
        <v>12</v>
      </c>
      <c r="B2053" s="8">
        <v>988</v>
      </c>
      <c r="C2053" s="9">
        <v>0.88939999999999997</v>
      </c>
      <c r="D2053" t="s">
        <v>179</v>
      </c>
    </row>
    <row r="2054" spans="1:4" x14ac:dyDescent="0.2">
      <c r="A2054">
        <v>12</v>
      </c>
      <c r="B2054" s="8">
        <v>989</v>
      </c>
      <c r="C2054" s="9">
        <v>0.88944999999999996</v>
      </c>
      <c r="D2054" t="s">
        <v>179</v>
      </c>
    </row>
    <row r="2055" spans="1:4" x14ac:dyDescent="0.2">
      <c r="A2055">
        <v>12</v>
      </c>
      <c r="B2055" s="8">
        <v>990</v>
      </c>
      <c r="C2055" s="9">
        <v>0.88949999999999996</v>
      </c>
      <c r="D2055" t="s">
        <v>179</v>
      </c>
    </row>
    <row r="2056" spans="1:4" x14ac:dyDescent="0.2">
      <c r="A2056">
        <v>12</v>
      </c>
      <c r="B2056" s="8">
        <v>991</v>
      </c>
      <c r="C2056" s="9">
        <v>0.88955000000000006</v>
      </c>
      <c r="D2056" t="s">
        <v>179</v>
      </c>
    </row>
    <row r="2057" spans="1:4" x14ac:dyDescent="0.2">
      <c r="A2057">
        <v>12</v>
      </c>
      <c r="B2057" s="8">
        <v>992</v>
      </c>
      <c r="C2057" s="9">
        <v>0.88960000000000006</v>
      </c>
      <c r="D2057" t="s">
        <v>179</v>
      </c>
    </row>
    <row r="2058" spans="1:4" x14ac:dyDescent="0.2">
      <c r="A2058">
        <v>12</v>
      </c>
      <c r="B2058" s="8">
        <v>993</v>
      </c>
      <c r="C2058" s="9">
        <v>0.88965000000000005</v>
      </c>
      <c r="D2058" t="s">
        <v>179</v>
      </c>
    </row>
    <row r="2059" spans="1:4" x14ac:dyDescent="0.2">
      <c r="A2059">
        <v>12</v>
      </c>
      <c r="B2059" s="8">
        <v>994</v>
      </c>
      <c r="C2059" s="9">
        <v>0.88970000000000005</v>
      </c>
      <c r="D2059" t="s">
        <v>179</v>
      </c>
    </row>
    <row r="2060" spans="1:4" x14ac:dyDescent="0.2">
      <c r="A2060">
        <v>12</v>
      </c>
      <c r="B2060" s="8">
        <v>995</v>
      </c>
      <c r="C2060" s="9">
        <v>0.88975000000000004</v>
      </c>
      <c r="D2060" t="s">
        <v>179</v>
      </c>
    </row>
    <row r="2061" spans="1:4" x14ac:dyDescent="0.2">
      <c r="A2061">
        <v>12</v>
      </c>
      <c r="B2061" s="8">
        <v>996</v>
      </c>
      <c r="C2061" s="9">
        <v>0.88980000000000004</v>
      </c>
      <c r="D2061" t="s">
        <v>179</v>
      </c>
    </row>
    <row r="2062" spans="1:4" x14ac:dyDescent="0.2">
      <c r="A2062">
        <v>12</v>
      </c>
      <c r="B2062" s="8">
        <v>997</v>
      </c>
      <c r="C2062" s="9">
        <v>0.88985000000000003</v>
      </c>
      <c r="D2062" t="s">
        <v>179</v>
      </c>
    </row>
    <row r="2063" spans="1:4" x14ac:dyDescent="0.2">
      <c r="A2063">
        <v>12</v>
      </c>
      <c r="B2063" s="8">
        <v>998</v>
      </c>
      <c r="C2063" s="9">
        <v>0.88990000000000002</v>
      </c>
      <c r="D2063" t="s">
        <v>179</v>
      </c>
    </row>
    <row r="2064" spans="1:4" x14ac:dyDescent="0.2">
      <c r="A2064">
        <v>12</v>
      </c>
      <c r="B2064" s="8">
        <v>999</v>
      </c>
      <c r="C2064" s="9">
        <v>0.88995000000000002</v>
      </c>
      <c r="D2064" t="s">
        <v>179</v>
      </c>
    </row>
    <row r="2065" spans="1:4" x14ac:dyDescent="0.2">
      <c r="A2065">
        <v>12</v>
      </c>
      <c r="B2065" s="8">
        <v>1000</v>
      </c>
      <c r="C2065" s="9">
        <v>0.89</v>
      </c>
      <c r="D2065" t="s">
        <v>179</v>
      </c>
    </row>
    <row r="2066" spans="1:4" x14ac:dyDescent="0.2">
      <c r="A2066">
        <v>12</v>
      </c>
      <c r="B2066" s="8">
        <v>1001</v>
      </c>
      <c r="C2066" s="9">
        <v>0.89005000000000001</v>
      </c>
      <c r="D2066" t="s">
        <v>179</v>
      </c>
    </row>
    <row r="2067" spans="1:4" x14ac:dyDescent="0.2">
      <c r="A2067">
        <v>12</v>
      </c>
      <c r="B2067" s="8">
        <v>1002</v>
      </c>
      <c r="C2067" s="9">
        <v>0.8901</v>
      </c>
      <c r="D2067" t="s">
        <v>179</v>
      </c>
    </row>
    <row r="2068" spans="1:4" x14ac:dyDescent="0.2">
      <c r="A2068">
        <v>12</v>
      </c>
      <c r="B2068" s="8">
        <v>1003</v>
      </c>
      <c r="C2068" s="9">
        <v>0.89015</v>
      </c>
      <c r="D2068" t="s">
        <v>179</v>
      </c>
    </row>
    <row r="2069" spans="1:4" x14ac:dyDescent="0.2">
      <c r="A2069">
        <v>12</v>
      </c>
      <c r="B2069" s="8">
        <v>1004</v>
      </c>
      <c r="C2069" s="9">
        <v>0.89019999999999999</v>
      </c>
      <c r="D2069" t="s">
        <v>179</v>
      </c>
    </row>
    <row r="2070" spans="1:4" x14ac:dyDescent="0.2">
      <c r="A2070">
        <v>12</v>
      </c>
      <c r="B2070" s="8">
        <v>1005</v>
      </c>
      <c r="C2070" s="9">
        <v>0.89024999999999999</v>
      </c>
      <c r="D2070" t="s">
        <v>179</v>
      </c>
    </row>
    <row r="2071" spans="1:4" x14ac:dyDescent="0.2">
      <c r="A2071">
        <v>12</v>
      </c>
      <c r="B2071" s="8">
        <v>1006</v>
      </c>
      <c r="C2071" s="9">
        <v>0.89029999999999998</v>
      </c>
      <c r="D2071" t="s">
        <v>179</v>
      </c>
    </row>
    <row r="2072" spans="1:4" x14ac:dyDescent="0.2">
      <c r="A2072">
        <v>12</v>
      </c>
      <c r="B2072" s="8">
        <v>1007</v>
      </c>
      <c r="C2072" s="9">
        <v>0.89034999999999997</v>
      </c>
      <c r="D2072" t="s">
        <v>179</v>
      </c>
    </row>
    <row r="2073" spans="1:4" x14ac:dyDescent="0.2">
      <c r="A2073">
        <v>12</v>
      </c>
      <c r="B2073" s="8">
        <v>1008</v>
      </c>
      <c r="C2073" s="9">
        <v>0.89039999999999997</v>
      </c>
      <c r="D2073" t="s">
        <v>179</v>
      </c>
    </row>
    <row r="2074" spans="1:4" x14ac:dyDescent="0.2">
      <c r="A2074">
        <v>12</v>
      </c>
      <c r="B2074" s="8">
        <v>1009</v>
      </c>
      <c r="C2074" s="9">
        <v>0.89044999999999996</v>
      </c>
      <c r="D2074" t="s">
        <v>179</v>
      </c>
    </row>
    <row r="2075" spans="1:4" x14ac:dyDescent="0.2">
      <c r="A2075">
        <v>12</v>
      </c>
      <c r="B2075" s="8">
        <v>1010</v>
      </c>
      <c r="C2075" s="9">
        <v>0.89050000000000007</v>
      </c>
      <c r="D2075" t="s">
        <v>179</v>
      </c>
    </row>
    <row r="2076" spans="1:4" x14ac:dyDescent="0.2">
      <c r="A2076">
        <v>12</v>
      </c>
      <c r="B2076" s="8">
        <v>1011</v>
      </c>
      <c r="C2076" s="9">
        <v>0.89055000000000006</v>
      </c>
      <c r="D2076" t="s">
        <v>179</v>
      </c>
    </row>
    <row r="2077" spans="1:4" x14ac:dyDescent="0.2">
      <c r="A2077">
        <v>12</v>
      </c>
      <c r="B2077" s="8">
        <v>1012</v>
      </c>
      <c r="C2077" s="9">
        <v>0.89060000000000006</v>
      </c>
      <c r="D2077" t="s">
        <v>179</v>
      </c>
    </row>
    <row r="2078" spans="1:4" x14ac:dyDescent="0.2">
      <c r="A2078">
        <v>12</v>
      </c>
      <c r="B2078" s="8">
        <v>1013</v>
      </c>
      <c r="C2078" s="9">
        <v>0.89065000000000005</v>
      </c>
      <c r="D2078" t="s">
        <v>179</v>
      </c>
    </row>
    <row r="2079" spans="1:4" x14ac:dyDescent="0.2">
      <c r="A2079">
        <v>12</v>
      </c>
      <c r="B2079" s="8">
        <v>1014</v>
      </c>
      <c r="C2079" s="9">
        <v>0.89070000000000005</v>
      </c>
      <c r="D2079" t="s">
        <v>179</v>
      </c>
    </row>
    <row r="2080" spans="1:4" x14ac:dyDescent="0.2">
      <c r="A2080">
        <v>12</v>
      </c>
      <c r="B2080" s="8">
        <v>1015</v>
      </c>
      <c r="C2080" s="9">
        <v>0.89075000000000004</v>
      </c>
      <c r="D2080" t="s">
        <v>179</v>
      </c>
    </row>
    <row r="2081" spans="1:4" x14ac:dyDescent="0.2">
      <c r="A2081">
        <v>12</v>
      </c>
      <c r="B2081" s="8">
        <v>1016</v>
      </c>
      <c r="C2081" s="9">
        <v>0.89080000000000004</v>
      </c>
      <c r="D2081" t="s">
        <v>179</v>
      </c>
    </row>
    <row r="2082" spans="1:4" x14ac:dyDescent="0.2">
      <c r="A2082">
        <v>12</v>
      </c>
      <c r="B2082" s="8">
        <v>1017</v>
      </c>
      <c r="C2082" s="9">
        <v>0.89085000000000003</v>
      </c>
      <c r="D2082" t="s">
        <v>179</v>
      </c>
    </row>
    <row r="2083" spans="1:4" x14ac:dyDescent="0.2">
      <c r="A2083">
        <v>12</v>
      </c>
      <c r="B2083" s="8">
        <v>1018</v>
      </c>
      <c r="C2083" s="9">
        <v>0.89090000000000003</v>
      </c>
      <c r="D2083" t="s">
        <v>179</v>
      </c>
    </row>
    <row r="2084" spans="1:4" x14ac:dyDescent="0.2">
      <c r="A2084">
        <v>12</v>
      </c>
      <c r="B2084" s="8">
        <v>1019</v>
      </c>
      <c r="C2084" s="9">
        <v>0.89095000000000002</v>
      </c>
      <c r="D2084" t="s">
        <v>179</v>
      </c>
    </row>
    <row r="2085" spans="1:4" x14ac:dyDescent="0.2">
      <c r="A2085">
        <v>12</v>
      </c>
      <c r="B2085" s="8">
        <v>1020</v>
      </c>
      <c r="C2085" s="9">
        <v>0.89100000000000001</v>
      </c>
      <c r="D2085" t="s">
        <v>179</v>
      </c>
    </row>
    <row r="2086" spans="1:4" x14ac:dyDescent="0.2">
      <c r="A2086">
        <v>12</v>
      </c>
      <c r="B2086" s="8">
        <v>1021</v>
      </c>
      <c r="C2086" s="9">
        <v>0.89105000000000001</v>
      </c>
      <c r="D2086" t="s">
        <v>179</v>
      </c>
    </row>
    <row r="2087" spans="1:4" x14ac:dyDescent="0.2">
      <c r="A2087">
        <v>12</v>
      </c>
      <c r="B2087" s="8">
        <v>1022</v>
      </c>
      <c r="C2087" s="9">
        <v>0.8911</v>
      </c>
      <c r="D2087" t="s">
        <v>179</v>
      </c>
    </row>
    <row r="2088" spans="1:4" x14ac:dyDescent="0.2">
      <c r="A2088">
        <v>12</v>
      </c>
      <c r="B2088" s="8">
        <v>1023</v>
      </c>
      <c r="C2088" s="9">
        <v>0.89115</v>
      </c>
      <c r="D2088" t="s">
        <v>179</v>
      </c>
    </row>
    <row r="2089" spans="1:4" x14ac:dyDescent="0.2">
      <c r="A2089">
        <v>12</v>
      </c>
      <c r="B2089" s="8">
        <v>1024</v>
      </c>
      <c r="C2089" s="9">
        <v>0.89119999999999999</v>
      </c>
      <c r="D2089" t="s">
        <v>179</v>
      </c>
    </row>
    <row r="2090" spans="1:4" x14ac:dyDescent="0.2">
      <c r="A2090">
        <v>12</v>
      </c>
      <c r="B2090" s="8">
        <v>1025</v>
      </c>
      <c r="C2090" s="9">
        <v>0.89124999999999999</v>
      </c>
      <c r="D2090" t="s">
        <v>179</v>
      </c>
    </row>
    <row r="2091" spans="1:4" x14ac:dyDescent="0.2">
      <c r="A2091">
        <v>12</v>
      </c>
      <c r="B2091" s="8">
        <v>1026</v>
      </c>
      <c r="C2091" s="9">
        <v>0.89129999999999998</v>
      </c>
      <c r="D2091" t="s">
        <v>179</v>
      </c>
    </row>
    <row r="2092" spans="1:4" x14ac:dyDescent="0.2">
      <c r="A2092">
        <v>12</v>
      </c>
      <c r="B2092" s="8">
        <v>1027</v>
      </c>
      <c r="C2092" s="9">
        <v>0.89134999999999998</v>
      </c>
      <c r="D2092" t="s">
        <v>179</v>
      </c>
    </row>
    <row r="2093" spans="1:4" x14ac:dyDescent="0.2">
      <c r="A2093">
        <v>12</v>
      </c>
      <c r="B2093" s="8">
        <v>1028</v>
      </c>
      <c r="C2093" s="9">
        <v>0.89139999999999997</v>
      </c>
      <c r="D2093" t="s">
        <v>179</v>
      </c>
    </row>
    <row r="2094" spans="1:4" x14ac:dyDescent="0.2">
      <c r="A2094">
        <v>12</v>
      </c>
      <c r="B2094" s="8">
        <v>1029</v>
      </c>
      <c r="C2094" s="9">
        <v>0.89144999999999996</v>
      </c>
      <c r="D2094" t="s">
        <v>179</v>
      </c>
    </row>
    <row r="2095" spans="1:4" x14ac:dyDescent="0.2">
      <c r="A2095">
        <v>12</v>
      </c>
      <c r="B2095" s="8">
        <v>1030</v>
      </c>
      <c r="C2095" s="9">
        <v>0.89149999999999996</v>
      </c>
      <c r="D2095" t="s">
        <v>179</v>
      </c>
    </row>
    <row r="2096" spans="1:4" x14ac:dyDescent="0.2">
      <c r="A2096">
        <v>12</v>
      </c>
      <c r="B2096" s="8">
        <v>1031</v>
      </c>
      <c r="C2096" s="9">
        <v>0.89155000000000006</v>
      </c>
      <c r="D2096" t="s">
        <v>179</v>
      </c>
    </row>
    <row r="2097" spans="1:4" x14ac:dyDescent="0.2">
      <c r="A2097">
        <v>12</v>
      </c>
      <c r="B2097" s="8">
        <v>1032</v>
      </c>
      <c r="C2097" s="9">
        <v>0.89160000000000006</v>
      </c>
      <c r="D2097" t="s">
        <v>179</v>
      </c>
    </row>
    <row r="2098" spans="1:4" x14ac:dyDescent="0.2">
      <c r="A2098">
        <v>12</v>
      </c>
      <c r="B2098" s="8">
        <v>1033</v>
      </c>
      <c r="C2098" s="9">
        <v>0.89165000000000005</v>
      </c>
      <c r="D2098" t="s">
        <v>179</v>
      </c>
    </row>
    <row r="2099" spans="1:4" x14ac:dyDescent="0.2">
      <c r="A2099">
        <v>12</v>
      </c>
      <c r="B2099" s="8">
        <v>1034</v>
      </c>
      <c r="C2099" s="9">
        <v>0.89170000000000005</v>
      </c>
      <c r="D2099" t="s">
        <v>179</v>
      </c>
    </row>
    <row r="2100" spans="1:4" x14ac:dyDescent="0.2">
      <c r="A2100">
        <v>12</v>
      </c>
      <c r="B2100" s="8">
        <v>1035</v>
      </c>
      <c r="C2100" s="9">
        <v>0.89175000000000004</v>
      </c>
      <c r="D2100" t="s">
        <v>179</v>
      </c>
    </row>
    <row r="2101" spans="1:4" x14ac:dyDescent="0.2">
      <c r="A2101">
        <v>12</v>
      </c>
      <c r="B2101" s="8">
        <v>1036</v>
      </c>
      <c r="C2101" s="9">
        <v>0.89180000000000004</v>
      </c>
      <c r="D2101" t="s">
        <v>179</v>
      </c>
    </row>
    <row r="2102" spans="1:4" x14ac:dyDescent="0.2">
      <c r="A2102">
        <v>12</v>
      </c>
      <c r="B2102" s="8">
        <v>1037</v>
      </c>
      <c r="C2102" s="9">
        <v>0.89185000000000003</v>
      </c>
      <c r="D2102" t="s">
        <v>179</v>
      </c>
    </row>
    <row r="2103" spans="1:4" x14ac:dyDescent="0.2">
      <c r="A2103">
        <v>12</v>
      </c>
      <c r="B2103" s="8">
        <v>1038</v>
      </c>
      <c r="C2103" s="9">
        <v>0.89190000000000003</v>
      </c>
      <c r="D2103" t="s">
        <v>179</v>
      </c>
    </row>
    <row r="2104" spans="1:4" x14ac:dyDescent="0.2">
      <c r="A2104">
        <v>12</v>
      </c>
      <c r="B2104" s="8">
        <v>1039</v>
      </c>
      <c r="C2104" s="9">
        <v>0.89195000000000002</v>
      </c>
      <c r="D2104" t="s">
        <v>179</v>
      </c>
    </row>
    <row r="2105" spans="1:4" x14ac:dyDescent="0.2">
      <c r="A2105">
        <v>12</v>
      </c>
      <c r="B2105" s="8">
        <v>1040</v>
      </c>
      <c r="C2105" s="9">
        <v>0.89200000000000002</v>
      </c>
      <c r="D2105" t="s">
        <v>179</v>
      </c>
    </row>
    <row r="2106" spans="1:4" x14ac:dyDescent="0.2">
      <c r="A2106">
        <v>12</v>
      </c>
      <c r="B2106" s="8">
        <v>1041</v>
      </c>
      <c r="C2106" s="9">
        <v>0.89205000000000001</v>
      </c>
      <c r="D2106" t="s">
        <v>179</v>
      </c>
    </row>
    <row r="2107" spans="1:4" x14ac:dyDescent="0.2">
      <c r="A2107">
        <v>12</v>
      </c>
      <c r="B2107" s="8">
        <v>1042</v>
      </c>
      <c r="C2107" s="9">
        <v>0.8921</v>
      </c>
      <c r="D2107" t="s">
        <v>179</v>
      </c>
    </row>
    <row r="2108" spans="1:4" x14ac:dyDescent="0.2">
      <c r="A2108">
        <v>12</v>
      </c>
      <c r="B2108" s="8">
        <v>1043</v>
      </c>
      <c r="C2108" s="9">
        <v>0.89215</v>
      </c>
      <c r="D2108" t="s">
        <v>179</v>
      </c>
    </row>
    <row r="2109" spans="1:4" x14ac:dyDescent="0.2">
      <c r="A2109">
        <v>12</v>
      </c>
      <c r="B2109" s="8">
        <v>1044</v>
      </c>
      <c r="C2109" s="9">
        <v>0.89219999999999999</v>
      </c>
      <c r="D2109" t="s">
        <v>179</v>
      </c>
    </row>
    <row r="2110" spans="1:4" x14ac:dyDescent="0.2">
      <c r="A2110">
        <v>12</v>
      </c>
      <c r="B2110" s="8">
        <v>1045</v>
      </c>
      <c r="C2110" s="9">
        <v>0.89224999999999999</v>
      </c>
      <c r="D2110" t="s">
        <v>179</v>
      </c>
    </row>
    <row r="2111" spans="1:4" x14ac:dyDescent="0.2">
      <c r="A2111">
        <v>12</v>
      </c>
      <c r="B2111" s="8">
        <v>1046</v>
      </c>
      <c r="C2111" s="9">
        <v>0.89229999999999998</v>
      </c>
      <c r="D2111" t="s">
        <v>179</v>
      </c>
    </row>
    <row r="2112" spans="1:4" x14ac:dyDescent="0.2">
      <c r="A2112">
        <v>12</v>
      </c>
      <c r="B2112" s="8">
        <v>1047</v>
      </c>
      <c r="C2112" s="9">
        <v>0.89234999999999998</v>
      </c>
      <c r="D2112" t="s">
        <v>179</v>
      </c>
    </row>
    <row r="2113" spans="1:4" x14ac:dyDescent="0.2">
      <c r="A2113">
        <v>12</v>
      </c>
      <c r="B2113" s="8">
        <v>1048</v>
      </c>
      <c r="C2113" s="9">
        <v>0.89239999999999997</v>
      </c>
      <c r="D2113" t="s">
        <v>179</v>
      </c>
    </row>
    <row r="2114" spans="1:4" x14ac:dyDescent="0.2">
      <c r="A2114">
        <v>12</v>
      </c>
      <c r="B2114" s="8">
        <v>1049</v>
      </c>
      <c r="C2114" s="9">
        <v>0.89244999999999997</v>
      </c>
      <c r="D2114" t="s">
        <v>179</v>
      </c>
    </row>
    <row r="2115" spans="1:4" x14ac:dyDescent="0.2">
      <c r="A2115">
        <v>12</v>
      </c>
      <c r="B2115" s="8">
        <v>1050</v>
      </c>
      <c r="C2115" s="9">
        <v>0.89250000000000007</v>
      </c>
      <c r="D2115" t="s">
        <v>179</v>
      </c>
    </row>
    <row r="2116" spans="1:4" x14ac:dyDescent="0.2">
      <c r="A2116">
        <v>12</v>
      </c>
      <c r="B2116" s="8">
        <v>1051</v>
      </c>
      <c r="C2116" s="9">
        <v>0.89255000000000007</v>
      </c>
      <c r="D2116" t="s">
        <v>179</v>
      </c>
    </row>
    <row r="2117" spans="1:4" x14ac:dyDescent="0.2">
      <c r="A2117">
        <v>12</v>
      </c>
      <c r="B2117" s="8">
        <v>1052</v>
      </c>
      <c r="C2117" s="9">
        <v>0.89260000000000006</v>
      </c>
      <c r="D2117" t="s">
        <v>179</v>
      </c>
    </row>
    <row r="2118" spans="1:4" x14ac:dyDescent="0.2">
      <c r="A2118">
        <v>12</v>
      </c>
      <c r="B2118" s="8">
        <v>1053</v>
      </c>
      <c r="C2118" s="9">
        <v>0.89265000000000005</v>
      </c>
      <c r="D2118" t="s">
        <v>179</v>
      </c>
    </row>
    <row r="2119" spans="1:4" x14ac:dyDescent="0.2">
      <c r="A2119">
        <v>12</v>
      </c>
      <c r="B2119" s="8">
        <v>1054</v>
      </c>
      <c r="C2119" s="9">
        <v>0.89270000000000005</v>
      </c>
      <c r="D2119" t="s">
        <v>179</v>
      </c>
    </row>
    <row r="2120" spans="1:4" x14ac:dyDescent="0.2">
      <c r="A2120">
        <v>12</v>
      </c>
      <c r="B2120" s="8">
        <v>1055</v>
      </c>
      <c r="C2120" s="9">
        <v>0.89275000000000004</v>
      </c>
      <c r="D2120" t="s">
        <v>179</v>
      </c>
    </row>
    <row r="2121" spans="1:4" x14ac:dyDescent="0.2">
      <c r="A2121">
        <v>12</v>
      </c>
      <c r="B2121" s="8">
        <v>1056</v>
      </c>
      <c r="C2121" s="9">
        <v>0.89280000000000004</v>
      </c>
      <c r="D2121" t="s">
        <v>179</v>
      </c>
    </row>
    <row r="2122" spans="1:4" x14ac:dyDescent="0.2">
      <c r="A2122">
        <v>12</v>
      </c>
      <c r="B2122" s="8">
        <v>1057</v>
      </c>
      <c r="C2122" s="9">
        <v>0.89285000000000003</v>
      </c>
      <c r="D2122" t="s">
        <v>179</v>
      </c>
    </row>
    <row r="2123" spans="1:4" x14ac:dyDescent="0.2">
      <c r="A2123">
        <v>12</v>
      </c>
      <c r="B2123" s="8">
        <v>1058</v>
      </c>
      <c r="C2123" s="9">
        <v>0.89290000000000003</v>
      </c>
      <c r="D2123" t="s">
        <v>179</v>
      </c>
    </row>
    <row r="2124" spans="1:4" x14ac:dyDescent="0.2">
      <c r="A2124">
        <v>12</v>
      </c>
      <c r="B2124" s="8">
        <v>1059</v>
      </c>
      <c r="C2124" s="9">
        <v>0.89295000000000002</v>
      </c>
      <c r="D2124" t="s">
        <v>179</v>
      </c>
    </row>
    <row r="2125" spans="1:4" x14ac:dyDescent="0.2">
      <c r="A2125">
        <v>12</v>
      </c>
      <c r="B2125" s="8">
        <v>1060</v>
      </c>
      <c r="C2125" s="9">
        <v>0.89300000000000002</v>
      </c>
      <c r="D2125" t="s">
        <v>179</v>
      </c>
    </row>
    <row r="2126" spans="1:4" x14ac:dyDescent="0.2">
      <c r="A2126">
        <v>12</v>
      </c>
      <c r="B2126" s="8">
        <v>1061</v>
      </c>
      <c r="C2126" s="9">
        <v>0.89305000000000001</v>
      </c>
      <c r="D2126" t="s">
        <v>179</v>
      </c>
    </row>
    <row r="2127" spans="1:4" x14ac:dyDescent="0.2">
      <c r="A2127">
        <v>12</v>
      </c>
      <c r="B2127" s="8">
        <v>1062</v>
      </c>
      <c r="C2127" s="9">
        <v>0.8931</v>
      </c>
      <c r="D2127" t="s">
        <v>179</v>
      </c>
    </row>
    <row r="2128" spans="1:4" x14ac:dyDescent="0.2">
      <c r="A2128">
        <v>12</v>
      </c>
      <c r="B2128" s="8">
        <v>1063</v>
      </c>
      <c r="C2128" s="9">
        <v>0.89315</v>
      </c>
      <c r="D2128" t="s">
        <v>179</v>
      </c>
    </row>
    <row r="2129" spans="1:4" x14ac:dyDescent="0.2">
      <c r="A2129">
        <v>12</v>
      </c>
      <c r="B2129" s="8">
        <v>1064</v>
      </c>
      <c r="C2129" s="9">
        <v>0.89319999999999999</v>
      </c>
      <c r="D2129" t="s">
        <v>179</v>
      </c>
    </row>
    <row r="2130" spans="1:4" x14ac:dyDescent="0.2">
      <c r="A2130">
        <v>12</v>
      </c>
      <c r="B2130" s="8">
        <v>1065</v>
      </c>
      <c r="C2130" s="9">
        <v>0.89324999999999999</v>
      </c>
      <c r="D2130" t="s">
        <v>179</v>
      </c>
    </row>
    <row r="2131" spans="1:4" x14ac:dyDescent="0.2">
      <c r="A2131">
        <v>12</v>
      </c>
      <c r="B2131" s="8">
        <v>1066</v>
      </c>
      <c r="C2131" s="9">
        <v>0.89329999999999998</v>
      </c>
      <c r="D2131" t="s">
        <v>179</v>
      </c>
    </row>
    <row r="2132" spans="1:4" x14ac:dyDescent="0.2">
      <c r="A2132">
        <v>12</v>
      </c>
      <c r="B2132" s="8">
        <v>1067</v>
      </c>
      <c r="C2132" s="9">
        <v>0.89334999999999998</v>
      </c>
      <c r="D2132" t="s">
        <v>179</v>
      </c>
    </row>
    <row r="2133" spans="1:4" x14ac:dyDescent="0.2">
      <c r="A2133">
        <v>12</v>
      </c>
      <c r="B2133" s="8">
        <v>1068</v>
      </c>
      <c r="C2133" s="9">
        <v>0.89339999999999997</v>
      </c>
      <c r="D2133" t="s">
        <v>179</v>
      </c>
    </row>
    <row r="2134" spans="1:4" x14ac:dyDescent="0.2">
      <c r="A2134">
        <v>12</v>
      </c>
      <c r="B2134" s="8">
        <v>1069</v>
      </c>
      <c r="C2134" s="9">
        <v>0.89344999999999997</v>
      </c>
      <c r="D2134" t="s">
        <v>179</v>
      </c>
    </row>
    <row r="2135" spans="1:4" x14ac:dyDescent="0.2">
      <c r="A2135">
        <v>12</v>
      </c>
      <c r="B2135" s="8">
        <v>1070</v>
      </c>
      <c r="C2135" s="9">
        <v>0.89349999999999996</v>
      </c>
      <c r="D2135" t="s">
        <v>179</v>
      </c>
    </row>
    <row r="2136" spans="1:4" x14ac:dyDescent="0.2">
      <c r="A2136">
        <v>12</v>
      </c>
      <c r="B2136" s="8">
        <v>1071</v>
      </c>
      <c r="C2136" s="9">
        <v>0.89355000000000007</v>
      </c>
      <c r="D2136" t="s">
        <v>179</v>
      </c>
    </row>
    <row r="2137" spans="1:4" x14ac:dyDescent="0.2">
      <c r="A2137">
        <v>12</v>
      </c>
      <c r="B2137" s="8">
        <v>1072</v>
      </c>
      <c r="C2137" s="9">
        <v>0.89360000000000006</v>
      </c>
      <c r="D2137" t="s">
        <v>179</v>
      </c>
    </row>
    <row r="2138" spans="1:4" x14ac:dyDescent="0.2">
      <c r="A2138">
        <v>12</v>
      </c>
      <c r="B2138" s="8">
        <v>1073</v>
      </c>
      <c r="C2138" s="9">
        <v>0.89365000000000006</v>
      </c>
      <c r="D2138" t="s">
        <v>179</v>
      </c>
    </row>
    <row r="2139" spans="1:4" x14ac:dyDescent="0.2">
      <c r="A2139">
        <v>12</v>
      </c>
      <c r="B2139" s="8">
        <v>1074</v>
      </c>
      <c r="C2139" s="9">
        <v>0.89370000000000005</v>
      </c>
      <c r="D2139" t="s">
        <v>179</v>
      </c>
    </row>
    <row r="2140" spans="1:4" x14ac:dyDescent="0.2">
      <c r="A2140">
        <v>12</v>
      </c>
      <c r="B2140" s="8">
        <v>1075</v>
      </c>
      <c r="C2140" s="9">
        <v>0.89375000000000004</v>
      </c>
      <c r="D2140" t="s">
        <v>179</v>
      </c>
    </row>
    <row r="2141" spans="1:4" x14ac:dyDescent="0.2">
      <c r="A2141">
        <v>12</v>
      </c>
      <c r="B2141" s="8">
        <v>1076</v>
      </c>
      <c r="C2141" s="9">
        <v>0.89380000000000004</v>
      </c>
      <c r="D2141" t="s">
        <v>179</v>
      </c>
    </row>
    <row r="2142" spans="1:4" x14ac:dyDescent="0.2">
      <c r="A2142">
        <v>12</v>
      </c>
      <c r="B2142" s="8">
        <v>1077</v>
      </c>
      <c r="C2142" s="9">
        <v>0.89385000000000003</v>
      </c>
      <c r="D2142" t="s">
        <v>179</v>
      </c>
    </row>
    <row r="2143" spans="1:4" x14ac:dyDescent="0.2">
      <c r="A2143">
        <v>12</v>
      </c>
      <c r="B2143" s="8">
        <v>1078</v>
      </c>
      <c r="C2143" s="9">
        <v>0.89390000000000003</v>
      </c>
      <c r="D2143" t="s">
        <v>179</v>
      </c>
    </row>
    <row r="2144" spans="1:4" x14ac:dyDescent="0.2">
      <c r="A2144">
        <v>12</v>
      </c>
      <c r="B2144" s="8">
        <v>1079</v>
      </c>
      <c r="C2144" s="9">
        <v>0.89395000000000002</v>
      </c>
      <c r="D2144" t="s">
        <v>179</v>
      </c>
    </row>
    <row r="2145" spans="1:4" x14ac:dyDescent="0.2">
      <c r="A2145">
        <v>12</v>
      </c>
      <c r="B2145" s="8">
        <v>1080</v>
      </c>
      <c r="C2145" s="9">
        <v>0.89400000000000002</v>
      </c>
      <c r="D2145" t="s">
        <v>179</v>
      </c>
    </row>
    <row r="2146" spans="1:4" x14ac:dyDescent="0.2">
      <c r="A2146">
        <v>12</v>
      </c>
      <c r="B2146" s="8">
        <v>1081</v>
      </c>
      <c r="C2146" s="9">
        <v>0.89405000000000001</v>
      </c>
      <c r="D2146" t="s">
        <v>179</v>
      </c>
    </row>
    <row r="2147" spans="1:4" x14ac:dyDescent="0.2">
      <c r="A2147">
        <v>12</v>
      </c>
      <c r="B2147" s="8">
        <v>1082</v>
      </c>
      <c r="C2147" s="9">
        <v>0.89410000000000001</v>
      </c>
      <c r="D2147" t="s">
        <v>179</v>
      </c>
    </row>
    <row r="2148" spans="1:4" x14ac:dyDescent="0.2">
      <c r="A2148">
        <v>12</v>
      </c>
      <c r="B2148" s="8">
        <v>1083</v>
      </c>
      <c r="C2148" s="9">
        <v>0.89415</v>
      </c>
      <c r="D2148" t="s">
        <v>179</v>
      </c>
    </row>
    <row r="2149" spans="1:4" x14ac:dyDescent="0.2">
      <c r="A2149">
        <v>12</v>
      </c>
      <c r="B2149" s="8">
        <v>1084</v>
      </c>
      <c r="C2149" s="9">
        <v>0.89419999999999999</v>
      </c>
      <c r="D2149" t="s">
        <v>179</v>
      </c>
    </row>
    <row r="2150" spans="1:4" x14ac:dyDescent="0.2">
      <c r="A2150">
        <v>12</v>
      </c>
      <c r="B2150" s="8">
        <v>1085</v>
      </c>
      <c r="C2150" s="9">
        <v>0.89424999999999999</v>
      </c>
      <c r="D2150" t="s">
        <v>179</v>
      </c>
    </row>
    <row r="2151" spans="1:4" x14ac:dyDescent="0.2">
      <c r="A2151">
        <v>12</v>
      </c>
      <c r="B2151" s="8">
        <v>1086</v>
      </c>
      <c r="C2151" s="9">
        <v>0.89429999999999998</v>
      </c>
      <c r="D2151" t="s">
        <v>179</v>
      </c>
    </row>
    <row r="2152" spans="1:4" x14ac:dyDescent="0.2">
      <c r="A2152">
        <v>12</v>
      </c>
      <c r="B2152" s="8">
        <v>1087</v>
      </c>
      <c r="C2152" s="9">
        <v>0.89434999999999998</v>
      </c>
      <c r="D2152" t="s">
        <v>179</v>
      </c>
    </row>
    <row r="2153" spans="1:4" x14ac:dyDescent="0.2">
      <c r="A2153">
        <v>12</v>
      </c>
      <c r="B2153" s="8">
        <v>1088</v>
      </c>
      <c r="C2153" s="9">
        <v>0.89439999999999997</v>
      </c>
      <c r="D2153" t="s">
        <v>179</v>
      </c>
    </row>
    <row r="2154" spans="1:4" x14ac:dyDescent="0.2">
      <c r="A2154">
        <v>12</v>
      </c>
      <c r="B2154" s="8">
        <v>1089</v>
      </c>
      <c r="C2154" s="9">
        <v>0.89444999999999997</v>
      </c>
      <c r="D2154" t="s">
        <v>179</v>
      </c>
    </row>
    <row r="2155" spans="1:4" x14ac:dyDescent="0.2">
      <c r="A2155">
        <v>12</v>
      </c>
      <c r="B2155" s="8">
        <v>1090</v>
      </c>
      <c r="C2155" s="9">
        <v>0.89450000000000007</v>
      </c>
      <c r="D2155" t="s">
        <v>179</v>
      </c>
    </row>
    <row r="2156" spans="1:4" x14ac:dyDescent="0.2">
      <c r="A2156">
        <v>12</v>
      </c>
      <c r="B2156" s="8">
        <v>1091</v>
      </c>
      <c r="C2156" s="9">
        <v>0.89455000000000007</v>
      </c>
      <c r="D2156" t="s">
        <v>179</v>
      </c>
    </row>
    <row r="2157" spans="1:4" x14ac:dyDescent="0.2">
      <c r="A2157">
        <v>12</v>
      </c>
      <c r="B2157" s="8">
        <v>1092</v>
      </c>
      <c r="C2157" s="9">
        <v>0.89460000000000006</v>
      </c>
      <c r="D2157" t="s">
        <v>179</v>
      </c>
    </row>
    <row r="2158" spans="1:4" x14ac:dyDescent="0.2">
      <c r="A2158">
        <v>12</v>
      </c>
      <c r="B2158" s="8">
        <v>1093</v>
      </c>
      <c r="C2158" s="9">
        <v>0.89465000000000006</v>
      </c>
      <c r="D2158" t="s">
        <v>179</v>
      </c>
    </row>
    <row r="2159" spans="1:4" x14ac:dyDescent="0.2">
      <c r="A2159">
        <v>12</v>
      </c>
      <c r="B2159" s="8">
        <v>1094</v>
      </c>
      <c r="C2159" s="9">
        <v>0.89470000000000005</v>
      </c>
      <c r="D2159" t="s">
        <v>179</v>
      </c>
    </row>
    <row r="2160" spans="1:4" x14ac:dyDescent="0.2">
      <c r="A2160">
        <v>12</v>
      </c>
      <c r="B2160" s="8">
        <v>1095</v>
      </c>
      <c r="C2160" s="9">
        <v>0.89475000000000005</v>
      </c>
      <c r="D2160" t="s">
        <v>179</v>
      </c>
    </row>
    <row r="2161" spans="1:4" x14ac:dyDescent="0.2">
      <c r="A2161">
        <v>12</v>
      </c>
      <c r="B2161" s="8">
        <v>1096</v>
      </c>
      <c r="C2161" s="9">
        <v>0.89480000000000004</v>
      </c>
      <c r="D2161" t="s">
        <v>179</v>
      </c>
    </row>
    <row r="2162" spans="1:4" x14ac:dyDescent="0.2">
      <c r="A2162">
        <v>12</v>
      </c>
      <c r="B2162" s="8">
        <v>1097</v>
      </c>
      <c r="C2162" s="9">
        <v>0.89485000000000003</v>
      </c>
      <c r="D2162" t="s">
        <v>179</v>
      </c>
    </row>
    <row r="2163" spans="1:4" x14ac:dyDescent="0.2">
      <c r="A2163">
        <v>12</v>
      </c>
      <c r="B2163" s="8">
        <v>1098</v>
      </c>
      <c r="C2163" s="9">
        <v>0.89490000000000003</v>
      </c>
      <c r="D2163" t="s">
        <v>179</v>
      </c>
    </row>
    <row r="2164" spans="1:4" x14ac:dyDescent="0.2">
      <c r="A2164">
        <v>12</v>
      </c>
      <c r="B2164" s="8">
        <v>1099</v>
      </c>
      <c r="C2164" s="9">
        <v>0.89495000000000002</v>
      </c>
      <c r="D2164" t="s">
        <v>179</v>
      </c>
    </row>
    <row r="2165" spans="1:4" x14ac:dyDescent="0.2">
      <c r="A2165">
        <v>12</v>
      </c>
      <c r="B2165" s="8">
        <v>1100</v>
      </c>
      <c r="C2165" s="9">
        <v>0.89500000000000002</v>
      </c>
      <c r="D2165" t="s">
        <v>179</v>
      </c>
    </row>
    <row r="2166" spans="1:4" x14ac:dyDescent="0.2">
      <c r="A2166">
        <v>12</v>
      </c>
      <c r="B2166" s="8">
        <v>1101</v>
      </c>
      <c r="C2166" s="9">
        <v>0.89505000000000001</v>
      </c>
      <c r="D2166" t="s">
        <v>179</v>
      </c>
    </row>
    <row r="2167" spans="1:4" x14ac:dyDescent="0.2">
      <c r="A2167">
        <v>12</v>
      </c>
      <c r="B2167" s="8">
        <v>1102</v>
      </c>
      <c r="C2167" s="9">
        <v>0.89510000000000001</v>
      </c>
      <c r="D2167" t="s">
        <v>179</v>
      </c>
    </row>
    <row r="2168" spans="1:4" x14ac:dyDescent="0.2">
      <c r="A2168">
        <v>12</v>
      </c>
      <c r="B2168" s="8">
        <v>1103</v>
      </c>
      <c r="C2168" s="9">
        <v>0.89515</v>
      </c>
      <c r="D2168" t="s">
        <v>179</v>
      </c>
    </row>
    <row r="2169" spans="1:4" x14ac:dyDescent="0.2">
      <c r="A2169">
        <v>12</v>
      </c>
      <c r="B2169" s="8">
        <v>1104</v>
      </c>
      <c r="C2169" s="9">
        <v>0.8952</v>
      </c>
      <c r="D2169" t="s">
        <v>179</v>
      </c>
    </row>
    <row r="2170" spans="1:4" x14ac:dyDescent="0.2">
      <c r="A2170">
        <v>12</v>
      </c>
      <c r="B2170" s="8">
        <v>1105</v>
      </c>
      <c r="C2170" s="9">
        <v>0.89524999999999999</v>
      </c>
      <c r="D2170" t="s">
        <v>179</v>
      </c>
    </row>
    <row r="2171" spans="1:4" x14ac:dyDescent="0.2">
      <c r="A2171">
        <v>12</v>
      </c>
      <c r="B2171" s="8">
        <v>1106</v>
      </c>
      <c r="C2171" s="9">
        <v>0.89529999999999998</v>
      </c>
      <c r="D2171" t="s">
        <v>179</v>
      </c>
    </row>
    <row r="2172" spans="1:4" x14ac:dyDescent="0.2">
      <c r="A2172">
        <v>12</v>
      </c>
      <c r="B2172" s="8">
        <v>1107</v>
      </c>
      <c r="C2172" s="9">
        <v>0.89534999999999998</v>
      </c>
      <c r="D2172" t="s">
        <v>179</v>
      </c>
    </row>
    <row r="2173" spans="1:4" x14ac:dyDescent="0.2">
      <c r="A2173">
        <v>12</v>
      </c>
      <c r="B2173" s="8">
        <v>1108</v>
      </c>
      <c r="C2173" s="9">
        <v>0.89539999999999997</v>
      </c>
      <c r="D2173" t="s">
        <v>179</v>
      </c>
    </row>
    <row r="2174" spans="1:4" x14ac:dyDescent="0.2">
      <c r="A2174">
        <v>12</v>
      </c>
      <c r="B2174" s="8">
        <v>1109</v>
      </c>
      <c r="C2174" s="9">
        <v>0.89544999999999997</v>
      </c>
      <c r="D2174" t="s">
        <v>179</v>
      </c>
    </row>
    <row r="2175" spans="1:4" x14ac:dyDescent="0.2">
      <c r="A2175">
        <v>12</v>
      </c>
      <c r="B2175" s="8">
        <v>1110</v>
      </c>
      <c r="C2175" s="9">
        <v>0.89549999999999996</v>
      </c>
      <c r="D2175" t="s">
        <v>179</v>
      </c>
    </row>
    <row r="2176" spans="1:4" x14ac:dyDescent="0.2">
      <c r="A2176">
        <v>12</v>
      </c>
      <c r="B2176" s="8">
        <v>1111</v>
      </c>
      <c r="C2176" s="9">
        <v>0.89555000000000007</v>
      </c>
      <c r="D2176" t="s">
        <v>179</v>
      </c>
    </row>
    <row r="2177" spans="1:4" x14ac:dyDescent="0.2">
      <c r="A2177">
        <v>12</v>
      </c>
      <c r="B2177" s="8">
        <v>1112</v>
      </c>
      <c r="C2177" s="9">
        <v>0.89560000000000006</v>
      </c>
      <c r="D2177" t="s">
        <v>179</v>
      </c>
    </row>
    <row r="2178" spans="1:4" x14ac:dyDescent="0.2">
      <c r="A2178">
        <v>12</v>
      </c>
      <c r="B2178" s="8">
        <v>1113</v>
      </c>
      <c r="C2178" s="9">
        <v>0.89565000000000006</v>
      </c>
      <c r="D2178" t="s">
        <v>179</v>
      </c>
    </row>
    <row r="2179" spans="1:4" x14ac:dyDescent="0.2">
      <c r="A2179">
        <v>12</v>
      </c>
      <c r="B2179" s="8">
        <v>1114</v>
      </c>
      <c r="C2179" s="9">
        <v>0.89570000000000005</v>
      </c>
      <c r="D2179" t="s">
        <v>179</v>
      </c>
    </row>
    <row r="2180" spans="1:4" x14ac:dyDescent="0.2">
      <c r="A2180">
        <v>12</v>
      </c>
      <c r="B2180" s="8">
        <v>1115</v>
      </c>
      <c r="C2180" s="9">
        <v>0.89575000000000005</v>
      </c>
      <c r="D2180" t="s">
        <v>179</v>
      </c>
    </row>
    <row r="2181" spans="1:4" x14ac:dyDescent="0.2">
      <c r="A2181">
        <v>12</v>
      </c>
      <c r="B2181" s="8">
        <v>1116</v>
      </c>
      <c r="C2181" s="9">
        <v>0.89580000000000004</v>
      </c>
      <c r="D2181" t="s">
        <v>179</v>
      </c>
    </row>
    <row r="2182" spans="1:4" x14ac:dyDescent="0.2">
      <c r="A2182">
        <v>12</v>
      </c>
      <c r="B2182" s="8">
        <v>1117</v>
      </c>
      <c r="C2182" s="9">
        <v>0.89585000000000004</v>
      </c>
      <c r="D2182" t="s">
        <v>179</v>
      </c>
    </row>
    <row r="2183" spans="1:4" x14ac:dyDescent="0.2">
      <c r="A2183">
        <v>12</v>
      </c>
      <c r="B2183" s="8">
        <v>1118</v>
      </c>
      <c r="C2183" s="9">
        <v>0.89590000000000003</v>
      </c>
      <c r="D2183" t="s">
        <v>179</v>
      </c>
    </row>
    <row r="2184" spans="1:4" x14ac:dyDescent="0.2">
      <c r="A2184">
        <v>12</v>
      </c>
      <c r="B2184" s="8">
        <v>1119</v>
      </c>
      <c r="C2184" s="9">
        <v>0.89595000000000002</v>
      </c>
      <c r="D2184" t="s">
        <v>179</v>
      </c>
    </row>
    <row r="2185" spans="1:4" x14ac:dyDescent="0.2">
      <c r="A2185">
        <v>12</v>
      </c>
      <c r="B2185" s="8">
        <v>1120</v>
      </c>
      <c r="C2185" s="9">
        <v>0.89600000000000002</v>
      </c>
      <c r="D2185" t="s">
        <v>179</v>
      </c>
    </row>
    <row r="2186" spans="1:4" x14ac:dyDescent="0.2">
      <c r="A2186">
        <v>12</v>
      </c>
      <c r="B2186" s="8">
        <v>1121</v>
      </c>
      <c r="C2186" s="9">
        <v>0.89605000000000001</v>
      </c>
      <c r="D2186" t="s">
        <v>179</v>
      </c>
    </row>
    <row r="2187" spans="1:4" x14ac:dyDescent="0.2">
      <c r="A2187">
        <v>12</v>
      </c>
      <c r="B2187" s="8">
        <v>1122</v>
      </c>
      <c r="C2187" s="9">
        <v>0.89610000000000001</v>
      </c>
      <c r="D2187" t="s">
        <v>179</v>
      </c>
    </row>
    <row r="2188" spans="1:4" x14ac:dyDescent="0.2">
      <c r="A2188">
        <v>12</v>
      </c>
      <c r="B2188" s="8">
        <v>1123</v>
      </c>
      <c r="C2188" s="9">
        <v>0.89615</v>
      </c>
      <c r="D2188" t="s">
        <v>179</v>
      </c>
    </row>
    <row r="2189" spans="1:4" x14ac:dyDescent="0.2">
      <c r="A2189">
        <v>12</v>
      </c>
      <c r="B2189" s="8">
        <v>1124</v>
      </c>
      <c r="C2189" s="9">
        <v>0.8962</v>
      </c>
      <c r="D2189" t="s">
        <v>179</v>
      </c>
    </row>
    <row r="2190" spans="1:4" x14ac:dyDescent="0.2">
      <c r="A2190">
        <v>12</v>
      </c>
      <c r="B2190" s="8">
        <v>1125</v>
      </c>
      <c r="C2190" s="9">
        <v>0.89624999999999999</v>
      </c>
      <c r="D2190" t="s">
        <v>179</v>
      </c>
    </row>
    <row r="2191" spans="1:4" x14ac:dyDescent="0.2">
      <c r="A2191">
        <v>12</v>
      </c>
      <c r="B2191" s="8">
        <v>1126</v>
      </c>
      <c r="C2191" s="9">
        <v>0.89629999999999999</v>
      </c>
      <c r="D2191" t="s">
        <v>179</v>
      </c>
    </row>
    <row r="2192" spans="1:4" x14ac:dyDescent="0.2">
      <c r="A2192">
        <v>12</v>
      </c>
      <c r="B2192" s="8">
        <v>1127</v>
      </c>
      <c r="C2192" s="9">
        <v>0.89634999999999998</v>
      </c>
      <c r="D2192" t="s">
        <v>179</v>
      </c>
    </row>
    <row r="2193" spans="1:4" x14ac:dyDescent="0.2">
      <c r="A2193">
        <v>12</v>
      </c>
      <c r="B2193" s="8">
        <v>1128</v>
      </c>
      <c r="C2193" s="9">
        <v>0.89639999999999997</v>
      </c>
      <c r="D2193" t="s">
        <v>179</v>
      </c>
    </row>
    <row r="2194" spans="1:4" x14ac:dyDescent="0.2">
      <c r="A2194">
        <v>12</v>
      </c>
      <c r="B2194" s="8">
        <v>1129</v>
      </c>
      <c r="C2194" s="9">
        <v>0.89644999999999997</v>
      </c>
      <c r="D2194" t="s">
        <v>179</v>
      </c>
    </row>
    <row r="2195" spans="1:4" x14ac:dyDescent="0.2">
      <c r="A2195">
        <v>12</v>
      </c>
      <c r="B2195" s="8">
        <v>1130</v>
      </c>
      <c r="C2195" s="9">
        <v>0.89650000000000007</v>
      </c>
      <c r="D2195" t="s">
        <v>179</v>
      </c>
    </row>
    <row r="2196" spans="1:4" x14ac:dyDescent="0.2">
      <c r="A2196">
        <v>12</v>
      </c>
      <c r="B2196" s="8">
        <v>1131</v>
      </c>
      <c r="C2196" s="9">
        <v>0.89655000000000007</v>
      </c>
      <c r="D2196" t="s">
        <v>179</v>
      </c>
    </row>
    <row r="2197" spans="1:4" x14ac:dyDescent="0.2">
      <c r="A2197">
        <v>12</v>
      </c>
      <c r="B2197" s="8">
        <v>1132</v>
      </c>
      <c r="C2197" s="9">
        <v>0.89660000000000006</v>
      </c>
      <c r="D2197" t="s">
        <v>179</v>
      </c>
    </row>
    <row r="2198" spans="1:4" x14ac:dyDescent="0.2">
      <c r="A2198">
        <v>12</v>
      </c>
      <c r="B2198" s="8">
        <v>1133</v>
      </c>
      <c r="C2198" s="9">
        <v>0.89665000000000006</v>
      </c>
      <c r="D2198" t="s">
        <v>179</v>
      </c>
    </row>
    <row r="2199" spans="1:4" x14ac:dyDescent="0.2">
      <c r="A2199">
        <v>12</v>
      </c>
      <c r="B2199" s="8">
        <v>1134</v>
      </c>
      <c r="C2199" s="9">
        <v>0.89670000000000005</v>
      </c>
      <c r="D2199" t="s">
        <v>179</v>
      </c>
    </row>
    <row r="2200" spans="1:4" x14ac:dyDescent="0.2">
      <c r="A2200">
        <v>12</v>
      </c>
      <c r="B2200" s="8">
        <v>1135</v>
      </c>
      <c r="C2200" s="9">
        <v>0.89675000000000005</v>
      </c>
      <c r="D2200" t="s">
        <v>179</v>
      </c>
    </row>
    <row r="2201" spans="1:4" x14ac:dyDescent="0.2">
      <c r="A2201">
        <v>12</v>
      </c>
      <c r="B2201" s="8">
        <v>1136</v>
      </c>
      <c r="C2201" s="9">
        <v>0.89680000000000004</v>
      </c>
      <c r="D2201" t="s">
        <v>179</v>
      </c>
    </row>
    <row r="2202" spans="1:4" x14ac:dyDescent="0.2">
      <c r="A2202">
        <v>12</v>
      </c>
      <c r="B2202" s="8">
        <v>1137</v>
      </c>
      <c r="C2202" s="9">
        <v>0.89685000000000004</v>
      </c>
      <c r="D2202" t="s">
        <v>179</v>
      </c>
    </row>
    <row r="2203" spans="1:4" x14ac:dyDescent="0.2">
      <c r="A2203">
        <v>12</v>
      </c>
      <c r="B2203" s="8">
        <v>1138</v>
      </c>
      <c r="C2203" s="9">
        <v>0.89690000000000003</v>
      </c>
      <c r="D2203" t="s">
        <v>179</v>
      </c>
    </row>
    <row r="2204" spans="1:4" x14ac:dyDescent="0.2">
      <c r="A2204">
        <v>12</v>
      </c>
      <c r="B2204" s="8">
        <v>1139</v>
      </c>
      <c r="C2204" s="9">
        <v>0.89695000000000003</v>
      </c>
      <c r="D2204" t="s">
        <v>179</v>
      </c>
    </row>
    <row r="2205" spans="1:4" x14ac:dyDescent="0.2">
      <c r="A2205">
        <v>12</v>
      </c>
      <c r="B2205" s="8">
        <v>1140</v>
      </c>
      <c r="C2205" s="9">
        <v>0.89700000000000002</v>
      </c>
      <c r="D2205" t="s">
        <v>179</v>
      </c>
    </row>
    <row r="2206" spans="1:4" x14ac:dyDescent="0.2">
      <c r="A2206">
        <v>12</v>
      </c>
      <c r="B2206" s="8">
        <v>1141</v>
      </c>
      <c r="C2206" s="9">
        <v>0.89705000000000001</v>
      </c>
      <c r="D2206" t="s">
        <v>179</v>
      </c>
    </row>
    <row r="2207" spans="1:4" x14ac:dyDescent="0.2">
      <c r="A2207">
        <v>12</v>
      </c>
      <c r="B2207" s="8">
        <v>1142</v>
      </c>
      <c r="C2207" s="9">
        <v>0.89710000000000001</v>
      </c>
      <c r="D2207" t="s">
        <v>179</v>
      </c>
    </row>
    <row r="2208" spans="1:4" x14ac:dyDescent="0.2">
      <c r="A2208">
        <v>12</v>
      </c>
      <c r="B2208" s="8">
        <v>1143</v>
      </c>
      <c r="C2208" s="9">
        <v>0.89715</v>
      </c>
      <c r="D2208" t="s">
        <v>179</v>
      </c>
    </row>
    <row r="2209" spans="1:4" x14ac:dyDescent="0.2">
      <c r="A2209">
        <v>12</v>
      </c>
      <c r="B2209" s="8">
        <v>1144</v>
      </c>
      <c r="C2209" s="9">
        <v>0.8972</v>
      </c>
      <c r="D2209" t="s">
        <v>179</v>
      </c>
    </row>
    <row r="2210" spans="1:4" x14ac:dyDescent="0.2">
      <c r="A2210">
        <v>12</v>
      </c>
      <c r="B2210" s="8">
        <v>1145</v>
      </c>
      <c r="C2210" s="9">
        <v>0.89724999999999999</v>
      </c>
      <c r="D2210" t="s">
        <v>179</v>
      </c>
    </row>
    <row r="2211" spans="1:4" x14ac:dyDescent="0.2">
      <c r="A2211">
        <v>12</v>
      </c>
      <c r="B2211" s="8">
        <v>1146</v>
      </c>
      <c r="C2211" s="9">
        <v>0.89729999999999999</v>
      </c>
      <c r="D2211" t="s">
        <v>179</v>
      </c>
    </row>
    <row r="2212" spans="1:4" x14ac:dyDescent="0.2">
      <c r="A2212">
        <v>12</v>
      </c>
      <c r="B2212" s="8">
        <v>1147</v>
      </c>
      <c r="C2212" s="9">
        <v>0.89734999999999998</v>
      </c>
      <c r="D2212" t="s">
        <v>179</v>
      </c>
    </row>
    <row r="2213" spans="1:4" x14ac:dyDescent="0.2">
      <c r="A2213">
        <v>12</v>
      </c>
      <c r="B2213" s="8">
        <v>1148</v>
      </c>
      <c r="C2213" s="9">
        <v>0.89739999999999998</v>
      </c>
      <c r="D2213" t="s">
        <v>179</v>
      </c>
    </row>
    <row r="2214" spans="1:4" x14ac:dyDescent="0.2">
      <c r="A2214">
        <v>12</v>
      </c>
      <c r="B2214" s="8">
        <v>1149</v>
      </c>
      <c r="C2214" s="9">
        <v>0.89744999999999997</v>
      </c>
      <c r="D2214" t="s">
        <v>179</v>
      </c>
    </row>
    <row r="2215" spans="1:4" x14ac:dyDescent="0.2">
      <c r="A2215">
        <v>12</v>
      </c>
      <c r="B2215" s="8">
        <v>1150</v>
      </c>
      <c r="C2215" s="9">
        <v>0.89749999999999996</v>
      </c>
      <c r="D2215" t="s">
        <v>179</v>
      </c>
    </row>
    <row r="2216" spans="1:4" x14ac:dyDescent="0.2">
      <c r="A2216">
        <v>12</v>
      </c>
      <c r="B2216" s="8">
        <v>1151</v>
      </c>
      <c r="C2216" s="9">
        <v>0.89755000000000007</v>
      </c>
      <c r="D2216" t="s">
        <v>179</v>
      </c>
    </row>
    <row r="2217" spans="1:4" x14ac:dyDescent="0.2">
      <c r="A2217">
        <v>12</v>
      </c>
      <c r="B2217" s="8">
        <v>1152</v>
      </c>
      <c r="C2217" s="9">
        <v>0.89760000000000006</v>
      </c>
      <c r="D2217" t="s">
        <v>179</v>
      </c>
    </row>
    <row r="2218" spans="1:4" x14ac:dyDescent="0.2">
      <c r="A2218">
        <v>12</v>
      </c>
      <c r="B2218" s="8">
        <v>1153</v>
      </c>
      <c r="C2218" s="9">
        <v>0.89765000000000006</v>
      </c>
      <c r="D2218" t="s">
        <v>179</v>
      </c>
    </row>
    <row r="2219" spans="1:4" x14ac:dyDescent="0.2">
      <c r="A2219">
        <v>12</v>
      </c>
      <c r="B2219" s="8">
        <v>1154</v>
      </c>
      <c r="C2219" s="9">
        <v>0.89770000000000005</v>
      </c>
      <c r="D2219" t="s">
        <v>179</v>
      </c>
    </row>
    <row r="2220" spans="1:4" x14ac:dyDescent="0.2">
      <c r="A2220">
        <v>12</v>
      </c>
      <c r="B2220" s="8">
        <v>1155</v>
      </c>
      <c r="C2220" s="9">
        <v>0.89775000000000005</v>
      </c>
      <c r="D2220" t="s">
        <v>179</v>
      </c>
    </row>
    <row r="2221" spans="1:4" x14ac:dyDescent="0.2">
      <c r="A2221">
        <v>12</v>
      </c>
      <c r="B2221" s="8">
        <v>1156</v>
      </c>
      <c r="C2221" s="9">
        <v>0.89780000000000004</v>
      </c>
      <c r="D2221" t="s">
        <v>179</v>
      </c>
    </row>
    <row r="2222" spans="1:4" x14ac:dyDescent="0.2">
      <c r="A2222">
        <v>12</v>
      </c>
      <c r="B2222" s="8">
        <v>1157</v>
      </c>
      <c r="C2222" s="9">
        <v>0.89785000000000004</v>
      </c>
      <c r="D2222" t="s">
        <v>179</v>
      </c>
    </row>
    <row r="2223" spans="1:4" x14ac:dyDescent="0.2">
      <c r="A2223">
        <v>12</v>
      </c>
      <c r="B2223" s="8">
        <v>1158</v>
      </c>
      <c r="C2223" s="9">
        <v>0.89790000000000003</v>
      </c>
      <c r="D2223" t="s">
        <v>179</v>
      </c>
    </row>
    <row r="2224" spans="1:4" x14ac:dyDescent="0.2">
      <c r="A2224">
        <v>12</v>
      </c>
      <c r="B2224" s="8">
        <v>1159</v>
      </c>
      <c r="C2224" s="9">
        <v>0.89795000000000003</v>
      </c>
      <c r="D2224" t="s">
        <v>179</v>
      </c>
    </row>
    <row r="2225" spans="1:4" x14ac:dyDescent="0.2">
      <c r="A2225">
        <v>12</v>
      </c>
      <c r="B2225" s="8">
        <v>1160</v>
      </c>
      <c r="C2225" s="9">
        <v>0.89800000000000002</v>
      </c>
      <c r="D2225" t="s">
        <v>179</v>
      </c>
    </row>
    <row r="2226" spans="1:4" x14ac:dyDescent="0.2">
      <c r="A2226">
        <v>12</v>
      </c>
      <c r="B2226" s="8">
        <v>1161</v>
      </c>
      <c r="C2226" s="9">
        <v>0.89805000000000001</v>
      </c>
      <c r="D2226" t="s">
        <v>179</v>
      </c>
    </row>
    <row r="2227" spans="1:4" x14ac:dyDescent="0.2">
      <c r="A2227">
        <v>12</v>
      </c>
      <c r="B2227" s="8">
        <v>1162</v>
      </c>
      <c r="C2227" s="9">
        <v>0.89810000000000001</v>
      </c>
      <c r="D2227" t="s">
        <v>179</v>
      </c>
    </row>
    <row r="2228" spans="1:4" x14ac:dyDescent="0.2">
      <c r="A2228">
        <v>12</v>
      </c>
      <c r="B2228" s="8">
        <v>1163</v>
      </c>
      <c r="C2228" s="9">
        <v>0.89815</v>
      </c>
      <c r="D2228" t="s">
        <v>179</v>
      </c>
    </row>
    <row r="2229" spans="1:4" x14ac:dyDescent="0.2">
      <c r="A2229">
        <v>12</v>
      </c>
      <c r="B2229" s="8">
        <v>1164</v>
      </c>
      <c r="C2229" s="9">
        <v>0.8982</v>
      </c>
      <c r="D2229" t="s">
        <v>179</v>
      </c>
    </row>
    <row r="2230" spans="1:4" x14ac:dyDescent="0.2">
      <c r="A2230">
        <v>12</v>
      </c>
      <c r="B2230" s="8">
        <v>1165</v>
      </c>
      <c r="C2230" s="9">
        <v>0.89824999999999999</v>
      </c>
      <c r="D2230" t="s">
        <v>179</v>
      </c>
    </row>
    <row r="2231" spans="1:4" x14ac:dyDescent="0.2">
      <c r="A2231">
        <v>12</v>
      </c>
      <c r="B2231" s="8">
        <v>1166</v>
      </c>
      <c r="C2231" s="9">
        <v>0.89829999999999999</v>
      </c>
      <c r="D2231" t="s">
        <v>179</v>
      </c>
    </row>
    <row r="2232" spans="1:4" x14ac:dyDescent="0.2">
      <c r="A2232">
        <v>12</v>
      </c>
      <c r="B2232" s="8">
        <v>1167</v>
      </c>
      <c r="C2232" s="9">
        <v>0.89834999999999998</v>
      </c>
      <c r="D2232" t="s">
        <v>179</v>
      </c>
    </row>
    <row r="2233" spans="1:4" x14ac:dyDescent="0.2">
      <c r="A2233">
        <v>12</v>
      </c>
      <c r="B2233" s="8">
        <v>1168</v>
      </c>
      <c r="C2233" s="9">
        <v>0.89839999999999998</v>
      </c>
      <c r="D2233" t="s">
        <v>179</v>
      </c>
    </row>
    <row r="2234" spans="1:4" x14ac:dyDescent="0.2">
      <c r="A2234">
        <v>12</v>
      </c>
      <c r="B2234" s="8">
        <v>1169</v>
      </c>
      <c r="C2234" s="9">
        <v>0.89844999999999997</v>
      </c>
      <c r="D2234" t="s">
        <v>179</v>
      </c>
    </row>
    <row r="2235" spans="1:4" x14ac:dyDescent="0.2">
      <c r="A2235">
        <v>12</v>
      </c>
      <c r="B2235" s="8">
        <v>1170</v>
      </c>
      <c r="C2235" s="9">
        <v>0.89850000000000008</v>
      </c>
      <c r="D2235" t="s">
        <v>179</v>
      </c>
    </row>
    <row r="2236" spans="1:4" x14ac:dyDescent="0.2">
      <c r="A2236">
        <v>12</v>
      </c>
      <c r="B2236" s="8">
        <v>1171</v>
      </c>
      <c r="C2236" s="9">
        <v>0.89855000000000007</v>
      </c>
      <c r="D2236" t="s">
        <v>179</v>
      </c>
    </row>
    <row r="2237" spans="1:4" x14ac:dyDescent="0.2">
      <c r="A2237">
        <v>12</v>
      </c>
      <c r="B2237" s="8">
        <v>1172</v>
      </c>
      <c r="C2237" s="9">
        <v>0.89860000000000007</v>
      </c>
      <c r="D2237" t="s">
        <v>179</v>
      </c>
    </row>
    <row r="2238" spans="1:4" x14ac:dyDescent="0.2">
      <c r="A2238">
        <v>12</v>
      </c>
      <c r="B2238" s="8">
        <v>1173</v>
      </c>
      <c r="C2238" s="9">
        <v>0.89865000000000006</v>
      </c>
      <c r="D2238" t="s">
        <v>179</v>
      </c>
    </row>
    <row r="2239" spans="1:4" x14ac:dyDescent="0.2">
      <c r="A2239">
        <v>12</v>
      </c>
      <c r="B2239" s="8">
        <v>1174</v>
      </c>
      <c r="C2239" s="9">
        <v>0.89870000000000005</v>
      </c>
      <c r="D2239" t="s">
        <v>179</v>
      </c>
    </row>
    <row r="2240" spans="1:4" x14ac:dyDescent="0.2">
      <c r="A2240">
        <v>12</v>
      </c>
      <c r="B2240" s="8">
        <v>1175</v>
      </c>
      <c r="C2240" s="9">
        <v>0.89875000000000005</v>
      </c>
      <c r="D2240" t="s">
        <v>179</v>
      </c>
    </row>
    <row r="2241" spans="1:4" x14ac:dyDescent="0.2">
      <c r="A2241">
        <v>12</v>
      </c>
      <c r="B2241" s="8">
        <v>1176</v>
      </c>
      <c r="C2241" s="9">
        <v>0.89880000000000004</v>
      </c>
      <c r="D2241" t="s">
        <v>179</v>
      </c>
    </row>
    <row r="2242" spans="1:4" x14ac:dyDescent="0.2">
      <c r="A2242">
        <v>12</v>
      </c>
      <c r="B2242" s="8">
        <v>1177</v>
      </c>
      <c r="C2242" s="9">
        <v>0.89885000000000004</v>
      </c>
      <c r="D2242" t="s">
        <v>179</v>
      </c>
    </row>
    <row r="2243" spans="1:4" x14ac:dyDescent="0.2">
      <c r="A2243">
        <v>12</v>
      </c>
      <c r="B2243" s="8">
        <v>1178</v>
      </c>
      <c r="C2243" s="9">
        <v>0.89890000000000003</v>
      </c>
      <c r="D2243" t="s">
        <v>179</v>
      </c>
    </row>
    <row r="2244" spans="1:4" x14ac:dyDescent="0.2">
      <c r="A2244">
        <v>12</v>
      </c>
      <c r="B2244" s="8">
        <v>1179</v>
      </c>
      <c r="C2244" s="9">
        <v>0.89895000000000003</v>
      </c>
      <c r="D2244" t="s">
        <v>179</v>
      </c>
    </row>
    <row r="2245" spans="1:4" x14ac:dyDescent="0.2">
      <c r="A2245">
        <v>12</v>
      </c>
      <c r="B2245" s="8">
        <v>1180</v>
      </c>
      <c r="C2245" s="9">
        <v>0.89900000000000002</v>
      </c>
      <c r="D2245" t="s">
        <v>179</v>
      </c>
    </row>
    <row r="2246" spans="1:4" x14ac:dyDescent="0.2">
      <c r="A2246">
        <v>12</v>
      </c>
      <c r="B2246" s="8">
        <v>1181</v>
      </c>
      <c r="C2246" s="9">
        <v>0.89905000000000002</v>
      </c>
      <c r="D2246" t="s">
        <v>179</v>
      </c>
    </row>
    <row r="2247" spans="1:4" x14ac:dyDescent="0.2">
      <c r="A2247">
        <v>12</v>
      </c>
      <c r="B2247" s="8">
        <v>1182</v>
      </c>
      <c r="C2247" s="9">
        <v>0.89910000000000001</v>
      </c>
      <c r="D2247" t="s">
        <v>179</v>
      </c>
    </row>
    <row r="2248" spans="1:4" x14ac:dyDescent="0.2">
      <c r="A2248">
        <v>12</v>
      </c>
      <c r="B2248" s="8">
        <v>1183</v>
      </c>
      <c r="C2248" s="9">
        <v>0.89915</v>
      </c>
      <c r="D2248" t="s">
        <v>179</v>
      </c>
    </row>
    <row r="2249" spans="1:4" x14ac:dyDescent="0.2">
      <c r="A2249">
        <v>12</v>
      </c>
      <c r="B2249" s="8">
        <v>1184</v>
      </c>
      <c r="C2249" s="9">
        <v>0.8992</v>
      </c>
      <c r="D2249" t="s">
        <v>179</v>
      </c>
    </row>
    <row r="2250" spans="1:4" x14ac:dyDescent="0.2">
      <c r="A2250">
        <v>12</v>
      </c>
      <c r="B2250" s="8">
        <v>1185</v>
      </c>
      <c r="C2250" s="9">
        <v>0.89924999999999999</v>
      </c>
      <c r="D2250" t="s">
        <v>179</v>
      </c>
    </row>
    <row r="2251" spans="1:4" x14ac:dyDescent="0.2">
      <c r="A2251">
        <v>12</v>
      </c>
      <c r="B2251" s="8">
        <v>1186</v>
      </c>
      <c r="C2251" s="9">
        <v>0.89929999999999999</v>
      </c>
      <c r="D2251" t="s">
        <v>179</v>
      </c>
    </row>
    <row r="2252" spans="1:4" x14ac:dyDescent="0.2">
      <c r="A2252">
        <v>12</v>
      </c>
      <c r="B2252" s="8">
        <v>1187</v>
      </c>
      <c r="C2252" s="9">
        <v>0.89934999999999998</v>
      </c>
      <c r="D2252" t="s">
        <v>179</v>
      </c>
    </row>
    <row r="2253" spans="1:4" x14ac:dyDescent="0.2">
      <c r="A2253">
        <v>12</v>
      </c>
      <c r="B2253" s="8">
        <v>1188</v>
      </c>
      <c r="C2253" s="9">
        <v>0.89939999999999998</v>
      </c>
      <c r="D2253" t="s">
        <v>179</v>
      </c>
    </row>
    <row r="2254" spans="1:4" x14ac:dyDescent="0.2">
      <c r="A2254">
        <v>12</v>
      </c>
      <c r="B2254" s="8">
        <v>1189</v>
      </c>
      <c r="C2254" s="9">
        <v>0.89944999999999997</v>
      </c>
      <c r="D2254" t="s">
        <v>179</v>
      </c>
    </row>
    <row r="2255" spans="1:4" x14ac:dyDescent="0.2">
      <c r="A2255">
        <v>12</v>
      </c>
      <c r="B2255" s="8">
        <v>1190</v>
      </c>
      <c r="C2255" s="9">
        <v>0.89949999999999997</v>
      </c>
      <c r="D2255" t="s">
        <v>179</v>
      </c>
    </row>
    <row r="2256" spans="1:4" x14ac:dyDescent="0.2">
      <c r="A2256">
        <v>12</v>
      </c>
      <c r="B2256" s="8">
        <v>1191</v>
      </c>
      <c r="C2256" s="9">
        <v>0.89955000000000007</v>
      </c>
      <c r="D2256" t="s">
        <v>179</v>
      </c>
    </row>
    <row r="2257" spans="1:4" x14ac:dyDescent="0.2">
      <c r="A2257">
        <v>12</v>
      </c>
      <c r="B2257" s="8">
        <v>1192</v>
      </c>
      <c r="C2257" s="9">
        <v>0.89960000000000007</v>
      </c>
      <c r="D2257" t="s">
        <v>179</v>
      </c>
    </row>
    <row r="2258" spans="1:4" x14ac:dyDescent="0.2">
      <c r="A2258">
        <v>12</v>
      </c>
      <c r="B2258" s="8">
        <v>1193</v>
      </c>
      <c r="C2258" s="9">
        <v>0.89965000000000006</v>
      </c>
      <c r="D2258" t="s">
        <v>179</v>
      </c>
    </row>
    <row r="2259" spans="1:4" x14ac:dyDescent="0.2">
      <c r="A2259">
        <v>12</v>
      </c>
      <c r="B2259" s="8">
        <v>1194</v>
      </c>
      <c r="C2259" s="9">
        <v>0.89970000000000006</v>
      </c>
      <c r="D2259" t="s">
        <v>179</v>
      </c>
    </row>
    <row r="2260" spans="1:4" x14ac:dyDescent="0.2">
      <c r="A2260">
        <v>12</v>
      </c>
      <c r="B2260" s="8">
        <v>1195</v>
      </c>
      <c r="C2260" s="9">
        <v>0.89975000000000005</v>
      </c>
      <c r="D2260" t="s">
        <v>179</v>
      </c>
    </row>
    <row r="2261" spans="1:4" x14ac:dyDescent="0.2">
      <c r="A2261">
        <v>12</v>
      </c>
      <c r="B2261" s="8">
        <v>1196</v>
      </c>
      <c r="C2261" s="9">
        <v>0.89980000000000004</v>
      </c>
      <c r="D2261" t="s">
        <v>179</v>
      </c>
    </row>
    <row r="2262" spans="1:4" x14ac:dyDescent="0.2">
      <c r="A2262">
        <v>12</v>
      </c>
      <c r="B2262" s="8">
        <v>1197</v>
      </c>
      <c r="C2262" s="9">
        <v>0.89985000000000004</v>
      </c>
      <c r="D2262" t="s">
        <v>179</v>
      </c>
    </row>
    <row r="2263" spans="1:4" x14ac:dyDescent="0.2">
      <c r="A2263">
        <v>12</v>
      </c>
      <c r="B2263" s="8">
        <v>1198</v>
      </c>
      <c r="C2263" s="9">
        <v>0.89990000000000003</v>
      </c>
      <c r="D2263" t="s">
        <v>179</v>
      </c>
    </row>
    <row r="2264" spans="1:4" x14ac:dyDescent="0.2">
      <c r="A2264">
        <v>12</v>
      </c>
      <c r="B2264" s="8">
        <v>1199</v>
      </c>
      <c r="C2264" s="9">
        <v>0.89995000000000003</v>
      </c>
      <c r="D2264" t="s">
        <v>179</v>
      </c>
    </row>
    <row r="2265" spans="1:4" x14ac:dyDescent="0.2">
      <c r="A2265">
        <v>12</v>
      </c>
      <c r="B2265" s="8">
        <v>1200</v>
      </c>
      <c r="C2265" s="9">
        <v>0.9</v>
      </c>
      <c r="D2265" t="s">
        <v>179</v>
      </c>
    </row>
    <row r="2266" spans="1:4" x14ac:dyDescent="0.2">
      <c r="A2266">
        <v>12</v>
      </c>
      <c r="B2266" s="8">
        <v>1201</v>
      </c>
      <c r="C2266" s="9">
        <v>0.90003333333333335</v>
      </c>
      <c r="D2266" t="s">
        <v>179</v>
      </c>
    </row>
    <row r="2267" spans="1:4" x14ac:dyDescent="0.2">
      <c r="A2267">
        <v>12</v>
      </c>
      <c r="B2267" s="8">
        <v>1202</v>
      </c>
      <c r="C2267" s="9">
        <v>0.90006666666666668</v>
      </c>
      <c r="D2267" t="s">
        <v>179</v>
      </c>
    </row>
    <row r="2268" spans="1:4" x14ac:dyDescent="0.2">
      <c r="A2268">
        <v>12</v>
      </c>
      <c r="B2268" s="8">
        <v>1203</v>
      </c>
      <c r="C2268" s="9">
        <v>0.90010000000000001</v>
      </c>
      <c r="D2268" t="s">
        <v>179</v>
      </c>
    </row>
    <row r="2269" spans="1:4" x14ac:dyDescent="0.2">
      <c r="A2269">
        <v>12</v>
      </c>
      <c r="B2269" s="8">
        <v>1204</v>
      </c>
      <c r="C2269" s="9">
        <v>0.90013333333333334</v>
      </c>
      <c r="D2269" t="s">
        <v>179</v>
      </c>
    </row>
    <row r="2270" spans="1:4" x14ac:dyDescent="0.2">
      <c r="A2270">
        <v>12</v>
      </c>
      <c r="B2270" s="8">
        <v>1205</v>
      </c>
      <c r="C2270" s="9">
        <v>0.90016666666666667</v>
      </c>
      <c r="D2270" t="s">
        <v>179</v>
      </c>
    </row>
    <row r="2271" spans="1:4" x14ac:dyDescent="0.2">
      <c r="A2271">
        <v>12</v>
      </c>
      <c r="B2271" s="8">
        <v>1206</v>
      </c>
      <c r="C2271" s="9">
        <v>0.9002</v>
      </c>
      <c r="D2271" t="s">
        <v>179</v>
      </c>
    </row>
    <row r="2272" spans="1:4" x14ac:dyDescent="0.2">
      <c r="A2272">
        <v>12</v>
      </c>
      <c r="B2272" s="8">
        <v>1207</v>
      </c>
      <c r="C2272" s="9">
        <v>0.90023333333333333</v>
      </c>
      <c r="D2272" t="s">
        <v>179</v>
      </c>
    </row>
    <row r="2273" spans="1:4" x14ac:dyDescent="0.2">
      <c r="A2273">
        <v>12</v>
      </c>
      <c r="B2273" s="8">
        <v>1208</v>
      </c>
      <c r="C2273" s="9">
        <v>0.90026666666666666</v>
      </c>
      <c r="D2273" t="s">
        <v>179</v>
      </c>
    </row>
    <row r="2274" spans="1:4" x14ac:dyDescent="0.2">
      <c r="A2274">
        <v>12</v>
      </c>
      <c r="B2274" s="8">
        <v>1209</v>
      </c>
      <c r="C2274" s="9">
        <v>0.90029999999999999</v>
      </c>
      <c r="D2274" t="s">
        <v>179</v>
      </c>
    </row>
    <row r="2275" spans="1:4" x14ac:dyDescent="0.2">
      <c r="A2275">
        <v>12</v>
      </c>
      <c r="B2275" s="8">
        <v>1210</v>
      </c>
      <c r="C2275" s="9">
        <v>0.90033333333333332</v>
      </c>
      <c r="D2275" t="s">
        <v>179</v>
      </c>
    </row>
    <row r="2276" spans="1:4" x14ac:dyDescent="0.2">
      <c r="A2276">
        <v>12</v>
      </c>
      <c r="B2276" s="8">
        <v>1211</v>
      </c>
      <c r="C2276" s="9">
        <v>0.90036666666666665</v>
      </c>
      <c r="D2276" t="s">
        <v>179</v>
      </c>
    </row>
    <row r="2277" spans="1:4" x14ac:dyDescent="0.2">
      <c r="A2277">
        <v>12</v>
      </c>
      <c r="B2277" s="8">
        <v>1212</v>
      </c>
      <c r="C2277" s="9">
        <v>0.90039999999999998</v>
      </c>
      <c r="D2277" t="s">
        <v>179</v>
      </c>
    </row>
    <row r="2278" spans="1:4" x14ac:dyDescent="0.2">
      <c r="A2278">
        <v>12</v>
      </c>
      <c r="B2278" s="8">
        <v>1213</v>
      </c>
      <c r="C2278" s="9">
        <v>0.90043333333333331</v>
      </c>
      <c r="D2278" t="s">
        <v>179</v>
      </c>
    </row>
    <row r="2279" spans="1:4" x14ac:dyDescent="0.2">
      <c r="A2279">
        <v>12</v>
      </c>
      <c r="B2279" s="8">
        <v>1214</v>
      </c>
      <c r="C2279" s="9">
        <v>0.90046666666666664</v>
      </c>
      <c r="D2279" t="s">
        <v>179</v>
      </c>
    </row>
    <row r="2280" spans="1:4" x14ac:dyDescent="0.2">
      <c r="A2280">
        <v>12</v>
      </c>
      <c r="B2280" s="8">
        <v>1215</v>
      </c>
      <c r="C2280" s="9">
        <v>0.90050000000000008</v>
      </c>
      <c r="D2280" t="s">
        <v>179</v>
      </c>
    </row>
    <row r="2281" spans="1:4" x14ac:dyDescent="0.2">
      <c r="A2281">
        <v>12</v>
      </c>
      <c r="B2281" s="8">
        <v>1216</v>
      </c>
      <c r="C2281" s="9">
        <v>0.90053333333333341</v>
      </c>
      <c r="D2281" t="s">
        <v>179</v>
      </c>
    </row>
    <row r="2282" spans="1:4" x14ac:dyDescent="0.2">
      <c r="A2282">
        <v>12</v>
      </c>
      <c r="B2282" s="8">
        <v>1217</v>
      </c>
      <c r="C2282" s="9">
        <v>0.90056666666666674</v>
      </c>
      <c r="D2282" t="s">
        <v>179</v>
      </c>
    </row>
    <row r="2283" spans="1:4" x14ac:dyDescent="0.2">
      <c r="A2283">
        <v>12</v>
      </c>
      <c r="B2283" s="8">
        <v>1218</v>
      </c>
      <c r="C2283" s="9">
        <v>0.90060000000000007</v>
      </c>
      <c r="D2283" t="s">
        <v>179</v>
      </c>
    </row>
    <row r="2284" spans="1:4" x14ac:dyDescent="0.2">
      <c r="A2284">
        <v>12</v>
      </c>
      <c r="B2284" s="8">
        <v>1219</v>
      </c>
      <c r="C2284" s="9">
        <v>0.9006333333333334</v>
      </c>
      <c r="D2284" t="s">
        <v>179</v>
      </c>
    </row>
    <row r="2285" spans="1:4" x14ac:dyDescent="0.2">
      <c r="A2285">
        <v>12</v>
      </c>
      <c r="B2285" s="8">
        <v>1220</v>
      </c>
      <c r="C2285" s="9">
        <v>0.90066666666666673</v>
      </c>
      <c r="D2285" t="s">
        <v>179</v>
      </c>
    </row>
    <row r="2286" spans="1:4" x14ac:dyDescent="0.2">
      <c r="A2286">
        <v>12</v>
      </c>
      <c r="B2286" s="8">
        <v>1221</v>
      </c>
      <c r="C2286" s="9">
        <v>0.90070000000000006</v>
      </c>
      <c r="D2286" t="s">
        <v>179</v>
      </c>
    </row>
    <row r="2287" spans="1:4" x14ac:dyDescent="0.2">
      <c r="A2287">
        <v>12</v>
      </c>
      <c r="B2287" s="8">
        <v>1222</v>
      </c>
      <c r="C2287" s="9">
        <v>0.90073333333333339</v>
      </c>
      <c r="D2287" t="s">
        <v>179</v>
      </c>
    </row>
    <row r="2288" spans="1:4" x14ac:dyDescent="0.2">
      <c r="A2288">
        <v>12</v>
      </c>
      <c r="B2288" s="8">
        <v>1223</v>
      </c>
      <c r="C2288" s="9">
        <v>0.90076666666666672</v>
      </c>
      <c r="D2288" t="s">
        <v>179</v>
      </c>
    </row>
    <row r="2289" spans="1:4" x14ac:dyDescent="0.2">
      <c r="A2289">
        <v>12</v>
      </c>
      <c r="B2289" s="8">
        <v>1224</v>
      </c>
      <c r="C2289" s="9">
        <v>0.90080000000000005</v>
      </c>
      <c r="D2289" t="s">
        <v>179</v>
      </c>
    </row>
    <row r="2290" spans="1:4" x14ac:dyDescent="0.2">
      <c r="A2290">
        <v>12</v>
      </c>
      <c r="B2290" s="8">
        <v>1225</v>
      </c>
      <c r="C2290" s="9">
        <v>0.90083333333333337</v>
      </c>
      <c r="D2290" t="s">
        <v>179</v>
      </c>
    </row>
    <row r="2291" spans="1:4" x14ac:dyDescent="0.2">
      <c r="A2291">
        <v>12</v>
      </c>
      <c r="B2291" s="8">
        <v>1226</v>
      </c>
      <c r="C2291" s="9">
        <v>0.9008666666666667</v>
      </c>
      <c r="D2291" t="s">
        <v>179</v>
      </c>
    </row>
    <row r="2292" spans="1:4" x14ac:dyDescent="0.2">
      <c r="A2292">
        <v>12</v>
      </c>
      <c r="B2292" s="8">
        <v>1227</v>
      </c>
      <c r="C2292" s="9">
        <v>0.90090000000000003</v>
      </c>
      <c r="D2292" t="s">
        <v>179</v>
      </c>
    </row>
    <row r="2293" spans="1:4" x14ac:dyDescent="0.2">
      <c r="A2293">
        <v>12</v>
      </c>
      <c r="B2293" s="8">
        <v>1228</v>
      </c>
      <c r="C2293" s="9">
        <v>0.90093333333333336</v>
      </c>
      <c r="D2293" t="s">
        <v>179</v>
      </c>
    </row>
    <row r="2294" spans="1:4" x14ac:dyDescent="0.2">
      <c r="A2294">
        <v>12</v>
      </c>
      <c r="B2294" s="8">
        <v>1229</v>
      </c>
      <c r="C2294" s="9">
        <v>0.90096666666666669</v>
      </c>
      <c r="D2294" t="s">
        <v>179</v>
      </c>
    </row>
    <row r="2295" spans="1:4" x14ac:dyDescent="0.2">
      <c r="A2295">
        <v>12</v>
      </c>
      <c r="B2295" s="8">
        <v>1230</v>
      </c>
      <c r="C2295" s="9">
        <v>0.90100000000000002</v>
      </c>
      <c r="D2295" t="s">
        <v>179</v>
      </c>
    </row>
    <row r="2296" spans="1:4" x14ac:dyDescent="0.2">
      <c r="A2296">
        <v>12</v>
      </c>
      <c r="B2296" s="8">
        <v>1231</v>
      </c>
      <c r="C2296" s="9">
        <v>0.90103333333333335</v>
      </c>
      <c r="D2296" t="s">
        <v>179</v>
      </c>
    </row>
    <row r="2297" spans="1:4" x14ac:dyDescent="0.2">
      <c r="A2297">
        <v>12</v>
      </c>
      <c r="B2297" s="8">
        <v>1232</v>
      </c>
      <c r="C2297" s="9">
        <v>0.90106666666666668</v>
      </c>
      <c r="D2297" t="s">
        <v>179</v>
      </c>
    </row>
    <row r="2298" spans="1:4" x14ac:dyDescent="0.2">
      <c r="A2298">
        <v>12</v>
      </c>
      <c r="B2298" s="8">
        <v>1233</v>
      </c>
      <c r="C2298" s="9">
        <v>0.90110000000000001</v>
      </c>
      <c r="D2298" t="s">
        <v>179</v>
      </c>
    </row>
    <row r="2299" spans="1:4" x14ac:dyDescent="0.2">
      <c r="A2299">
        <v>12</v>
      </c>
      <c r="B2299" s="8">
        <v>1234</v>
      </c>
      <c r="C2299" s="9">
        <v>0.90113333333333334</v>
      </c>
      <c r="D2299" t="s">
        <v>179</v>
      </c>
    </row>
    <row r="2300" spans="1:4" x14ac:dyDescent="0.2">
      <c r="A2300">
        <v>12</v>
      </c>
      <c r="B2300" s="8">
        <v>1235</v>
      </c>
      <c r="C2300" s="9">
        <v>0.90116666666666667</v>
      </c>
      <c r="D2300" t="s">
        <v>179</v>
      </c>
    </row>
    <row r="2301" spans="1:4" x14ac:dyDescent="0.2">
      <c r="A2301">
        <v>12</v>
      </c>
      <c r="B2301" s="8">
        <v>1236</v>
      </c>
      <c r="C2301" s="9">
        <v>0.9012</v>
      </c>
      <c r="D2301" t="s">
        <v>179</v>
      </c>
    </row>
    <row r="2302" spans="1:4" x14ac:dyDescent="0.2">
      <c r="A2302">
        <v>12</v>
      </c>
      <c r="B2302" s="8">
        <v>1237</v>
      </c>
      <c r="C2302" s="9">
        <v>0.90123333333333333</v>
      </c>
      <c r="D2302" t="s">
        <v>179</v>
      </c>
    </row>
    <row r="2303" spans="1:4" x14ac:dyDescent="0.2">
      <c r="A2303">
        <v>12</v>
      </c>
      <c r="B2303" s="8">
        <v>1238</v>
      </c>
      <c r="C2303" s="9">
        <v>0.90126666666666666</v>
      </c>
      <c r="D2303" t="s">
        <v>179</v>
      </c>
    </row>
    <row r="2304" spans="1:4" x14ac:dyDescent="0.2">
      <c r="A2304">
        <v>12</v>
      </c>
      <c r="B2304" s="8">
        <v>1239</v>
      </c>
      <c r="C2304" s="9">
        <v>0.90129999999999999</v>
      </c>
      <c r="D2304" t="s">
        <v>179</v>
      </c>
    </row>
    <row r="2305" spans="1:4" x14ac:dyDescent="0.2">
      <c r="A2305">
        <v>12</v>
      </c>
      <c r="B2305" s="8">
        <v>1240</v>
      </c>
      <c r="C2305" s="9">
        <v>0.90133333333333332</v>
      </c>
      <c r="D2305" t="s">
        <v>179</v>
      </c>
    </row>
    <row r="2306" spans="1:4" x14ac:dyDescent="0.2">
      <c r="A2306">
        <v>12</v>
      </c>
      <c r="B2306" s="8">
        <v>1241</v>
      </c>
      <c r="C2306" s="9">
        <v>0.90136666666666665</v>
      </c>
      <c r="D2306" t="s">
        <v>179</v>
      </c>
    </row>
    <row r="2307" spans="1:4" x14ac:dyDescent="0.2">
      <c r="A2307">
        <v>12</v>
      </c>
      <c r="B2307" s="8">
        <v>1242</v>
      </c>
      <c r="C2307" s="9">
        <v>0.90139999999999998</v>
      </c>
      <c r="D2307" t="s">
        <v>179</v>
      </c>
    </row>
    <row r="2308" spans="1:4" x14ac:dyDescent="0.2">
      <c r="A2308">
        <v>12</v>
      </c>
      <c r="B2308" s="8">
        <v>1243</v>
      </c>
      <c r="C2308" s="9">
        <v>0.90143333333333331</v>
      </c>
      <c r="D2308" t="s">
        <v>179</v>
      </c>
    </row>
    <row r="2309" spans="1:4" x14ac:dyDescent="0.2">
      <c r="A2309">
        <v>12</v>
      </c>
      <c r="B2309" s="8">
        <v>1244</v>
      </c>
      <c r="C2309" s="9">
        <v>0.90146666666666664</v>
      </c>
      <c r="D2309" t="s">
        <v>179</v>
      </c>
    </row>
    <row r="2310" spans="1:4" x14ac:dyDescent="0.2">
      <c r="A2310">
        <v>12</v>
      </c>
      <c r="B2310" s="8">
        <v>1245</v>
      </c>
      <c r="C2310" s="9">
        <v>0.90149999999999997</v>
      </c>
      <c r="D2310" t="s">
        <v>179</v>
      </c>
    </row>
    <row r="2311" spans="1:4" x14ac:dyDescent="0.2">
      <c r="A2311">
        <v>12</v>
      </c>
      <c r="B2311" s="8">
        <v>1246</v>
      </c>
      <c r="C2311" s="9">
        <v>0.90153333333333341</v>
      </c>
      <c r="D2311" t="s">
        <v>179</v>
      </c>
    </row>
    <row r="2312" spans="1:4" x14ac:dyDescent="0.2">
      <c r="A2312">
        <v>12</v>
      </c>
      <c r="B2312" s="8">
        <v>1247</v>
      </c>
      <c r="C2312" s="9">
        <v>0.90156666666666674</v>
      </c>
      <c r="D2312" t="s">
        <v>179</v>
      </c>
    </row>
    <row r="2313" spans="1:4" x14ac:dyDescent="0.2">
      <c r="A2313">
        <v>12</v>
      </c>
      <c r="B2313" s="8">
        <v>1248</v>
      </c>
      <c r="C2313" s="9">
        <v>0.90160000000000007</v>
      </c>
      <c r="D2313" t="s">
        <v>179</v>
      </c>
    </row>
    <row r="2314" spans="1:4" x14ac:dyDescent="0.2">
      <c r="A2314">
        <v>12</v>
      </c>
      <c r="B2314" s="8">
        <v>1249</v>
      </c>
      <c r="C2314" s="9">
        <v>0.9016333333333334</v>
      </c>
      <c r="D2314" t="s">
        <v>179</v>
      </c>
    </row>
    <row r="2315" spans="1:4" x14ac:dyDescent="0.2">
      <c r="A2315">
        <v>12</v>
      </c>
      <c r="B2315" s="8">
        <v>1250</v>
      </c>
      <c r="C2315" s="9">
        <v>0.90166666666666673</v>
      </c>
      <c r="D2315" t="s">
        <v>179</v>
      </c>
    </row>
    <row r="2316" spans="1:4" x14ac:dyDescent="0.2">
      <c r="A2316">
        <v>12</v>
      </c>
      <c r="B2316" s="8">
        <v>1251</v>
      </c>
      <c r="C2316" s="9">
        <v>0.90170000000000006</v>
      </c>
      <c r="D2316" t="s">
        <v>179</v>
      </c>
    </row>
    <row r="2317" spans="1:4" x14ac:dyDescent="0.2">
      <c r="A2317">
        <v>12</v>
      </c>
      <c r="B2317" s="8">
        <v>1252</v>
      </c>
      <c r="C2317" s="9">
        <v>0.90173333333333339</v>
      </c>
      <c r="D2317" t="s">
        <v>179</v>
      </c>
    </row>
    <row r="2318" spans="1:4" x14ac:dyDescent="0.2">
      <c r="A2318">
        <v>12</v>
      </c>
      <c r="B2318" s="8">
        <v>1253</v>
      </c>
      <c r="C2318" s="9">
        <v>0.90176666666666672</v>
      </c>
      <c r="D2318" t="s">
        <v>179</v>
      </c>
    </row>
    <row r="2319" spans="1:4" x14ac:dyDescent="0.2">
      <c r="A2319">
        <v>12</v>
      </c>
      <c r="B2319" s="8">
        <v>1254</v>
      </c>
      <c r="C2319" s="9">
        <v>0.90180000000000005</v>
      </c>
      <c r="D2319" t="s">
        <v>179</v>
      </c>
    </row>
    <row r="2320" spans="1:4" x14ac:dyDescent="0.2">
      <c r="A2320">
        <v>12</v>
      </c>
      <c r="B2320" s="8">
        <v>1255</v>
      </c>
      <c r="C2320" s="9">
        <v>0.90183333333333338</v>
      </c>
      <c r="D2320" t="s">
        <v>179</v>
      </c>
    </row>
    <row r="2321" spans="1:4" x14ac:dyDescent="0.2">
      <c r="A2321">
        <v>12</v>
      </c>
      <c r="B2321" s="8">
        <v>1256</v>
      </c>
      <c r="C2321" s="9">
        <v>0.90186666666666671</v>
      </c>
      <c r="D2321" t="s">
        <v>179</v>
      </c>
    </row>
    <row r="2322" spans="1:4" x14ac:dyDescent="0.2">
      <c r="A2322">
        <v>12</v>
      </c>
      <c r="B2322" s="8">
        <v>1257</v>
      </c>
      <c r="C2322" s="9">
        <v>0.90190000000000003</v>
      </c>
      <c r="D2322" t="s">
        <v>179</v>
      </c>
    </row>
    <row r="2323" spans="1:4" x14ac:dyDescent="0.2">
      <c r="A2323">
        <v>12</v>
      </c>
      <c r="B2323" s="8">
        <v>1258</v>
      </c>
      <c r="C2323" s="9">
        <v>0.90193333333333336</v>
      </c>
      <c r="D2323" t="s">
        <v>179</v>
      </c>
    </row>
    <row r="2324" spans="1:4" x14ac:dyDescent="0.2">
      <c r="A2324">
        <v>12</v>
      </c>
      <c r="B2324" s="8">
        <v>1259</v>
      </c>
      <c r="C2324" s="9">
        <v>0.90196666666666669</v>
      </c>
      <c r="D2324" t="s">
        <v>179</v>
      </c>
    </row>
    <row r="2325" spans="1:4" x14ac:dyDescent="0.2">
      <c r="A2325">
        <v>12</v>
      </c>
      <c r="B2325" s="8">
        <v>1260</v>
      </c>
      <c r="C2325" s="9">
        <v>0.90200000000000002</v>
      </c>
      <c r="D2325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4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224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225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550</v>
      </c>
      <c r="C4" s="9">
        <v>0.93100000000000005</v>
      </c>
      <c r="D4" t="s">
        <v>179</v>
      </c>
    </row>
    <row r="5" spans="1:8" x14ac:dyDescent="0.2">
      <c r="A5">
        <v>5</v>
      </c>
      <c r="B5" s="8">
        <v>551</v>
      </c>
      <c r="C5" s="9">
        <v>0.93094500000000002</v>
      </c>
      <c r="D5" t="s">
        <v>179</v>
      </c>
    </row>
    <row r="6" spans="1:8" x14ac:dyDescent="0.2">
      <c r="A6">
        <v>5</v>
      </c>
      <c r="B6" s="8">
        <v>552</v>
      </c>
      <c r="C6" s="9">
        <v>0.93089</v>
      </c>
      <c r="D6" t="s">
        <v>179</v>
      </c>
    </row>
    <row r="7" spans="1:8" x14ac:dyDescent="0.2">
      <c r="A7">
        <v>5</v>
      </c>
      <c r="B7" s="8">
        <v>553</v>
      </c>
      <c r="C7" s="9">
        <v>0.93083500000000008</v>
      </c>
      <c r="D7" t="s">
        <v>179</v>
      </c>
    </row>
    <row r="8" spans="1:8" x14ac:dyDescent="0.2">
      <c r="A8">
        <v>5</v>
      </c>
      <c r="B8" s="8">
        <v>554</v>
      </c>
      <c r="C8" s="9">
        <v>0.93078000000000005</v>
      </c>
      <c r="D8" t="s">
        <v>179</v>
      </c>
    </row>
    <row r="9" spans="1:8" x14ac:dyDescent="0.2">
      <c r="A9">
        <v>5</v>
      </c>
      <c r="B9" s="8">
        <v>555</v>
      </c>
      <c r="C9" s="9">
        <v>0.93072500000000002</v>
      </c>
      <c r="D9" t="s">
        <v>179</v>
      </c>
    </row>
    <row r="10" spans="1:8" x14ac:dyDescent="0.2">
      <c r="A10">
        <v>5</v>
      </c>
      <c r="B10" s="8">
        <v>556</v>
      </c>
      <c r="C10" s="9">
        <v>0.93067</v>
      </c>
      <c r="D10" t="s">
        <v>179</v>
      </c>
    </row>
    <row r="11" spans="1:8" x14ac:dyDescent="0.2">
      <c r="A11">
        <v>5</v>
      </c>
      <c r="B11" s="8">
        <v>557</v>
      </c>
      <c r="C11" s="9">
        <v>0.93061500000000008</v>
      </c>
      <c r="D11" t="s">
        <v>179</v>
      </c>
    </row>
    <row r="12" spans="1:8" x14ac:dyDescent="0.2">
      <c r="A12">
        <v>5</v>
      </c>
      <c r="B12" s="8">
        <v>558</v>
      </c>
      <c r="C12" s="9">
        <v>0.93056000000000005</v>
      </c>
      <c r="D12" t="s">
        <v>179</v>
      </c>
    </row>
    <row r="13" spans="1:8" x14ac:dyDescent="0.2">
      <c r="A13">
        <v>5</v>
      </c>
      <c r="B13" s="8">
        <v>559</v>
      </c>
      <c r="C13" s="9">
        <v>0.93050500000000003</v>
      </c>
      <c r="D13" t="s">
        <v>179</v>
      </c>
    </row>
    <row r="14" spans="1:8" x14ac:dyDescent="0.2">
      <c r="A14">
        <v>5</v>
      </c>
      <c r="B14" s="8">
        <v>560</v>
      </c>
      <c r="C14" s="9">
        <v>0.93045</v>
      </c>
      <c r="D14" t="s">
        <v>179</v>
      </c>
    </row>
    <row r="15" spans="1:8" x14ac:dyDescent="0.2">
      <c r="A15">
        <v>5</v>
      </c>
      <c r="B15" s="8">
        <v>561</v>
      </c>
      <c r="C15" s="9">
        <v>0.93039500000000008</v>
      </c>
      <c r="D15" t="s">
        <v>179</v>
      </c>
    </row>
    <row r="16" spans="1:8" x14ac:dyDescent="0.2">
      <c r="A16">
        <v>5</v>
      </c>
      <c r="B16" s="8">
        <v>562</v>
      </c>
      <c r="C16" s="9">
        <v>0.93034000000000006</v>
      </c>
      <c r="D16" t="s">
        <v>179</v>
      </c>
    </row>
    <row r="17" spans="1:4" x14ac:dyDescent="0.2">
      <c r="A17">
        <v>5</v>
      </c>
      <c r="B17" s="8">
        <v>563</v>
      </c>
      <c r="C17" s="9">
        <v>0.93028500000000003</v>
      </c>
      <c r="D17" t="s">
        <v>179</v>
      </c>
    </row>
    <row r="18" spans="1:4" x14ac:dyDescent="0.2">
      <c r="A18">
        <v>5</v>
      </c>
      <c r="B18" s="8">
        <v>564</v>
      </c>
      <c r="C18" s="9">
        <v>0.93023</v>
      </c>
      <c r="D18" t="s">
        <v>179</v>
      </c>
    </row>
    <row r="19" spans="1:4" x14ac:dyDescent="0.2">
      <c r="A19">
        <v>5</v>
      </c>
      <c r="B19" s="8">
        <v>565</v>
      </c>
      <c r="C19" s="9">
        <v>0.93017500000000009</v>
      </c>
      <c r="D19" t="s">
        <v>179</v>
      </c>
    </row>
    <row r="20" spans="1:4" x14ac:dyDescent="0.2">
      <c r="A20">
        <v>5</v>
      </c>
      <c r="B20" s="8">
        <v>566</v>
      </c>
      <c r="C20" s="9">
        <v>0.93012000000000006</v>
      </c>
      <c r="D20" t="s">
        <v>179</v>
      </c>
    </row>
    <row r="21" spans="1:4" x14ac:dyDescent="0.2">
      <c r="A21">
        <v>5</v>
      </c>
      <c r="B21" s="8">
        <v>567</v>
      </c>
      <c r="C21" s="9">
        <v>0.93006500000000003</v>
      </c>
      <c r="D21" t="s">
        <v>179</v>
      </c>
    </row>
    <row r="22" spans="1:4" x14ac:dyDescent="0.2">
      <c r="A22">
        <v>5</v>
      </c>
      <c r="B22" s="8">
        <v>568</v>
      </c>
      <c r="C22" s="9">
        <v>0.93001</v>
      </c>
      <c r="D22" t="s">
        <v>179</v>
      </c>
    </row>
    <row r="23" spans="1:4" x14ac:dyDescent="0.2">
      <c r="A23">
        <v>5</v>
      </c>
      <c r="B23" s="8">
        <v>569</v>
      </c>
      <c r="C23" s="9">
        <v>0.92995500000000009</v>
      </c>
      <c r="D23" t="s">
        <v>179</v>
      </c>
    </row>
    <row r="24" spans="1:4" x14ac:dyDescent="0.2">
      <c r="A24">
        <v>5</v>
      </c>
      <c r="B24" s="8">
        <v>570</v>
      </c>
      <c r="C24" s="9">
        <v>0.92990000000000006</v>
      </c>
      <c r="D24" t="s">
        <v>179</v>
      </c>
    </row>
    <row r="25" spans="1:4" x14ac:dyDescent="0.2">
      <c r="A25">
        <v>5</v>
      </c>
      <c r="B25" s="8">
        <v>571</v>
      </c>
      <c r="C25" s="9">
        <v>0.92984500000000003</v>
      </c>
      <c r="D25" t="s">
        <v>179</v>
      </c>
    </row>
    <row r="26" spans="1:4" x14ac:dyDescent="0.2">
      <c r="A26">
        <v>5</v>
      </c>
      <c r="B26" s="8">
        <v>572</v>
      </c>
      <c r="C26" s="9">
        <v>0.92979000000000001</v>
      </c>
      <c r="D26" t="s">
        <v>179</v>
      </c>
    </row>
    <row r="27" spans="1:4" x14ac:dyDescent="0.2">
      <c r="A27">
        <v>5</v>
      </c>
      <c r="B27" s="8">
        <v>573</v>
      </c>
      <c r="C27" s="9">
        <v>0.92973500000000009</v>
      </c>
      <c r="D27" t="s">
        <v>179</v>
      </c>
    </row>
    <row r="28" spans="1:4" x14ac:dyDescent="0.2">
      <c r="A28">
        <v>5</v>
      </c>
      <c r="B28" s="8">
        <v>574</v>
      </c>
      <c r="C28" s="9">
        <v>0.92968000000000006</v>
      </c>
      <c r="D28" t="s">
        <v>179</v>
      </c>
    </row>
    <row r="29" spans="1:4" x14ac:dyDescent="0.2">
      <c r="A29">
        <v>5</v>
      </c>
      <c r="B29" s="8">
        <v>575</v>
      </c>
      <c r="C29" s="9">
        <v>0.92962500000000003</v>
      </c>
      <c r="D29" t="s">
        <v>179</v>
      </c>
    </row>
    <row r="30" spans="1:4" x14ac:dyDescent="0.2">
      <c r="A30">
        <v>5</v>
      </c>
      <c r="B30" s="8">
        <v>576</v>
      </c>
      <c r="C30" s="9">
        <v>0.92957000000000001</v>
      </c>
      <c r="D30" t="s">
        <v>179</v>
      </c>
    </row>
    <row r="31" spans="1:4" x14ac:dyDescent="0.2">
      <c r="A31">
        <v>5</v>
      </c>
      <c r="B31" s="8">
        <v>577</v>
      </c>
      <c r="C31" s="9">
        <v>0.92951500000000009</v>
      </c>
      <c r="D31" t="s">
        <v>179</v>
      </c>
    </row>
    <row r="32" spans="1:4" x14ac:dyDescent="0.2">
      <c r="A32">
        <v>5</v>
      </c>
      <c r="B32" s="8">
        <v>578</v>
      </c>
      <c r="C32" s="9">
        <v>0.92946000000000006</v>
      </c>
      <c r="D32" t="s">
        <v>179</v>
      </c>
    </row>
    <row r="33" spans="1:4" x14ac:dyDescent="0.2">
      <c r="A33">
        <v>5</v>
      </c>
      <c r="B33" s="8">
        <v>579</v>
      </c>
      <c r="C33" s="9">
        <v>0.92940500000000004</v>
      </c>
      <c r="D33" t="s">
        <v>179</v>
      </c>
    </row>
    <row r="34" spans="1:4" x14ac:dyDescent="0.2">
      <c r="A34">
        <v>5</v>
      </c>
      <c r="B34" s="8">
        <v>580</v>
      </c>
      <c r="C34" s="9">
        <v>0.92935000000000001</v>
      </c>
      <c r="D34" t="s">
        <v>179</v>
      </c>
    </row>
    <row r="35" spans="1:4" x14ac:dyDescent="0.2">
      <c r="A35">
        <v>5</v>
      </c>
      <c r="B35" s="8">
        <v>581</v>
      </c>
      <c r="C35" s="9">
        <v>0.92929500000000009</v>
      </c>
      <c r="D35" t="s">
        <v>179</v>
      </c>
    </row>
    <row r="36" spans="1:4" x14ac:dyDescent="0.2">
      <c r="A36">
        <v>5</v>
      </c>
      <c r="B36" s="8">
        <v>582</v>
      </c>
      <c r="C36" s="9">
        <v>0.92924000000000007</v>
      </c>
      <c r="D36" t="s">
        <v>179</v>
      </c>
    </row>
    <row r="37" spans="1:4" x14ac:dyDescent="0.2">
      <c r="A37">
        <v>5</v>
      </c>
      <c r="B37" s="8">
        <v>583</v>
      </c>
      <c r="C37" s="9">
        <v>0.92918500000000004</v>
      </c>
      <c r="D37" t="s">
        <v>179</v>
      </c>
    </row>
    <row r="38" spans="1:4" x14ac:dyDescent="0.2">
      <c r="A38">
        <v>5</v>
      </c>
      <c r="B38" s="8">
        <v>584</v>
      </c>
      <c r="C38" s="9">
        <v>0.92913000000000001</v>
      </c>
      <c r="D38" t="s">
        <v>179</v>
      </c>
    </row>
    <row r="39" spans="1:4" x14ac:dyDescent="0.2">
      <c r="A39">
        <v>5</v>
      </c>
      <c r="B39" s="8">
        <v>585</v>
      </c>
      <c r="C39" s="9">
        <v>0.9290750000000001</v>
      </c>
      <c r="D39" t="s">
        <v>179</v>
      </c>
    </row>
    <row r="40" spans="1:4" x14ac:dyDescent="0.2">
      <c r="A40">
        <v>5</v>
      </c>
      <c r="B40" s="8">
        <v>586</v>
      </c>
      <c r="C40" s="9">
        <v>0.92902000000000007</v>
      </c>
      <c r="D40" t="s">
        <v>179</v>
      </c>
    </row>
    <row r="41" spans="1:4" x14ac:dyDescent="0.2">
      <c r="A41">
        <v>5</v>
      </c>
      <c r="B41" s="8">
        <v>587</v>
      </c>
      <c r="C41" s="9">
        <v>0.92896500000000004</v>
      </c>
      <c r="D41" t="s">
        <v>179</v>
      </c>
    </row>
    <row r="42" spans="1:4" x14ac:dyDescent="0.2">
      <c r="A42">
        <v>5</v>
      </c>
      <c r="B42" s="8">
        <v>588</v>
      </c>
      <c r="C42" s="9">
        <v>0.92891000000000001</v>
      </c>
      <c r="D42" t="s">
        <v>179</v>
      </c>
    </row>
    <row r="43" spans="1:4" x14ac:dyDescent="0.2">
      <c r="A43">
        <v>5</v>
      </c>
      <c r="B43" s="8">
        <v>589</v>
      </c>
      <c r="C43" s="9">
        <v>0.9288550000000001</v>
      </c>
      <c r="D43" t="s">
        <v>179</v>
      </c>
    </row>
    <row r="44" spans="1:4" x14ac:dyDescent="0.2">
      <c r="A44">
        <v>5</v>
      </c>
      <c r="B44" s="8">
        <v>590</v>
      </c>
      <c r="C44" s="9">
        <v>0.92880000000000007</v>
      </c>
      <c r="D44" t="s">
        <v>179</v>
      </c>
    </row>
    <row r="45" spans="1:4" x14ac:dyDescent="0.2">
      <c r="A45">
        <v>5</v>
      </c>
      <c r="B45" s="8">
        <v>591</v>
      </c>
      <c r="C45" s="9">
        <v>0.92874500000000004</v>
      </c>
      <c r="D45" t="s">
        <v>179</v>
      </c>
    </row>
    <row r="46" spans="1:4" x14ac:dyDescent="0.2">
      <c r="A46">
        <v>5</v>
      </c>
      <c r="B46" s="8">
        <v>592</v>
      </c>
      <c r="C46" s="9">
        <v>0.92869000000000002</v>
      </c>
      <c r="D46" t="s">
        <v>179</v>
      </c>
    </row>
    <row r="47" spans="1:4" x14ac:dyDescent="0.2">
      <c r="A47">
        <v>5</v>
      </c>
      <c r="B47" s="8">
        <v>593</v>
      </c>
      <c r="C47" s="9">
        <v>0.9286350000000001</v>
      </c>
      <c r="D47" t="s">
        <v>179</v>
      </c>
    </row>
    <row r="48" spans="1:4" x14ac:dyDescent="0.2">
      <c r="A48">
        <v>5</v>
      </c>
      <c r="B48" s="8">
        <v>594</v>
      </c>
      <c r="C48" s="9">
        <v>0.92858000000000007</v>
      </c>
      <c r="D48" t="s">
        <v>179</v>
      </c>
    </row>
    <row r="49" spans="1:4" x14ac:dyDescent="0.2">
      <c r="A49">
        <v>5</v>
      </c>
      <c r="B49" s="8">
        <v>595</v>
      </c>
      <c r="C49" s="9">
        <v>0.92852500000000004</v>
      </c>
      <c r="D49" t="s">
        <v>179</v>
      </c>
    </row>
    <row r="50" spans="1:4" x14ac:dyDescent="0.2">
      <c r="A50">
        <v>5</v>
      </c>
      <c r="B50" s="8">
        <v>596</v>
      </c>
      <c r="C50" s="9">
        <v>0.92847000000000002</v>
      </c>
      <c r="D50" t="s">
        <v>179</v>
      </c>
    </row>
    <row r="51" spans="1:4" x14ac:dyDescent="0.2">
      <c r="A51">
        <v>5</v>
      </c>
      <c r="B51" s="8">
        <v>597</v>
      </c>
      <c r="C51" s="9">
        <v>0.9284150000000001</v>
      </c>
      <c r="D51" t="s">
        <v>179</v>
      </c>
    </row>
    <row r="52" spans="1:4" x14ac:dyDescent="0.2">
      <c r="A52">
        <v>5</v>
      </c>
      <c r="B52" s="8">
        <v>598</v>
      </c>
      <c r="C52" s="9">
        <v>0.92836000000000007</v>
      </c>
      <c r="D52" t="s">
        <v>179</v>
      </c>
    </row>
    <row r="53" spans="1:4" x14ac:dyDescent="0.2">
      <c r="A53">
        <v>5</v>
      </c>
      <c r="B53" s="8">
        <v>599</v>
      </c>
      <c r="C53" s="9">
        <v>0.92830500000000005</v>
      </c>
      <c r="D53" t="s">
        <v>179</v>
      </c>
    </row>
    <row r="54" spans="1:4" x14ac:dyDescent="0.2">
      <c r="A54">
        <v>5</v>
      </c>
      <c r="B54" s="8">
        <v>600</v>
      </c>
      <c r="C54" s="9">
        <v>0.92825000000000002</v>
      </c>
      <c r="D54" t="s">
        <v>179</v>
      </c>
    </row>
    <row r="55" spans="1:4" x14ac:dyDescent="0.2">
      <c r="A55">
        <v>5</v>
      </c>
      <c r="B55" s="8">
        <v>601</v>
      </c>
      <c r="C55" s="9">
        <v>0.92819499999999999</v>
      </c>
      <c r="D55" t="s">
        <v>179</v>
      </c>
    </row>
    <row r="56" spans="1:4" x14ac:dyDescent="0.2">
      <c r="A56">
        <v>5</v>
      </c>
      <c r="B56" s="8">
        <v>602</v>
      </c>
      <c r="C56" s="9">
        <v>0.92814000000000008</v>
      </c>
      <c r="D56" t="s">
        <v>179</v>
      </c>
    </row>
    <row r="57" spans="1:4" x14ac:dyDescent="0.2">
      <c r="A57">
        <v>5</v>
      </c>
      <c r="B57" s="8">
        <v>603</v>
      </c>
      <c r="C57" s="9">
        <v>0.92808500000000005</v>
      </c>
      <c r="D57" t="s">
        <v>179</v>
      </c>
    </row>
    <row r="58" spans="1:4" x14ac:dyDescent="0.2">
      <c r="A58">
        <v>5</v>
      </c>
      <c r="B58" s="8">
        <v>604</v>
      </c>
      <c r="C58" s="9">
        <v>0.92803000000000002</v>
      </c>
      <c r="D58" t="s">
        <v>179</v>
      </c>
    </row>
    <row r="59" spans="1:4" x14ac:dyDescent="0.2">
      <c r="A59">
        <v>5</v>
      </c>
      <c r="B59" s="8">
        <v>605</v>
      </c>
      <c r="C59" s="9">
        <v>0.92797499999999999</v>
      </c>
      <c r="D59" t="s">
        <v>179</v>
      </c>
    </row>
    <row r="60" spans="1:4" x14ac:dyDescent="0.2">
      <c r="A60">
        <v>5</v>
      </c>
      <c r="B60" s="8">
        <v>606</v>
      </c>
      <c r="C60" s="9">
        <v>0.92792000000000008</v>
      </c>
      <c r="D60" t="s">
        <v>179</v>
      </c>
    </row>
    <row r="61" spans="1:4" x14ac:dyDescent="0.2">
      <c r="A61">
        <v>5</v>
      </c>
      <c r="B61" s="8">
        <v>607</v>
      </c>
      <c r="C61" s="9">
        <v>0.92786500000000005</v>
      </c>
      <c r="D61" t="s">
        <v>179</v>
      </c>
    </row>
    <row r="62" spans="1:4" x14ac:dyDescent="0.2">
      <c r="A62">
        <v>5</v>
      </c>
      <c r="B62" s="8">
        <v>608</v>
      </c>
      <c r="C62" s="9">
        <v>0.92781000000000002</v>
      </c>
      <c r="D62" t="s">
        <v>179</v>
      </c>
    </row>
    <row r="63" spans="1:4" x14ac:dyDescent="0.2">
      <c r="A63">
        <v>5</v>
      </c>
      <c r="B63" s="8">
        <v>609</v>
      </c>
      <c r="C63" s="9">
        <v>0.927755</v>
      </c>
      <c r="D63" t="s">
        <v>179</v>
      </c>
    </row>
    <row r="64" spans="1:4" x14ac:dyDescent="0.2">
      <c r="A64">
        <v>5</v>
      </c>
      <c r="B64" s="8">
        <v>610</v>
      </c>
      <c r="C64" s="9">
        <v>0.92770000000000008</v>
      </c>
      <c r="D64" t="s">
        <v>179</v>
      </c>
    </row>
    <row r="65" spans="1:4" x14ac:dyDescent="0.2">
      <c r="A65">
        <v>5</v>
      </c>
      <c r="B65" s="8">
        <v>611</v>
      </c>
      <c r="C65" s="9">
        <v>0.92764500000000005</v>
      </c>
      <c r="D65" t="s">
        <v>179</v>
      </c>
    </row>
    <row r="66" spans="1:4" x14ac:dyDescent="0.2">
      <c r="A66">
        <v>5</v>
      </c>
      <c r="B66" s="8">
        <v>612</v>
      </c>
      <c r="C66" s="9">
        <v>0.92759000000000003</v>
      </c>
      <c r="D66" t="s">
        <v>179</v>
      </c>
    </row>
    <row r="67" spans="1:4" x14ac:dyDescent="0.2">
      <c r="A67">
        <v>5</v>
      </c>
      <c r="B67" s="8">
        <v>613</v>
      </c>
      <c r="C67" s="9">
        <v>0.927535</v>
      </c>
      <c r="D67" t="s">
        <v>179</v>
      </c>
    </row>
    <row r="68" spans="1:4" x14ac:dyDescent="0.2">
      <c r="A68">
        <v>5</v>
      </c>
      <c r="B68" s="8">
        <v>614</v>
      </c>
      <c r="C68" s="9">
        <v>0.92748000000000008</v>
      </c>
      <c r="D68" t="s">
        <v>179</v>
      </c>
    </row>
    <row r="69" spans="1:4" x14ac:dyDescent="0.2">
      <c r="A69">
        <v>5</v>
      </c>
      <c r="B69" s="8">
        <v>615</v>
      </c>
      <c r="C69" s="9">
        <v>0.92742500000000005</v>
      </c>
      <c r="D69" t="s">
        <v>179</v>
      </c>
    </row>
    <row r="70" spans="1:4" x14ac:dyDescent="0.2">
      <c r="A70">
        <v>5</v>
      </c>
      <c r="B70" s="8">
        <v>616</v>
      </c>
      <c r="C70" s="9">
        <v>0.92737000000000003</v>
      </c>
      <c r="D70" t="s">
        <v>179</v>
      </c>
    </row>
    <row r="71" spans="1:4" x14ac:dyDescent="0.2">
      <c r="A71">
        <v>5</v>
      </c>
      <c r="B71" s="8">
        <v>617</v>
      </c>
      <c r="C71" s="9">
        <v>0.927315</v>
      </c>
      <c r="D71" t="s">
        <v>179</v>
      </c>
    </row>
    <row r="72" spans="1:4" x14ac:dyDescent="0.2">
      <c r="A72">
        <v>5</v>
      </c>
      <c r="B72" s="8">
        <v>618</v>
      </c>
      <c r="C72" s="9">
        <v>0.92726000000000008</v>
      </c>
      <c r="D72" t="s">
        <v>179</v>
      </c>
    </row>
    <row r="73" spans="1:4" x14ac:dyDescent="0.2">
      <c r="A73">
        <v>5</v>
      </c>
      <c r="B73" s="8">
        <v>619</v>
      </c>
      <c r="C73" s="9">
        <v>0.92720500000000006</v>
      </c>
      <c r="D73" t="s">
        <v>179</v>
      </c>
    </row>
    <row r="74" spans="1:4" x14ac:dyDescent="0.2">
      <c r="A74">
        <v>5</v>
      </c>
      <c r="B74" s="8">
        <v>620</v>
      </c>
      <c r="C74" s="9">
        <v>0.92715000000000003</v>
      </c>
      <c r="D74" t="s">
        <v>179</v>
      </c>
    </row>
    <row r="75" spans="1:4" x14ac:dyDescent="0.2">
      <c r="A75">
        <v>5</v>
      </c>
      <c r="B75" s="8">
        <v>621</v>
      </c>
      <c r="C75" s="9">
        <v>0.927095</v>
      </c>
      <c r="D75" t="s">
        <v>179</v>
      </c>
    </row>
    <row r="76" spans="1:4" x14ac:dyDescent="0.2">
      <c r="A76">
        <v>5</v>
      </c>
      <c r="B76" s="8">
        <v>622</v>
      </c>
      <c r="C76" s="9">
        <v>0.92704000000000009</v>
      </c>
      <c r="D76" t="s">
        <v>179</v>
      </c>
    </row>
    <row r="77" spans="1:4" x14ac:dyDescent="0.2">
      <c r="A77">
        <v>5</v>
      </c>
      <c r="B77" s="8">
        <v>623</v>
      </c>
      <c r="C77" s="9">
        <v>0.92698500000000006</v>
      </c>
      <c r="D77" t="s">
        <v>179</v>
      </c>
    </row>
    <row r="78" spans="1:4" x14ac:dyDescent="0.2">
      <c r="A78">
        <v>5</v>
      </c>
      <c r="B78" s="8">
        <v>624</v>
      </c>
      <c r="C78" s="9">
        <v>0.92693000000000003</v>
      </c>
      <c r="D78" t="s">
        <v>179</v>
      </c>
    </row>
    <row r="79" spans="1:4" x14ac:dyDescent="0.2">
      <c r="A79">
        <v>5</v>
      </c>
      <c r="B79" s="8">
        <v>625</v>
      </c>
      <c r="C79" s="9">
        <v>0.926875</v>
      </c>
      <c r="D79" t="s">
        <v>179</v>
      </c>
    </row>
    <row r="80" spans="1:4" x14ac:dyDescent="0.2">
      <c r="A80">
        <v>5</v>
      </c>
      <c r="B80" s="8">
        <v>626</v>
      </c>
      <c r="C80" s="9">
        <v>0.92682000000000009</v>
      </c>
      <c r="D80" t="s">
        <v>179</v>
      </c>
    </row>
    <row r="81" spans="1:4" x14ac:dyDescent="0.2">
      <c r="A81">
        <v>5</v>
      </c>
      <c r="B81" s="8">
        <v>627</v>
      </c>
      <c r="C81" s="9">
        <v>0.92676500000000006</v>
      </c>
      <c r="D81" t="s">
        <v>179</v>
      </c>
    </row>
    <row r="82" spans="1:4" x14ac:dyDescent="0.2">
      <c r="A82">
        <v>5</v>
      </c>
      <c r="B82" s="8">
        <v>628</v>
      </c>
      <c r="C82" s="9">
        <v>0.92671000000000003</v>
      </c>
      <c r="D82" t="s">
        <v>179</v>
      </c>
    </row>
    <row r="83" spans="1:4" x14ac:dyDescent="0.2">
      <c r="A83">
        <v>5</v>
      </c>
      <c r="B83" s="8">
        <v>629</v>
      </c>
      <c r="C83" s="9">
        <v>0.92665500000000001</v>
      </c>
      <c r="D83" t="s">
        <v>179</v>
      </c>
    </row>
    <row r="84" spans="1:4" x14ac:dyDescent="0.2">
      <c r="A84">
        <v>5</v>
      </c>
      <c r="B84" s="8">
        <v>630</v>
      </c>
      <c r="C84" s="9">
        <v>0.92660000000000009</v>
      </c>
      <c r="D84" t="s">
        <v>179</v>
      </c>
    </row>
    <row r="85" spans="1:4" x14ac:dyDescent="0.2">
      <c r="A85">
        <v>5</v>
      </c>
      <c r="B85" s="8">
        <v>631</v>
      </c>
      <c r="C85" s="9">
        <v>0.92654500000000006</v>
      </c>
      <c r="D85" t="s">
        <v>179</v>
      </c>
    </row>
    <row r="86" spans="1:4" x14ac:dyDescent="0.2">
      <c r="A86">
        <v>5</v>
      </c>
      <c r="B86" s="8">
        <v>632</v>
      </c>
      <c r="C86" s="9">
        <v>0.92649000000000004</v>
      </c>
      <c r="D86" t="s">
        <v>179</v>
      </c>
    </row>
    <row r="87" spans="1:4" x14ac:dyDescent="0.2">
      <c r="A87">
        <v>5</v>
      </c>
      <c r="B87" s="8">
        <v>633</v>
      </c>
      <c r="C87" s="9">
        <v>0.92643500000000001</v>
      </c>
      <c r="D87" t="s">
        <v>179</v>
      </c>
    </row>
    <row r="88" spans="1:4" x14ac:dyDescent="0.2">
      <c r="A88">
        <v>5</v>
      </c>
      <c r="B88" s="8">
        <v>634</v>
      </c>
      <c r="C88" s="9">
        <v>0.92638000000000009</v>
      </c>
      <c r="D88" t="s">
        <v>179</v>
      </c>
    </row>
    <row r="89" spans="1:4" x14ac:dyDescent="0.2">
      <c r="A89">
        <v>5</v>
      </c>
      <c r="B89" s="8">
        <v>635</v>
      </c>
      <c r="C89" s="9">
        <v>0.92632500000000007</v>
      </c>
      <c r="D89" t="s">
        <v>179</v>
      </c>
    </row>
    <row r="90" spans="1:4" x14ac:dyDescent="0.2">
      <c r="A90">
        <v>5</v>
      </c>
      <c r="B90" s="8">
        <v>636</v>
      </c>
      <c r="C90" s="9">
        <v>0.92627000000000004</v>
      </c>
      <c r="D90" t="s">
        <v>179</v>
      </c>
    </row>
    <row r="91" spans="1:4" x14ac:dyDescent="0.2">
      <c r="A91">
        <v>5</v>
      </c>
      <c r="B91" s="8">
        <v>637</v>
      </c>
      <c r="C91" s="9">
        <v>0.92621500000000001</v>
      </c>
      <c r="D91" t="s">
        <v>179</v>
      </c>
    </row>
    <row r="92" spans="1:4" x14ac:dyDescent="0.2">
      <c r="A92">
        <v>5</v>
      </c>
      <c r="B92" s="8">
        <v>638</v>
      </c>
      <c r="C92" s="9">
        <v>0.92616000000000009</v>
      </c>
      <c r="D92" t="s">
        <v>179</v>
      </c>
    </row>
    <row r="93" spans="1:4" x14ac:dyDescent="0.2">
      <c r="A93">
        <v>5</v>
      </c>
      <c r="B93" s="8">
        <v>639</v>
      </c>
      <c r="C93" s="9">
        <v>0.92610500000000007</v>
      </c>
      <c r="D93" t="s">
        <v>179</v>
      </c>
    </row>
    <row r="94" spans="1:4" x14ac:dyDescent="0.2">
      <c r="A94">
        <v>5</v>
      </c>
      <c r="B94" s="8">
        <v>640</v>
      </c>
      <c r="C94" s="9">
        <v>0.92605000000000004</v>
      </c>
      <c r="D94" t="s">
        <v>179</v>
      </c>
    </row>
    <row r="95" spans="1:4" x14ac:dyDescent="0.2">
      <c r="A95">
        <v>5</v>
      </c>
      <c r="B95" s="8">
        <v>641</v>
      </c>
      <c r="C95" s="9">
        <v>0.92599500000000001</v>
      </c>
      <c r="D95" t="s">
        <v>179</v>
      </c>
    </row>
    <row r="96" spans="1:4" x14ac:dyDescent="0.2">
      <c r="A96">
        <v>5</v>
      </c>
      <c r="B96" s="8">
        <v>642</v>
      </c>
      <c r="C96" s="9">
        <v>0.9259400000000001</v>
      </c>
      <c r="D96" t="s">
        <v>179</v>
      </c>
    </row>
    <row r="97" spans="1:4" x14ac:dyDescent="0.2">
      <c r="A97">
        <v>5</v>
      </c>
      <c r="B97" s="8">
        <v>643</v>
      </c>
      <c r="C97" s="9">
        <v>0.92588500000000007</v>
      </c>
      <c r="D97" t="s">
        <v>179</v>
      </c>
    </row>
    <row r="98" spans="1:4" x14ac:dyDescent="0.2">
      <c r="A98">
        <v>5</v>
      </c>
      <c r="B98" s="8">
        <v>644</v>
      </c>
      <c r="C98" s="9">
        <v>0.92583000000000004</v>
      </c>
      <c r="D98" t="s">
        <v>179</v>
      </c>
    </row>
    <row r="99" spans="1:4" x14ac:dyDescent="0.2">
      <c r="A99">
        <v>5</v>
      </c>
      <c r="B99" s="8">
        <v>645</v>
      </c>
      <c r="C99" s="9">
        <v>0.92577500000000001</v>
      </c>
      <c r="D99" t="s">
        <v>179</v>
      </c>
    </row>
    <row r="100" spans="1:4" x14ac:dyDescent="0.2">
      <c r="A100">
        <v>5</v>
      </c>
      <c r="B100" s="8">
        <v>646</v>
      </c>
      <c r="C100" s="9">
        <v>0.9257200000000001</v>
      </c>
      <c r="D100" t="s">
        <v>179</v>
      </c>
    </row>
    <row r="101" spans="1:4" x14ac:dyDescent="0.2">
      <c r="A101">
        <v>5</v>
      </c>
      <c r="B101" s="8">
        <v>647</v>
      </c>
      <c r="C101" s="9">
        <v>0.92566500000000007</v>
      </c>
      <c r="D101" t="s">
        <v>179</v>
      </c>
    </row>
    <row r="102" spans="1:4" x14ac:dyDescent="0.2">
      <c r="A102">
        <v>5</v>
      </c>
      <c r="B102" s="8">
        <v>648</v>
      </c>
      <c r="C102" s="9">
        <v>0.92561000000000004</v>
      </c>
      <c r="D102" t="s">
        <v>179</v>
      </c>
    </row>
    <row r="103" spans="1:4" x14ac:dyDescent="0.2">
      <c r="A103">
        <v>5</v>
      </c>
      <c r="B103" s="8">
        <v>649</v>
      </c>
      <c r="C103" s="9">
        <v>0.92555500000000002</v>
      </c>
      <c r="D103" t="s">
        <v>179</v>
      </c>
    </row>
    <row r="104" spans="1:4" x14ac:dyDescent="0.2">
      <c r="A104">
        <v>5</v>
      </c>
      <c r="B104" s="8">
        <v>650</v>
      </c>
      <c r="C104" s="9">
        <v>0.92549999999999999</v>
      </c>
      <c r="D104" t="s">
        <v>179</v>
      </c>
    </row>
    <row r="105" spans="1:4" x14ac:dyDescent="0.2">
      <c r="A105">
        <v>5</v>
      </c>
      <c r="B105" s="8">
        <v>651</v>
      </c>
      <c r="C105" s="9">
        <v>0.92544500000000007</v>
      </c>
      <c r="D105" t="s">
        <v>179</v>
      </c>
    </row>
    <row r="106" spans="1:4" x14ac:dyDescent="0.2">
      <c r="A106">
        <v>5</v>
      </c>
      <c r="B106" s="8">
        <v>652</v>
      </c>
      <c r="C106" s="9">
        <v>0.92539000000000005</v>
      </c>
      <c r="D106" t="s">
        <v>179</v>
      </c>
    </row>
    <row r="107" spans="1:4" x14ac:dyDescent="0.2">
      <c r="A107">
        <v>5</v>
      </c>
      <c r="B107" s="8">
        <v>653</v>
      </c>
      <c r="C107" s="9">
        <v>0.92533500000000002</v>
      </c>
      <c r="D107" t="s">
        <v>179</v>
      </c>
    </row>
    <row r="108" spans="1:4" x14ac:dyDescent="0.2">
      <c r="A108">
        <v>5</v>
      </c>
      <c r="B108" s="8">
        <v>654</v>
      </c>
      <c r="C108" s="9">
        <v>0.92527999999999999</v>
      </c>
      <c r="D108" t="s">
        <v>179</v>
      </c>
    </row>
    <row r="109" spans="1:4" x14ac:dyDescent="0.2">
      <c r="A109">
        <v>5</v>
      </c>
      <c r="B109" s="8">
        <v>655</v>
      </c>
      <c r="C109" s="9">
        <v>0.92522500000000008</v>
      </c>
      <c r="D109" t="s">
        <v>179</v>
      </c>
    </row>
    <row r="110" spans="1:4" x14ac:dyDescent="0.2">
      <c r="A110">
        <v>5</v>
      </c>
      <c r="B110" s="8">
        <v>656</v>
      </c>
      <c r="C110" s="9">
        <v>0.92517000000000005</v>
      </c>
      <c r="D110" t="s">
        <v>179</v>
      </c>
    </row>
    <row r="111" spans="1:4" x14ac:dyDescent="0.2">
      <c r="A111">
        <v>5</v>
      </c>
      <c r="B111" s="8">
        <v>657</v>
      </c>
      <c r="C111" s="9">
        <v>0.92511500000000002</v>
      </c>
      <c r="D111" t="s">
        <v>179</v>
      </c>
    </row>
    <row r="112" spans="1:4" x14ac:dyDescent="0.2">
      <c r="A112">
        <v>5</v>
      </c>
      <c r="B112" s="8">
        <v>658</v>
      </c>
      <c r="C112" s="9">
        <v>0.92505999999999999</v>
      </c>
      <c r="D112" t="s">
        <v>179</v>
      </c>
    </row>
    <row r="113" spans="1:4" x14ac:dyDescent="0.2">
      <c r="A113">
        <v>5</v>
      </c>
      <c r="B113" s="8">
        <v>659</v>
      </c>
      <c r="C113" s="9">
        <v>0.92500500000000008</v>
      </c>
      <c r="D113" t="s">
        <v>179</v>
      </c>
    </row>
    <row r="114" spans="1:4" x14ac:dyDescent="0.2">
      <c r="A114">
        <v>5</v>
      </c>
      <c r="B114" s="8">
        <v>660</v>
      </c>
      <c r="C114" s="9">
        <v>0.92495000000000005</v>
      </c>
      <c r="D114" t="s">
        <v>179</v>
      </c>
    </row>
    <row r="115" spans="1:4" x14ac:dyDescent="0.2">
      <c r="A115">
        <v>5</v>
      </c>
      <c r="B115" s="8">
        <v>661</v>
      </c>
      <c r="C115" s="9">
        <v>0.92489500000000002</v>
      </c>
      <c r="D115" t="s">
        <v>179</v>
      </c>
    </row>
    <row r="116" spans="1:4" x14ac:dyDescent="0.2">
      <c r="A116">
        <v>5</v>
      </c>
      <c r="B116" s="8">
        <v>662</v>
      </c>
      <c r="C116" s="9">
        <v>0.92484</v>
      </c>
      <c r="D116" t="s">
        <v>179</v>
      </c>
    </row>
    <row r="117" spans="1:4" x14ac:dyDescent="0.2">
      <c r="A117">
        <v>5</v>
      </c>
      <c r="B117" s="8">
        <v>663</v>
      </c>
      <c r="C117" s="9">
        <v>0.92478500000000008</v>
      </c>
      <c r="D117" t="s">
        <v>179</v>
      </c>
    </row>
    <row r="118" spans="1:4" x14ac:dyDescent="0.2">
      <c r="A118">
        <v>5</v>
      </c>
      <c r="B118" s="8">
        <v>664</v>
      </c>
      <c r="C118" s="9">
        <v>0.92473000000000005</v>
      </c>
      <c r="D118" t="s">
        <v>179</v>
      </c>
    </row>
    <row r="119" spans="1:4" x14ac:dyDescent="0.2">
      <c r="A119">
        <v>5</v>
      </c>
      <c r="B119" s="8">
        <v>665</v>
      </c>
      <c r="C119" s="9">
        <v>0.92467500000000002</v>
      </c>
      <c r="D119" t="s">
        <v>179</v>
      </c>
    </row>
    <row r="120" spans="1:4" x14ac:dyDescent="0.2">
      <c r="A120">
        <v>5</v>
      </c>
      <c r="B120" s="8">
        <v>666</v>
      </c>
      <c r="C120" s="9">
        <v>0.92462</v>
      </c>
      <c r="D120" t="s">
        <v>179</v>
      </c>
    </row>
    <row r="121" spans="1:4" x14ac:dyDescent="0.2">
      <c r="A121">
        <v>5</v>
      </c>
      <c r="B121" s="8">
        <v>667</v>
      </c>
      <c r="C121" s="9">
        <v>0.92456500000000008</v>
      </c>
      <c r="D121" t="s">
        <v>179</v>
      </c>
    </row>
    <row r="122" spans="1:4" x14ac:dyDescent="0.2">
      <c r="A122">
        <v>5</v>
      </c>
      <c r="B122" s="8">
        <v>668</v>
      </c>
      <c r="C122" s="9">
        <v>0.92451000000000005</v>
      </c>
      <c r="D122" t="s">
        <v>179</v>
      </c>
    </row>
    <row r="123" spans="1:4" x14ac:dyDescent="0.2">
      <c r="A123">
        <v>5</v>
      </c>
      <c r="B123" s="8">
        <v>669</v>
      </c>
      <c r="C123" s="9">
        <v>0.92445500000000003</v>
      </c>
      <c r="D123" t="s">
        <v>179</v>
      </c>
    </row>
    <row r="124" spans="1:4" x14ac:dyDescent="0.2">
      <c r="A124">
        <v>5</v>
      </c>
      <c r="B124" s="8">
        <v>670</v>
      </c>
      <c r="C124" s="9">
        <v>0.9244</v>
      </c>
      <c r="D124" t="s">
        <v>179</v>
      </c>
    </row>
    <row r="125" spans="1:4" x14ac:dyDescent="0.2">
      <c r="A125">
        <v>5</v>
      </c>
      <c r="B125" s="8">
        <v>671</v>
      </c>
      <c r="C125" s="9">
        <v>0.92434500000000008</v>
      </c>
      <c r="D125" t="s">
        <v>179</v>
      </c>
    </row>
    <row r="126" spans="1:4" x14ac:dyDescent="0.2">
      <c r="A126">
        <v>5</v>
      </c>
      <c r="B126" s="8">
        <v>672</v>
      </c>
      <c r="C126" s="9">
        <v>0.92429000000000006</v>
      </c>
      <c r="D126" t="s">
        <v>179</v>
      </c>
    </row>
    <row r="127" spans="1:4" x14ac:dyDescent="0.2">
      <c r="A127">
        <v>5</v>
      </c>
      <c r="B127" s="8">
        <v>673</v>
      </c>
      <c r="C127" s="9">
        <v>0.92423500000000003</v>
      </c>
      <c r="D127" t="s">
        <v>179</v>
      </c>
    </row>
    <row r="128" spans="1:4" x14ac:dyDescent="0.2">
      <c r="A128">
        <v>5</v>
      </c>
      <c r="B128" s="8">
        <v>674</v>
      </c>
      <c r="C128" s="9">
        <v>0.92418</v>
      </c>
      <c r="D128" t="s">
        <v>179</v>
      </c>
    </row>
    <row r="129" spans="1:4" x14ac:dyDescent="0.2">
      <c r="A129">
        <v>5</v>
      </c>
      <c r="B129" s="8">
        <v>675</v>
      </c>
      <c r="C129" s="9">
        <v>0.92412500000000009</v>
      </c>
      <c r="D129" t="s">
        <v>179</v>
      </c>
    </row>
    <row r="130" spans="1:4" x14ac:dyDescent="0.2">
      <c r="A130">
        <v>5</v>
      </c>
      <c r="B130" s="8">
        <v>676</v>
      </c>
      <c r="C130" s="9">
        <v>0.92407000000000006</v>
      </c>
      <c r="D130" t="s">
        <v>179</v>
      </c>
    </row>
    <row r="131" spans="1:4" x14ac:dyDescent="0.2">
      <c r="A131">
        <v>5</v>
      </c>
      <c r="B131" s="8">
        <v>677</v>
      </c>
      <c r="C131" s="9">
        <v>0.92401500000000003</v>
      </c>
      <c r="D131" t="s">
        <v>179</v>
      </c>
    </row>
    <row r="132" spans="1:4" x14ac:dyDescent="0.2">
      <c r="A132">
        <v>5</v>
      </c>
      <c r="B132" s="8">
        <v>678</v>
      </c>
      <c r="C132" s="9">
        <v>0.92396</v>
      </c>
      <c r="D132" t="s">
        <v>179</v>
      </c>
    </row>
    <row r="133" spans="1:4" x14ac:dyDescent="0.2">
      <c r="A133">
        <v>5</v>
      </c>
      <c r="B133" s="8">
        <v>679</v>
      </c>
      <c r="C133" s="9">
        <v>0.92390500000000009</v>
      </c>
      <c r="D133" t="s">
        <v>179</v>
      </c>
    </row>
    <row r="134" spans="1:4" x14ac:dyDescent="0.2">
      <c r="A134">
        <v>5</v>
      </c>
      <c r="B134" s="8">
        <v>680</v>
      </c>
      <c r="C134" s="9">
        <v>0.92385000000000006</v>
      </c>
      <c r="D134" t="s">
        <v>179</v>
      </c>
    </row>
    <row r="135" spans="1:4" x14ac:dyDescent="0.2">
      <c r="A135">
        <v>5</v>
      </c>
      <c r="B135" s="8">
        <v>681</v>
      </c>
      <c r="C135" s="9">
        <v>0.92379500000000003</v>
      </c>
      <c r="D135" t="s">
        <v>179</v>
      </c>
    </row>
    <row r="136" spans="1:4" x14ac:dyDescent="0.2">
      <c r="A136">
        <v>5</v>
      </c>
      <c r="B136" s="8">
        <v>682</v>
      </c>
      <c r="C136" s="9">
        <v>0.92374000000000001</v>
      </c>
      <c r="D136" t="s">
        <v>179</v>
      </c>
    </row>
    <row r="137" spans="1:4" x14ac:dyDescent="0.2">
      <c r="A137">
        <v>5</v>
      </c>
      <c r="B137" s="8">
        <v>683</v>
      </c>
      <c r="C137" s="9">
        <v>0.92368500000000009</v>
      </c>
      <c r="D137" t="s">
        <v>179</v>
      </c>
    </row>
    <row r="138" spans="1:4" x14ac:dyDescent="0.2">
      <c r="A138">
        <v>5</v>
      </c>
      <c r="B138" s="8">
        <v>684</v>
      </c>
      <c r="C138" s="9">
        <v>0.92363000000000006</v>
      </c>
      <c r="D138" t="s">
        <v>179</v>
      </c>
    </row>
    <row r="139" spans="1:4" x14ac:dyDescent="0.2">
      <c r="A139">
        <v>5</v>
      </c>
      <c r="B139" s="8">
        <v>685</v>
      </c>
      <c r="C139" s="9">
        <v>0.92357500000000003</v>
      </c>
      <c r="D139" t="s">
        <v>179</v>
      </c>
    </row>
    <row r="140" spans="1:4" x14ac:dyDescent="0.2">
      <c r="A140">
        <v>5</v>
      </c>
      <c r="B140" s="8">
        <v>686</v>
      </c>
      <c r="C140" s="9">
        <v>0.92352000000000001</v>
      </c>
      <c r="D140" t="s">
        <v>179</v>
      </c>
    </row>
    <row r="141" spans="1:4" x14ac:dyDescent="0.2">
      <c r="A141">
        <v>5</v>
      </c>
      <c r="B141" s="8">
        <v>687</v>
      </c>
      <c r="C141" s="9">
        <v>0.92346500000000009</v>
      </c>
      <c r="D141" t="s">
        <v>179</v>
      </c>
    </row>
    <row r="142" spans="1:4" x14ac:dyDescent="0.2">
      <c r="A142">
        <v>5</v>
      </c>
      <c r="B142" s="8">
        <v>688</v>
      </c>
      <c r="C142" s="9">
        <v>0.92341000000000006</v>
      </c>
      <c r="D142" t="s">
        <v>179</v>
      </c>
    </row>
    <row r="143" spans="1:4" x14ac:dyDescent="0.2">
      <c r="A143">
        <v>5</v>
      </c>
      <c r="B143" s="8">
        <v>689</v>
      </c>
      <c r="C143" s="9">
        <v>0.92335500000000004</v>
      </c>
      <c r="D143" t="s">
        <v>179</v>
      </c>
    </row>
    <row r="144" spans="1:4" x14ac:dyDescent="0.2">
      <c r="A144">
        <v>5</v>
      </c>
      <c r="B144" s="8">
        <v>690</v>
      </c>
      <c r="C144" s="9">
        <v>0.92330000000000001</v>
      </c>
      <c r="D144" t="s">
        <v>179</v>
      </c>
    </row>
    <row r="145" spans="1:4" x14ac:dyDescent="0.2">
      <c r="A145">
        <v>5</v>
      </c>
      <c r="B145" s="8">
        <v>691</v>
      </c>
      <c r="C145" s="9">
        <v>0.92324500000000009</v>
      </c>
      <c r="D145" t="s">
        <v>179</v>
      </c>
    </row>
    <row r="146" spans="1:4" x14ac:dyDescent="0.2">
      <c r="A146">
        <v>5</v>
      </c>
      <c r="B146" s="8">
        <v>692</v>
      </c>
      <c r="C146" s="9">
        <v>0.92319000000000007</v>
      </c>
      <c r="D146" t="s">
        <v>179</v>
      </c>
    </row>
    <row r="147" spans="1:4" x14ac:dyDescent="0.2">
      <c r="A147">
        <v>5</v>
      </c>
      <c r="B147" s="8">
        <v>693</v>
      </c>
      <c r="C147" s="9">
        <v>0.92313500000000004</v>
      </c>
      <c r="D147" t="s">
        <v>179</v>
      </c>
    </row>
    <row r="148" spans="1:4" x14ac:dyDescent="0.2">
      <c r="A148">
        <v>5</v>
      </c>
      <c r="B148" s="8">
        <v>694</v>
      </c>
      <c r="C148" s="9">
        <v>0.92308000000000001</v>
      </c>
      <c r="D148" t="s">
        <v>179</v>
      </c>
    </row>
    <row r="149" spans="1:4" x14ac:dyDescent="0.2">
      <c r="A149">
        <v>5</v>
      </c>
      <c r="B149" s="8">
        <v>695</v>
      </c>
      <c r="C149" s="9">
        <v>0.9230250000000001</v>
      </c>
      <c r="D149" t="s">
        <v>179</v>
      </c>
    </row>
    <row r="150" spans="1:4" x14ac:dyDescent="0.2">
      <c r="A150">
        <v>5</v>
      </c>
      <c r="B150" s="8">
        <v>696</v>
      </c>
      <c r="C150" s="9">
        <v>0.92297000000000007</v>
      </c>
      <c r="D150" t="s">
        <v>179</v>
      </c>
    </row>
    <row r="151" spans="1:4" x14ac:dyDescent="0.2">
      <c r="A151">
        <v>5</v>
      </c>
      <c r="B151" s="8">
        <v>697</v>
      </c>
      <c r="C151" s="9">
        <v>0.92291500000000004</v>
      </c>
      <c r="D151" t="s">
        <v>179</v>
      </c>
    </row>
    <row r="152" spans="1:4" x14ac:dyDescent="0.2">
      <c r="A152">
        <v>5</v>
      </c>
      <c r="B152" s="8">
        <v>698</v>
      </c>
      <c r="C152" s="9">
        <v>0.92286000000000001</v>
      </c>
      <c r="D152" t="s">
        <v>179</v>
      </c>
    </row>
    <row r="153" spans="1:4" x14ac:dyDescent="0.2">
      <c r="A153">
        <v>5</v>
      </c>
      <c r="B153" s="8">
        <v>699</v>
      </c>
      <c r="C153" s="9">
        <v>0.9228050000000001</v>
      </c>
      <c r="D153" t="s">
        <v>179</v>
      </c>
    </row>
    <row r="154" spans="1:4" x14ac:dyDescent="0.2">
      <c r="A154">
        <v>5</v>
      </c>
      <c r="B154" s="8">
        <v>700</v>
      </c>
      <c r="C154" s="9">
        <v>0.92275000000000007</v>
      </c>
      <c r="D154" t="s">
        <v>179</v>
      </c>
    </row>
    <row r="155" spans="1:4" x14ac:dyDescent="0.2">
      <c r="A155">
        <v>5</v>
      </c>
      <c r="B155" s="8">
        <v>701</v>
      </c>
      <c r="C155" s="9">
        <v>0.92269500000000004</v>
      </c>
      <c r="D155" t="s">
        <v>179</v>
      </c>
    </row>
    <row r="156" spans="1:4" x14ac:dyDescent="0.2">
      <c r="A156">
        <v>5</v>
      </c>
      <c r="B156" s="8">
        <v>702</v>
      </c>
      <c r="C156" s="9">
        <v>0.92264000000000002</v>
      </c>
      <c r="D156" t="s">
        <v>179</v>
      </c>
    </row>
    <row r="157" spans="1:4" x14ac:dyDescent="0.2">
      <c r="A157">
        <v>5</v>
      </c>
      <c r="B157" s="8">
        <v>703</v>
      </c>
      <c r="C157" s="9">
        <v>0.92258499999999999</v>
      </c>
      <c r="D157" t="s">
        <v>179</v>
      </c>
    </row>
    <row r="158" spans="1:4" x14ac:dyDescent="0.2">
      <c r="A158">
        <v>5</v>
      </c>
      <c r="B158" s="8">
        <v>704</v>
      </c>
      <c r="C158" s="9">
        <v>0.92253000000000007</v>
      </c>
      <c r="D158" t="s">
        <v>179</v>
      </c>
    </row>
    <row r="159" spans="1:4" x14ac:dyDescent="0.2">
      <c r="A159">
        <v>5</v>
      </c>
      <c r="B159" s="8">
        <v>705</v>
      </c>
      <c r="C159" s="9">
        <v>0.92247500000000004</v>
      </c>
      <c r="D159" t="s">
        <v>179</v>
      </c>
    </row>
    <row r="160" spans="1:4" x14ac:dyDescent="0.2">
      <c r="A160">
        <v>5</v>
      </c>
      <c r="B160" s="8">
        <v>706</v>
      </c>
      <c r="C160" s="9">
        <v>0.92242000000000002</v>
      </c>
      <c r="D160" t="s">
        <v>179</v>
      </c>
    </row>
    <row r="161" spans="1:4" x14ac:dyDescent="0.2">
      <c r="A161">
        <v>5</v>
      </c>
      <c r="B161" s="8">
        <v>707</v>
      </c>
      <c r="C161" s="9">
        <v>0.92236499999999999</v>
      </c>
      <c r="D161" t="s">
        <v>179</v>
      </c>
    </row>
    <row r="162" spans="1:4" x14ac:dyDescent="0.2">
      <c r="A162">
        <v>5</v>
      </c>
      <c r="B162" s="8">
        <v>708</v>
      </c>
      <c r="C162" s="9">
        <v>0.92231000000000007</v>
      </c>
      <c r="D162" t="s">
        <v>179</v>
      </c>
    </row>
    <row r="163" spans="1:4" x14ac:dyDescent="0.2">
      <c r="A163">
        <v>5</v>
      </c>
      <c r="B163" s="8">
        <v>709</v>
      </c>
      <c r="C163" s="9">
        <v>0.92225500000000005</v>
      </c>
      <c r="D163" t="s">
        <v>179</v>
      </c>
    </row>
    <row r="164" spans="1:4" x14ac:dyDescent="0.2">
      <c r="A164">
        <v>5</v>
      </c>
      <c r="B164" s="8">
        <v>710</v>
      </c>
      <c r="C164" s="9">
        <v>0.92220000000000002</v>
      </c>
      <c r="D164" t="s">
        <v>179</v>
      </c>
    </row>
    <row r="165" spans="1:4" x14ac:dyDescent="0.2">
      <c r="A165">
        <v>5</v>
      </c>
      <c r="B165" s="8">
        <v>711</v>
      </c>
      <c r="C165" s="9">
        <v>0.92214499999999999</v>
      </c>
      <c r="D165" t="s">
        <v>179</v>
      </c>
    </row>
    <row r="166" spans="1:4" x14ac:dyDescent="0.2">
      <c r="A166">
        <v>5</v>
      </c>
      <c r="B166" s="8">
        <v>712</v>
      </c>
      <c r="C166" s="9">
        <v>0.92209000000000008</v>
      </c>
      <c r="D166" t="s">
        <v>179</v>
      </c>
    </row>
    <row r="167" spans="1:4" x14ac:dyDescent="0.2">
      <c r="A167">
        <v>5</v>
      </c>
      <c r="B167" s="8">
        <v>713</v>
      </c>
      <c r="C167" s="9">
        <v>0.92203500000000005</v>
      </c>
      <c r="D167" t="s">
        <v>179</v>
      </c>
    </row>
    <row r="168" spans="1:4" x14ac:dyDescent="0.2">
      <c r="A168">
        <v>5</v>
      </c>
      <c r="B168" s="8">
        <v>714</v>
      </c>
      <c r="C168" s="9">
        <v>0.92198000000000002</v>
      </c>
      <c r="D168" t="s">
        <v>179</v>
      </c>
    </row>
    <row r="169" spans="1:4" x14ac:dyDescent="0.2">
      <c r="A169">
        <v>5</v>
      </c>
      <c r="B169" s="8">
        <v>715</v>
      </c>
      <c r="C169" s="9">
        <v>0.92192499999999999</v>
      </c>
      <c r="D169" t="s">
        <v>179</v>
      </c>
    </row>
    <row r="170" spans="1:4" x14ac:dyDescent="0.2">
      <c r="A170">
        <v>5</v>
      </c>
      <c r="B170" s="8">
        <v>716</v>
      </c>
      <c r="C170" s="9">
        <v>0.92187000000000008</v>
      </c>
      <c r="D170" t="s">
        <v>179</v>
      </c>
    </row>
    <row r="171" spans="1:4" x14ac:dyDescent="0.2">
      <c r="A171">
        <v>5</v>
      </c>
      <c r="B171" s="8">
        <v>717</v>
      </c>
      <c r="C171" s="9">
        <v>0.92181500000000005</v>
      </c>
      <c r="D171" t="s">
        <v>179</v>
      </c>
    </row>
    <row r="172" spans="1:4" x14ac:dyDescent="0.2">
      <c r="A172">
        <v>5</v>
      </c>
      <c r="B172" s="8">
        <v>718</v>
      </c>
      <c r="C172" s="9">
        <v>0.92176000000000002</v>
      </c>
      <c r="D172" t="s">
        <v>179</v>
      </c>
    </row>
    <row r="173" spans="1:4" x14ac:dyDescent="0.2">
      <c r="A173">
        <v>5</v>
      </c>
      <c r="B173" s="8">
        <v>719</v>
      </c>
      <c r="C173" s="9">
        <v>0.921705</v>
      </c>
      <c r="D173" t="s">
        <v>179</v>
      </c>
    </row>
    <row r="174" spans="1:4" x14ac:dyDescent="0.2">
      <c r="A174">
        <v>5</v>
      </c>
      <c r="B174" s="8">
        <v>720</v>
      </c>
      <c r="C174" s="9">
        <v>0.92165000000000008</v>
      </c>
      <c r="D174" t="s">
        <v>179</v>
      </c>
    </row>
    <row r="175" spans="1:4" x14ac:dyDescent="0.2">
      <c r="A175">
        <v>5</v>
      </c>
      <c r="B175" s="8">
        <v>721</v>
      </c>
      <c r="C175" s="9">
        <v>0.92159500000000005</v>
      </c>
      <c r="D175" t="s">
        <v>179</v>
      </c>
    </row>
    <row r="176" spans="1:4" x14ac:dyDescent="0.2">
      <c r="A176">
        <v>5</v>
      </c>
      <c r="B176" s="8">
        <v>722</v>
      </c>
      <c r="C176" s="9">
        <v>0.92154000000000003</v>
      </c>
      <c r="D176" t="s">
        <v>179</v>
      </c>
    </row>
    <row r="177" spans="1:4" x14ac:dyDescent="0.2">
      <c r="A177">
        <v>5</v>
      </c>
      <c r="B177" s="8">
        <v>723</v>
      </c>
      <c r="C177" s="9">
        <v>0.921485</v>
      </c>
      <c r="D177" t="s">
        <v>179</v>
      </c>
    </row>
    <row r="178" spans="1:4" x14ac:dyDescent="0.2">
      <c r="A178">
        <v>5</v>
      </c>
      <c r="B178" s="8">
        <v>724</v>
      </c>
      <c r="C178" s="9">
        <v>0.92143000000000008</v>
      </c>
      <c r="D178" t="s">
        <v>179</v>
      </c>
    </row>
    <row r="179" spans="1:4" x14ac:dyDescent="0.2">
      <c r="A179">
        <v>5</v>
      </c>
      <c r="B179" s="8">
        <v>725</v>
      </c>
      <c r="C179" s="9">
        <v>0.92137500000000006</v>
      </c>
      <c r="D179" t="s">
        <v>179</v>
      </c>
    </row>
    <row r="180" spans="1:4" x14ac:dyDescent="0.2">
      <c r="A180">
        <v>5</v>
      </c>
      <c r="B180" s="8">
        <v>726</v>
      </c>
      <c r="C180" s="9">
        <v>0.92132000000000003</v>
      </c>
      <c r="D180" t="s">
        <v>179</v>
      </c>
    </row>
    <row r="181" spans="1:4" x14ac:dyDescent="0.2">
      <c r="A181">
        <v>5</v>
      </c>
      <c r="B181" s="8">
        <v>727</v>
      </c>
      <c r="C181" s="9">
        <v>0.921265</v>
      </c>
      <c r="D181" t="s">
        <v>179</v>
      </c>
    </row>
    <row r="182" spans="1:4" x14ac:dyDescent="0.2">
      <c r="A182">
        <v>5</v>
      </c>
      <c r="B182" s="8">
        <v>728</v>
      </c>
      <c r="C182" s="9">
        <v>0.92121000000000008</v>
      </c>
      <c r="D182" t="s">
        <v>179</v>
      </c>
    </row>
    <row r="183" spans="1:4" x14ac:dyDescent="0.2">
      <c r="A183">
        <v>5</v>
      </c>
      <c r="B183" s="8">
        <v>729</v>
      </c>
      <c r="C183" s="9">
        <v>0.92115500000000006</v>
      </c>
      <c r="D183" t="s">
        <v>179</v>
      </c>
    </row>
    <row r="184" spans="1:4" x14ac:dyDescent="0.2">
      <c r="A184">
        <v>5</v>
      </c>
      <c r="B184" s="8">
        <v>730</v>
      </c>
      <c r="C184" s="9">
        <v>0.92110000000000003</v>
      </c>
      <c r="D184" t="s">
        <v>179</v>
      </c>
    </row>
    <row r="185" spans="1:4" x14ac:dyDescent="0.2">
      <c r="A185">
        <v>5</v>
      </c>
      <c r="B185" s="8">
        <v>731</v>
      </c>
      <c r="C185" s="9">
        <v>0.921045</v>
      </c>
      <c r="D185" t="s">
        <v>179</v>
      </c>
    </row>
    <row r="186" spans="1:4" x14ac:dyDescent="0.2">
      <c r="A186">
        <v>5</v>
      </c>
      <c r="B186" s="8">
        <v>732</v>
      </c>
      <c r="C186" s="9">
        <v>0.92099000000000009</v>
      </c>
      <c r="D186" t="s">
        <v>179</v>
      </c>
    </row>
    <row r="187" spans="1:4" x14ac:dyDescent="0.2">
      <c r="A187">
        <v>5</v>
      </c>
      <c r="B187" s="8">
        <v>733</v>
      </c>
      <c r="C187" s="9">
        <v>0.92093500000000006</v>
      </c>
      <c r="D187" t="s">
        <v>179</v>
      </c>
    </row>
    <row r="188" spans="1:4" x14ac:dyDescent="0.2">
      <c r="A188">
        <v>5</v>
      </c>
      <c r="B188" s="8">
        <v>734</v>
      </c>
      <c r="C188" s="9">
        <v>0.92088000000000003</v>
      </c>
      <c r="D188" t="s">
        <v>179</v>
      </c>
    </row>
    <row r="189" spans="1:4" x14ac:dyDescent="0.2">
      <c r="A189">
        <v>5</v>
      </c>
      <c r="B189" s="8">
        <v>735</v>
      </c>
      <c r="C189" s="9">
        <v>0.920825</v>
      </c>
      <c r="D189" t="s">
        <v>179</v>
      </c>
    </row>
    <row r="190" spans="1:4" x14ac:dyDescent="0.2">
      <c r="A190">
        <v>5</v>
      </c>
      <c r="B190" s="8">
        <v>736</v>
      </c>
      <c r="C190" s="9">
        <v>0.92077000000000009</v>
      </c>
      <c r="D190" t="s">
        <v>179</v>
      </c>
    </row>
    <row r="191" spans="1:4" x14ac:dyDescent="0.2">
      <c r="A191">
        <v>5</v>
      </c>
      <c r="B191" s="8">
        <v>737</v>
      </c>
      <c r="C191" s="9">
        <v>0.92071500000000006</v>
      </c>
      <c r="D191" t="s">
        <v>179</v>
      </c>
    </row>
    <row r="192" spans="1:4" x14ac:dyDescent="0.2">
      <c r="A192">
        <v>5</v>
      </c>
      <c r="B192" s="8">
        <v>738</v>
      </c>
      <c r="C192" s="9">
        <v>0.92066000000000003</v>
      </c>
      <c r="D192" t="s">
        <v>179</v>
      </c>
    </row>
    <row r="193" spans="1:4" x14ac:dyDescent="0.2">
      <c r="A193">
        <v>5</v>
      </c>
      <c r="B193" s="8">
        <v>739</v>
      </c>
      <c r="C193" s="9">
        <v>0.92060500000000001</v>
      </c>
      <c r="D193" t="s">
        <v>179</v>
      </c>
    </row>
    <row r="194" spans="1:4" x14ac:dyDescent="0.2">
      <c r="A194">
        <v>5</v>
      </c>
      <c r="B194" s="8">
        <v>740</v>
      </c>
      <c r="C194" s="9">
        <v>0.92055000000000009</v>
      </c>
      <c r="D194" t="s">
        <v>179</v>
      </c>
    </row>
    <row r="195" spans="1:4" x14ac:dyDescent="0.2">
      <c r="A195">
        <v>5</v>
      </c>
      <c r="B195" s="8">
        <v>741</v>
      </c>
      <c r="C195" s="9">
        <v>0.92049500000000006</v>
      </c>
      <c r="D195" t="s">
        <v>179</v>
      </c>
    </row>
    <row r="196" spans="1:4" x14ac:dyDescent="0.2">
      <c r="A196">
        <v>5</v>
      </c>
      <c r="B196" s="8">
        <v>742</v>
      </c>
      <c r="C196" s="9">
        <v>0.92044000000000004</v>
      </c>
      <c r="D196" t="s">
        <v>179</v>
      </c>
    </row>
    <row r="197" spans="1:4" x14ac:dyDescent="0.2">
      <c r="A197">
        <v>5</v>
      </c>
      <c r="B197" s="8">
        <v>743</v>
      </c>
      <c r="C197" s="9">
        <v>0.92038500000000001</v>
      </c>
      <c r="D197" t="s">
        <v>179</v>
      </c>
    </row>
    <row r="198" spans="1:4" x14ac:dyDescent="0.2">
      <c r="A198">
        <v>5</v>
      </c>
      <c r="B198" s="8">
        <v>744</v>
      </c>
      <c r="C198" s="9">
        <v>0.92033000000000009</v>
      </c>
      <c r="D198" t="s">
        <v>179</v>
      </c>
    </row>
    <row r="199" spans="1:4" x14ac:dyDescent="0.2">
      <c r="A199">
        <v>5</v>
      </c>
      <c r="B199" s="8">
        <v>745</v>
      </c>
      <c r="C199" s="9">
        <v>0.92027500000000007</v>
      </c>
      <c r="D199" t="s">
        <v>179</v>
      </c>
    </row>
    <row r="200" spans="1:4" x14ac:dyDescent="0.2">
      <c r="A200">
        <v>5</v>
      </c>
      <c r="B200" s="8">
        <v>746</v>
      </c>
      <c r="C200" s="9">
        <v>0.92022000000000004</v>
      </c>
      <c r="D200" t="s">
        <v>179</v>
      </c>
    </row>
    <row r="201" spans="1:4" x14ac:dyDescent="0.2">
      <c r="A201">
        <v>5</v>
      </c>
      <c r="B201" s="8">
        <v>747</v>
      </c>
      <c r="C201" s="9">
        <v>0.92016500000000001</v>
      </c>
      <c r="D201" t="s">
        <v>179</v>
      </c>
    </row>
    <row r="202" spans="1:4" x14ac:dyDescent="0.2">
      <c r="A202">
        <v>5</v>
      </c>
      <c r="B202" s="8">
        <v>748</v>
      </c>
      <c r="C202" s="9">
        <v>0.92011000000000009</v>
      </c>
      <c r="D202" t="s">
        <v>179</v>
      </c>
    </row>
    <row r="203" spans="1:4" x14ac:dyDescent="0.2">
      <c r="A203">
        <v>5</v>
      </c>
      <c r="B203" s="8">
        <v>749</v>
      </c>
      <c r="C203" s="9">
        <v>0.92005500000000007</v>
      </c>
      <c r="D203" t="s">
        <v>179</v>
      </c>
    </row>
    <row r="204" spans="1:4" x14ac:dyDescent="0.2">
      <c r="A204">
        <v>5</v>
      </c>
      <c r="B204" s="8">
        <v>750</v>
      </c>
      <c r="C204" s="9">
        <v>0.92</v>
      </c>
      <c r="D204" t="s">
        <v>179</v>
      </c>
    </row>
    <row r="205" spans="1:4" x14ac:dyDescent="0.2">
      <c r="A205">
        <v>5</v>
      </c>
      <c r="B205" s="8">
        <v>751</v>
      </c>
      <c r="C205" s="9">
        <v>0.91992499999999999</v>
      </c>
      <c r="D205" t="s">
        <v>179</v>
      </c>
    </row>
    <row r="206" spans="1:4" x14ac:dyDescent="0.2">
      <c r="A206">
        <v>5</v>
      </c>
      <c r="B206" s="8">
        <v>752</v>
      </c>
      <c r="C206" s="9">
        <v>0.91985000000000006</v>
      </c>
      <c r="D206" t="s">
        <v>179</v>
      </c>
    </row>
    <row r="207" spans="1:4" x14ac:dyDescent="0.2">
      <c r="A207">
        <v>5</v>
      </c>
      <c r="B207" s="8">
        <v>753</v>
      </c>
      <c r="C207" s="9">
        <v>0.91977500000000001</v>
      </c>
      <c r="D207" t="s">
        <v>179</v>
      </c>
    </row>
    <row r="208" spans="1:4" x14ac:dyDescent="0.2">
      <c r="A208">
        <v>5</v>
      </c>
      <c r="B208" s="8">
        <v>754</v>
      </c>
      <c r="C208" s="9">
        <v>0.91970000000000007</v>
      </c>
      <c r="D208" t="s">
        <v>179</v>
      </c>
    </row>
    <row r="209" spans="1:4" x14ac:dyDescent="0.2">
      <c r="A209">
        <v>5</v>
      </c>
      <c r="B209" s="8">
        <v>755</v>
      </c>
      <c r="C209" s="9">
        <v>0.91962500000000003</v>
      </c>
      <c r="D209" t="s">
        <v>179</v>
      </c>
    </row>
    <row r="210" spans="1:4" x14ac:dyDescent="0.2">
      <c r="A210">
        <v>5</v>
      </c>
      <c r="B210" s="8">
        <v>756</v>
      </c>
      <c r="C210" s="9">
        <v>0.91955000000000009</v>
      </c>
      <c r="D210" t="s">
        <v>179</v>
      </c>
    </row>
    <row r="211" spans="1:4" x14ac:dyDescent="0.2">
      <c r="A211">
        <v>5</v>
      </c>
      <c r="B211" s="8">
        <v>757</v>
      </c>
      <c r="C211" s="9">
        <v>0.91947500000000004</v>
      </c>
      <c r="D211" t="s">
        <v>179</v>
      </c>
    </row>
    <row r="212" spans="1:4" x14ac:dyDescent="0.2">
      <c r="A212">
        <v>5</v>
      </c>
      <c r="B212" s="8">
        <v>758</v>
      </c>
      <c r="C212" s="9">
        <v>0.9194</v>
      </c>
      <c r="D212" t="s">
        <v>179</v>
      </c>
    </row>
    <row r="213" spans="1:4" x14ac:dyDescent="0.2">
      <c r="A213">
        <v>5</v>
      </c>
      <c r="B213" s="8">
        <v>759</v>
      </c>
      <c r="C213" s="9">
        <v>0.91932500000000006</v>
      </c>
      <c r="D213" t="s">
        <v>179</v>
      </c>
    </row>
    <row r="214" spans="1:4" x14ac:dyDescent="0.2">
      <c r="A214">
        <v>5</v>
      </c>
      <c r="B214" s="8">
        <v>760</v>
      </c>
      <c r="C214" s="9">
        <v>0.91925000000000001</v>
      </c>
      <c r="D214" t="s">
        <v>179</v>
      </c>
    </row>
    <row r="215" spans="1:4" x14ac:dyDescent="0.2">
      <c r="A215">
        <v>5</v>
      </c>
      <c r="B215" s="8">
        <v>761</v>
      </c>
      <c r="C215" s="9">
        <v>0.91917500000000008</v>
      </c>
      <c r="D215" t="s">
        <v>179</v>
      </c>
    </row>
    <row r="216" spans="1:4" x14ac:dyDescent="0.2">
      <c r="A216">
        <v>5</v>
      </c>
      <c r="B216" s="8">
        <v>762</v>
      </c>
      <c r="C216" s="9">
        <v>0.91910000000000003</v>
      </c>
      <c r="D216" t="s">
        <v>179</v>
      </c>
    </row>
    <row r="217" spans="1:4" x14ac:dyDescent="0.2">
      <c r="A217">
        <v>5</v>
      </c>
      <c r="B217" s="8">
        <v>763</v>
      </c>
      <c r="C217" s="9">
        <v>0.91902500000000009</v>
      </c>
      <c r="D217" t="s">
        <v>179</v>
      </c>
    </row>
    <row r="218" spans="1:4" x14ac:dyDescent="0.2">
      <c r="A218">
        <v>5</v>
      </c>
      <c r="B218" s="8">
        <v>764</v>
      </c>
      <c r="C218" s="9">
        <v>0.91895000000000004</v>
      </c>
      <c r="D218" t="s">
        <v>179</v>
      </c>
    </row>
    <row r="219" spans="1:4" x14ac:dyDescent="0.2">
      <c r="A219">
        <v>5</v>
      </c>
      <c r="B219" s="8">
        <v>765</v>
      </c>
      <c r="C219" s="9">
        <v>0.918875</v>
      </c>
      <c r="D219" t="s">
        <v>179</v>
      </c>
    </row>
    <row r="220" spans="1:4" x14ac:dyDescent="0.2">
      <c r="A220">
        <v>5</v>
      </c>
      <c r="B220" s="8">
        <v>766</v>
      </c>
      <c r="C220" s="9">
        <v>0.91880000000000006</v>
      </c>
      <c r="D220" t="s">
        <v>179</v>
      </c>
    </row>
    <row r="221" spans="1:4" x14ac:dyDescent="0.2">
      <c r="A221">
        <v>5</v>
      </c>
      <c r="B221" s="8">
        <v>767</v>
      </c>
      <c r="C221" s="9">
        <v>0.91872500000000001</v>
      </c>
      <c r="D221" t="s">
        <v>179</v>
      </c>
    </row>
    <row r="222" spans="1:4" x14ac:dyDescent="0.2">
      <c r="A222">
        <v>5</v>
      </c>
      <c r="B222" s="8">
        <v>768</v>
      </c>
      <c r="C222" s="9">
        <v>0.91865000000000008</v>
      </c>
      <c r="D222" t="s">
        <v>179</v>
      </c>
    </row>
    <row r="223" spans="1:4" x14ac:dyDescent="0.2">
      <c r="A223">
        <v>5</v>
      </c>
      <c r="B223" s="8">
        <v>769</v>
      </c>
      <c r="C223" s="9">
        <v>0.91857500000000003</v>
      </c>
      <c r="D223" t="s">
        <v>179</v>
      </c>
    </row>
    <row r="224" spans="1:4" x14ac:dyDescent="0.2">
      <c r="A224">
        <v>5</v>
      </c>
      <c r="B224" s="8">
        <v>770</v>
      </c>
      <c r="C224" s="9">
        <v>0.91850000000000009</v>
      </c>
      <c r="D224" t="s">
        <v>179</v>
      </c>
    </row>
    <row r="225" spans="1:4" x14ac:dyDescent="0.2">
      <c r="A225">
        <v>5</v>
      </c>
      <c r="B225" s="8">
        <v>771</v>
      </c>
      <c r="C225" s="9">
        <v>0.91842500000000005</v>
      </c>
      <c r="D225" t="s">
        <v>179</v>
      </c>
    </row>
    <row r="226" spans="1:4" x14ac:dyDescent="0.2">
      <c r="A226">
        <v>5</v>
      </c>
      <c r="B226" s="8">
        <v>772</v>
      </c>
      <c r="C226" s="9">
        <v>0.91835</v>
      </c>
      <c r="D226" t="s">
        <v>179</v>
      </c>
    </row>
    <row r="227" spans="1:4" x14ac:dyDescent="0.2">
      <c r="A227">
        <v>5</v>
      </c>
      <c r="B227" s="8">
        <v>773</v>
      </c>
      <c r="C227" s="9">
        <v>0.91827500000000006</v>
      </c>
      <c r="D227" t="s">
        <v>179</v>
      </c>
    </row>
    <row r="228" spans="1:4" x14ac:dyDescent="0.2">
      <c r="A228">
        <v>5</v>
      </c>
      <c r="B228" s="8">
        <v>774</v>
      </c>
      <c r="C228" s="9">
        <v>0.91820000000000002</v>
      </c>
      <c r="D228" t="s">
        <v>179</v>
      </c>
    </row>
    <row r="229" spans="1:4" x14ac:dyDescent="0.2">
      <c r="A229">
        <v>5</v>
      </c>
      <c r="B229" s="8">
        <v>775</v>
      </c>
      <c r="C229" s="9">
        <v>0.91812500000000008</v>
      </c>
      <c r="D229" t="s">
        <v>179</v>
      </c>
    </row>
    <row r="230" spans="1:4" x14ac:dyDescent="0.2">
      <c r="A230">
        <v>5</v>
      </c>
      <c r="B230" s="8">
        <v>776</v>
      </c>
      <c r="C230" s="9">
        <v>0.91805000000000003</v>
      </c>
      <c r="D230" t="s">
        <v>179</v>
      </c>
    </row>
    <row r="231" spans="1:4" x14ac:dyDescent="0.2">
      <c r="A231">
        <v>5</v>
      </c>
      <c r="B231" s="8">
        <v>777</v>
      </c>
      <c r="C231" s="9">
        <v>0.91797499999999999</v>
      </c>
      <c r="D231" t="s">
        <v>179</v>
      </c>
    </row>
    <row r="232" spans="1:4" x14ac:dyDescent="0.2">
      <c r="A232">
        <v>5</v>
      </c>
      <c r="B232" s="8">
        <v>778</v>
      </c>
      <c r="C232" s="9">
        <v>0.91790000000000005</v>
      </c>
      <c r="D232" t="s">
        <v>179</v>
      </c>
    </row>
    <row r="233" spans="1:4" x14ac:dyDescent="0.2">
      <c r="A233">
        <v>5</v>
      </c>
      <c r="B233" s="8">
        <v>779</v>
      </c>
      <c r="C233" s="9">
        <v>0.917825</v>
      </c>
      <c r="D233" t="s">
        <v>179</v>
      </c>
    </row>
    <row r="234" spans="1:4" x14ac:dyDescent="0.2">
      <c r="A234">
        <v>5</v>
      </c>
      <c r="B234" s="8">
        <v>780</v>
      </c>
      <c r="C234" s="9">
        <v>0.91775000000000007</v>
      </c>
      <c r="D234" t="s">
        <v>179</v>
      </c>
    </row>
    <row r="235" spans="1:4" x14ac:dyDescent="0.2">
      <c r="A235">
        <v>5</v>
      </c>
      <c r="B235" s="8">
        <v>781</v>
      </c>
      <c r="C235" s="9">
        <v>0.91767500000000002</v>
      </c>
      <c r="D235" t="s">
        <v>179</v>
      </c>
    </row>
    <row r="236" spans="1:4" x14ac:dyDescent="0.2">
      <c r="A236">
        <v>5</v>
      </c>
      <c r="B236" s="8">
        <v>782</v>
      </c>
      <c r="C236" s="9">
        <v>0.91760000000000008</v>
      </c>
      <c r="D236" t="s">
        <v>179</v>
      </c>
    </row>
    <row r="237" spans="1:4" x14ac:dyDescent="0.2">
      <c r="A237">
        <v>5</v>
      </c>
      <c r="B237" s="8">
        <v>783</v>
      </c>
      <c r="C237" s="9">
        <v>0.91752500000000003</v>
      </c>
      <c r="D237" t="s">
        <v>179</v>
      </c>
    </row>
    <row r="238" spans="1:4" x14ac:dyDescent="0.2">
      <c r="A238">
        <v>5</v>
      </c>
      <c r="B238" s="8">
        <v>784</v>
      </c>
      <c r="C238" s="9">
        <v>0.91744999999999999</v>
      </c>
      <c r="D238" t="s">
        <v>179</v>
      </c>
    </row>
    <row r="239" spans="1:4" x14ac:dyDescent="0.2">
      <c r="A239">
        <v>5</v>
      </c>
      <c r="B239" s="8">
        <v>785</v>
      </c>
      <c r="C239" s="9">
        <v>0.91737500000000005</v>
      </c>
      <c r="D239" t="s">
        <v>179</v>
      </c>
    </row>
    <row r="240" spans="1:4" x14ac:dyDescent="0.2">
      <c r="A240">
        <v>5</v>
      </c>
      <c r="B240" s="8">
        <v>786</v>
      </c>
      <c r="C240" s="9">
        <v>0.9173</v>
      </c>
      <c r="D240" t="s">
        <v>179</v>
      </c>
    </row>
    <row r="241" spans="1:4" x14ac:dyDescent="0.2">
      <c r="A241">
        <v>5</v>
      </c>
      <c r="B241" s="8">
        <v>787</v>
      </c>
      <c r="C241" s="9">
        <v>0.91722500000000007</v>
      </c>
      <c r="D241" t="s">
        <v>179</v>
      </c>
    </row>
    <row r="242" spans="1:4" x14ac:dyDescent="0.2">
      <c r="A242">
        <v>5</v>
      </c>
      <c r="B242" s="8">
        <v>788</v>
      </c>
      <c r="C242" s="9">
        <v>0.91715000000000002</v>
      </c>
      <c r="D242" t="s">
        <v>179</v>
      </c>
    </row>
    <row r="243" spans="1:4" x14ac:dyDescent="0.2">
      <c r="A243">
        <v>5</v>
      </c>
      <c r="B243" s="8">
        <v>789</v>
      </c>
      <c r="C243" s="9">
        <v>0.91707500000000008</v>
      </c>
      <c r="D243" t="s">
        <v>179</v>
      </c>
    </row>
    <row r="244" spans="1:4" x14ac:dyDescent="0.2">
      <c r="A244">
        <v>5</v>
      </c>
      <c r="B244" s="8">
        <v>790</v>
      </c>
      <c r="C244" s="9">
        <v>0.91700000000000004</v>
      </c>
      <c r="D244" t="s">
        <v>179</v>
      </c>
    </row>
    <row r="245" spans="1:4" x14ac:dyDescent="0.2">
      <c r="A245">
        <v>5</v>
      </c>
      <c r="B245" s="8">
        <v>791</v>
      </c>
      <c r="C245" s="9">
        <v>0.91692499999999999</v>
      </c>
      <c r="D245" t="s">
        <v>179</v>
      </c>
    </row>
    <row r="246" spans="1:4" x14ac:dyDescent="0.2">
      <c r="A246">
        <v>5</v>
      </c>
      <c r="B246" s="8">
        <v>792</v>
      </c>
      <c r="C246" s="9">
        <v>0.91685000000000005</v>
      </c>
      <c r="D246" t="s">
        <v>179</v>
      </c>
    </row>
    <row r="247" spans="1:4" x14ac:dyDescent="0.2">
      <c r="A247">
        <v>5</v>
      </c>
      <c r="B247" s="8">
        <v>793</v>
      </c>
      <c r="C247" s="9">
        <v>0.91677500000000001</v>
      </c>
      <c r="D247" t="s">
        <v>179</v>
      </c>
    </row>
    <row r="248" spans="1:4" x14ac:dyDescent="0.2">
      <c r="A248">
        <v>5</v>
      </c>
      <c r="B248" s="8">
        <v>794</v>
      </c>
      <c r="C248" s="9">
        <v>0.91670000000000007</v>
      </c>
      <c r="D248" t="s">
        <v>179</v>
      </c>
    </row>
    <row r="249" spans="1:4" x14ac:dyDescent="0.2">
      <c r="A249">
        <v>5</v>
      </c>
      <c r="B249" s="8">
        <v>795</v>
      </c>
      <c r="C249" s="9">
        <v>0.91662500000000002</v>
      </c>
      <c r="D249" t="s">
        <v>179</v>
      </c>
    </row>
    <row r="250" spans="1:4" x14ac:dyDescent="0.2">
      <c r="A250">
        <v>5</v>
      </c>
      <c r="B250" s="8">
        <v>796</v>
      </c>
      <c r="C250" s="9">
        <v>0.91655000000000009</v>
      </c>
      <c r="D250" t="s">
        <v>179</v>
      </c>
    </row>
    <row r="251" spans="1:4" x14ac:dyDescent="0.2">
      <c r="A251">
        <v>5</v>
      </c>
      <c r="B251" s="8">
        <v>797</v>
      </c>
      <c r="C251" s="9">
        <v>0.91647500000000004</v>
      </c>
      <c r="D251" t="s">
        <v>179</v>
      </c>
    </row>
    <row r="252" spans="1:4" x14ac:dyDescent="0.2">
      <c r="A252">
        <v>5</v>
      </c>
      <c r="B252" s="8">
        <v>798</v>
      </c>
      <c r="C252" s="9">
        <v>0.91639999999999999</v>
      </c>
      <c r="D252" t="s">
        <v>179</v>
      </c>
    </row>
    <row r="253" spans="1:4" x14ac:dyDescent="0.2">
      <c r="A253">
        <v>5</v>
      </c>
      <c r="B253" s="8">
        <v>799</v>
      </c>
      <c r="C253" s="9">
        <v>0.91632500000000006</v>
      </c>
      <c r="D253" t="s">
        <v>179</v>
      </c>
    </row>
    <row r="254" spans="1:4" x14ac:dyDescent="0.2">
      <c r="A254">
        <v>5</v>
      </c>
      <c r="B254" s="8">
        <v>800</v>
      </c>
      <c r="C254" s="9">
        <v>0.91625000000000001</v>
      </c>
      <c r="D254" t="s">
        <v>179</v>
      </c>
    </row>
    <row r="255" spans="1:4" x14ac:dyDescent="0.2">
      <c r="A255">
        <v>5</v>
      </c>
      <c r="B255" s="8">
        <v>801</v>
      </c>
      <c r="C255" s="9">
        <v>0.91617500000000007</v>
      </c>
      <c r="D255" t="s">
        <v>179</v>
      </c>
    </row>
    <row r="256" spans="1:4" x14ac:dyDescent="0.2">
      <c r="A256">
        <v>5</v>
      </c>
      <c r="B256" s="8">
        <v>802</v>
      </c>
      <c r="C256" s="9">
        <v>0.91610000000000003</v>
      </c>
      <c r="D256" t="s">
        <v>179</v>
      </c>
    </row>
    <row r="257" spans="1:4" x14ac:dyDescent="0.2">
      <c r="A257">
        <v>5</v>
      </c>
      <c r="B257" s="8">
        <v>803</v>
      </c>
      <c r="C257" s="9">
        <v>0.91602500000000009</v>
      </c>
      <c r="D257" t="s">
        <v>179</v>
      </c>
    </row>
    <row r="258" spans="1:4" x14ac:dyDescent="0.2">
      <c r="A258">
        <v>5</v>
      </c>
      <c r="B258" s="8">
        <v>804</v>
      </c>
      <c r="C258" s="9">
        <v>0.91595000000000004</v>
      </c>
      <c r="D258" t="s">
        <v>179</v>
      </c>
    </row>
    <row r="259" spans="1:4" x14ac:dyDescent="0.2">
      <c r="A259">
        <v>5</v>
      </c>
      <c r="B259" s="8">
        <v>805</v>
      </c>
      <c r="C259" s="9">
        <v>0.91587499999999999</v>
      </c>
      <c r="D259" t="s">
        <v>179</v>
      </c>
    </row>
    <row r="260" spans="1:4" x14ac:dyDescent="0.2">
      <c r="A260">
        <v>5</v>
      </c>
      <c r="B260" s="8">
        <v>806</v>
      </c>
      <c r="C260" s="9">
        <v>0.91580000000000006</v>
      </c>
      <c r="D260" t="s">
        <v>179</v>
      </c>
    </row>
    <row r="261" spans="1:4" x14ac:dyDescent="0.2">
      <c r="A261">
        <v>5</v>
      </c>
      <c r="B261" s="8">
        <v>807</v>
      </c>
      <c r="C261" s="9">
        <v>0.91572500000000001</v>
      </c>
      <c r="D261" t="s">
        <v>179</v>
      </c>
    </row>
    <row r="262" spans="1:4" x14ac:dyDescent="0.2">
      <c r="A262">
        <v>5</v>
      </c>
      <c r="B262" s="8">
        <v>808</v>
      </c>
      <c r="C262" s="9">
        <v>0.91565000000000007</v>
      </c>
      <c r="D262" t="s">
        <v>179</v>
      </c>
    </row>
    <row r="263" spans="1:4" x14ac:dyDescent="0.2">
      <c r="A263">
        <v>5</v>
      </c>
      <c r="B263" s="8">
        <v>809</v>
      </c>
      <c r="C263" s="9">
        <v>0.91557500000000003</v>
      </c>
      <c r="D263" t="s">
        <v>179</v>
      </c>
    </row>
    <row r="264" spans="1:4" x14ac:dyDescent="0.2">
      <c r="A264">
        <v>5</v>
      </c>
      <c r="B264" s="8">
        <v>810</v>
      </c>
      <c r="C264" s="9">
        <v>0.91549999999999998</v>
      </c>
      <c r="D264" t="s">
        <v>179</v>
      </c>
    </row>
    <row r="265" spans="1:4" x14ac:dyDescent="0.2">
      <c r="A265">
        <v>5</v>
      </c>
      <c r="B265" s="8">
        <v>811</v>
      </c>
      <c r="C265" s="9">
        <v>0.91542500000000004</v>
      </c>
      <c r="D265" t="s">
        <v>179</v>
      </c>
    </row>
    <row r="266" spans="1:4" x14ac:dyDescent="0.2">
      <c r="A266">
        <v>5</v>
      </c>
      <c r="B266" s="8">
        <v>812</v>
      </c>
      <c r="C266" s="9">
        <v>0.91535</v>
      </c>
      <c r="D266" t="s">
        <v>179</v>
      </c>
    </row>
    <row r="267" spans="1:4" x14ac:dyDescent="0.2">
      <c r="A267">
        <v>5</v>
      </c>
      <c r="B267" s="8">
        <v>813</v>
      </c>
      <c r="C267" s="9">
        <v>0.91527500000000006</v>
      </c>
      <c r="D267" t="s">
        <v>179</v>
      </c>
    </row>
    <row r="268" spans="1:4" x14ac:dyDescent="0.2">
      <c r="A268">
        <v>5</v>
      </c>
      <c r="B268" s="8">
        <v>814</v>
      </c>
      <c r="C268" s="9">
        <v>0.91520000000000001</v>
      </c>
      <c r="D268" t="s">
        <v>179</v>
      </c>
    </row>
    <row r="269" spans="1:4" x14ac:dyDescent="0.2">
      <c r="A269">
        <v>5</v>
      </c>
      <c r="B269" s="8">
        <v>815</v>
      </c>
      <c r="C269" s="9">
        <v>0.91512500000000008</v>
      </c>
      <c r="D269" t="s">
        <v>179</v>
      </c>
    </row>
    <row r="270" spans="1:4" x14ac:dyDescent="0.2">
      <c r="A270">
        <v>5</v>
      </c>
      <c r="B270" s="8">
        <v>816</v>
      </c>
      <c r="C270" s="9">
        <v>0.91505000000000003</v>
      </c>
      <c r="D270" t="s">
        <v>179</v>
      </c>
    </row>
    <row r="271" spans="1:4" x14ac:dyDescent="0.2">
      <c r="A271">
        <v>5</v>
      </c>
      <c r="B271" s="8">
        <v>817</v>
      </c>
      <c r="C271" s="9">
        <v>0.91497499999999998</v>
      </c>
      <c r="D271" t="s">
        <v>179</v>
      </c>
    </row>
    <row r="272" spans="1:4" x14ac:dyDescent="0.2">
      <c r="A272">
        <v>5</v>
      </c>
      <c r="B272" s="8">
        <v>818</v>
      </c>
      <c r="C272" s="9">
        <v>0.91490000000000005</v>
      </c>
      <c r="D272" t="s">
        <v>179</v>
      </c>
    </row>
    <row r="273" spans="1:4" x14ac:dyDescent="0.2">
      <c r="A273">
        <v>5</v>
      </c>
      <c r="B273" s="8">
        <v>819</v>
      </c>
      <c r="C273" s="9">
        <v>0.914825</v>
      </c>
      <c r="D273" t="s">
        <v>179</v>
      </c>
    </row>
    <row r="274" spans="1:4" x14ac:dyDescent="0.2">
      <c r="A274">
        <v>5</v>
      </c>
      <c r="B274" s="8">
        <v>820</v>
      </c>
      <c r="C274" s="9">
        <v>0.91475000000000006</v>
      </c>
      <c r="D274" t="s">
        <v>179</v>
      </c>
    </row>
    <row r="275" spans="1:4" x14ac:dyDescent="0.2">
      <c r="A275">
        <v>5</v>
      </c>
      <c r="B275" s="8">
        <v>821</v>
      </c>
      <c r="C275" s="9">
        <v>0.91467500000000002</v>
      </c>
      <c r="D275" t="s">
        <v>179</v>
      </c>
    </row>
    <row r="276" spans="1:4" x14ac:dyDescent="0.2">
      <c r="A276">
        <v>5</v>
      </c>
      <c r="B276" s="8">
        <v>822</v>
      </c>
      <c r="C276" s="9">
        <v>0.91460000000000008</v>
      </c>
      <c r="D276" t="s">
        <v>179</v>
      </c>
    </row>
    <row r="277" spans="1:4" x14ac:dyDescent="0.2">
      <c r="A277">
        <v>5</v>
      </c>
      <c r="B277" s="8">
        <v>823</v>
      </c>
      <c r="C277" s="9">
        <v>0.91452500000000003</v>
      </c>
      <c r="D277" t="s">
        <v>179</v>
      </c>
    </row>
    <row r="278" spans="1:4" x14ac:dyDescent="0.2">
      <c r="A278">
        <v>5</v>
      </c>
      <c r="B278" s="8">
        <v>824</v>
      </c>
      <c r="C278" s="9">
        <v>0.91444999999999999</v>
      </c>
      <c r="D278" t="s">
        <v>179</v>
      </c>
    </row>
    <row r="279" spans="1:4" x14ac:dyDescent="0.2">
      <c r="A279">
        <v>5</v>
      </c>
      <c r="B279" s="8">
        <v>825</v>
      </c>
      <c r="C279" s="9">
        <v>0.91437500000000005</v>
      </c>
      <c r="D279" t="s">
        <v>179</v>
      </c>
    </row>
    <row r="280" spans="1:4" x14ac:dyDescent="0.2">
      <c r="A280">
        <v>5</v>
      </c>
      <c r="B280" s="8">
        <v>826</v>
      </c>
      <c r="C280" s="9">
        <v>0.9143</v>
      </c>
      <c r="D280" t="s">
        <v>179</v>
      </c>
    </row>
    <row r="281" spans="1:4" x14ac:dyDescent="0.2">
      <c r="A281">
        <v>5</v>
      </c>
      <c r="B281" s="8">
        <v>827</v>
      </c>
      <c r="C281" s="9">
        <v>0.91422500000000007</v>
      </c>
      <c r="D281" t="s">
        <v>179</v>
      </c>
    </row>
    <row r="282" spans="1:4" x14ac:dyDescent="0.2">
      <c r="A282">
        <v>5</v>
      </c>
      <c r="B282" s="8">
        <v>828</v>
      </c>
      <c r="C282" s="9">
        <v>0.91415000000000002</v>
      </c>
      <c r="D282" t="s">
        <v>179</v>
      </c>
    </row>
    <row r="283" spans="1:4" x14ac:dyDescent="0.2">
      <c r="A283">
        <v>5</v>
      </c>
      <c r="B283" s="8">
        <v>829</v>
      </c>
      <c r="C283" s="9">
        <v>0.91407500000000008</v>
      </c>
      <c r="D283" t="s">
        <v>179</v>
      </c>
    </row>
    <row r="284" spans="1:4" x14ac:dyDescent="0.2">
      <c r="A284">
        <v>5</v>
      </c>
      <c r="B284" s="8">
        <v>830</v>
      </c>
      <c r="C284" s="9">
        <v>0.91400000000000003</v>
      </c>
      <c r="D284" t="s">
        <v>179</v>
      </c>
    </row>
    <row r="285" spans="1:4" x14ac:dyDescent="0.2">
      <c r="A285">
        <v>5</v>
      </c>
      <c r="B285" s="8">
        <v>831</v>
      </c>
      <c r="C285" s="9">
        <v>0.91392499999999999</v>
      </c>
      <c r="D285" t="s">
        <v>179</v>
      </c>
    </row>
    <row r="286" spans="1:4" x14ac:dyDescent="0.2">
      <c r="A286">
        <v>5</v>
      </c>
      <c r="B286" s="8">
        <v>832</v>
      </c>
      <c r="C286" s="9">
        <v>0.91385000000000005</v>
      </c>
      <c r="D286" t="s">
        <v>179</v>
      </c>
    </row>
    <row r="287" spans="1:4" x14ac:dyDescent="0.2">
      <c r="A287">
        <v>5</v>
      </c>
      <c r="B287" s="8">
        <v>833</v>
      </c>
      <c r="C287" s="9">
        <v>0.913775</v>
      </c>
      <c r="D287" t="s">
        <v>179</v>
      </c>
    </row>
    <row r="288" spans="1:4" x14ac:dyDescent="0.2">
      <c r="A288">
        <v>5</v>
      </c>
      <c r="B288" s="8">
        <v>834</v>
      </c>
      <c r="C288" s="9">
        <v>0.91370000000000007</v>
      </c>
      <c r="D288" t="s">
        <v>179</v>
      </c>
    </row>
    <row r="289" spans="1:4" x14ac:dyDescent="0.2">
      <c r="A289">
        <v>5</v>
      </c>
      <c r="B289" s="8">
        <v>835</v>
      </c>
      <c r="C289" s="9">
        <v>0.91362500000000002</v>
      </c>
      <c r="D289" t="s">
        <v>179</v>
      </c>
    </row>
    <row r="290" spans="1:4" x14ac:dyDescent="0.2">
      <c r="A290">
        <v>5</v>
      </c>
      <c r="B290" s="8">
        <v>836</v>
      </c>
      <c r="C290" s="9">
        <v>0.91355000000000008</v>
      </c>
      <c r="D290" t="s">
        <v>179</v>
      </c>
    </row>
    <row r="291" spans="1:4" x14ac:dyDescent="0.2">
      <c r="A291">
        <v>5</v>
      </c>
      <c r="B291" s="8">
        <v>837</v>
      </c>
      <c r="C291" s="9">
        <v>0.91347500000000004</v>
      </c>
      <c r="D291" t="s">
        <v>179</v>
      </c>
    </row>
    <row r="292" spans="1:4" x14ac:dyDescent="0.2">
      <c r="A292">
        <v>5</v>
      </c>
      <c r="B292" s="8">
        <v>838</v>
      </c>
      <c r="C292" s="9">
        <v>0.91339999999999999</v>
      </c>
      <c r="D292" t="s">
        <v>179</v>
      </c>
    </row>
    <row r="293" spans="1:4" x14ac:dyDescent="0.2">
      <c r="A293">
        <v>5</v>
      </c>
      <c r="B293" s="8">
        <v>839</v>
      </c>
      <c r="C293" s="9">
        <v>0.91332500000000005</v>
      </c>
      <c r="D293" t="s">
        <v>179</v>
      </c>
    </row>
    <row r="294" spans="1:4" x14ac:dyDescent="0.2">
      <c r="A294">
        <v>5</v>
      </c>
      <c r="B294" s="8">
        <v>840</v>
      </c>
      <c r="C294" s="9">
        <v>0.91325000000000001</v>
      </c>
      <c r="D294" t="s">
        <v>179</v>
      </c>
    </row>
    <row r="295" spans="1:4" x14ac:dyDescent="0.2">
      <c r="A295">
        <v>5</v>
      </c>
      <c r="B295" s="8">
        <v>841</v>
      </c>
      <c r="C295" s="9">
        <v>0.91317500000000007</v>
      </c>
      <c r="D295" t="s">
        <v>179</v>
      </c>
    </row>
    <row r="296" spans="1:4" x14ac:dyDescent="0.2">
      <c r="A296">
        <v>5</v>
      </c>
      <c r="B296" s="8">
        <v>842</v>
      </c>
      <c r="C296" s="9">
        <v>0.91310000000000002</v>
      </c>
      <c r="D296" t="s">
        <v>179</v>
      </c>
    </row>
    <row r="297" spans="1:4" x14ac:dyDescent="0.2">
      <c r="A297">
        <v>5</v>
      </c>
      <c r="B297" s="8">
        <v>843</v>
      </c>
      <c r="C297" s="9">
        <v>0.91302500000000009</v>
      </c>
      <c r="D297" t="s">
        <v>179</v>
      </c>
    </row>
    <row r="298" spans="1:4" x14ac:dyDescent="0.2">
      <c r="A298">
        <v>5</v>
      </c>
      <c r="B298" s="8">
        <v>844</v>
      </c>
      <c r="C298" s="9">
        <v>0.91295000000000004</v>
      </c>
      <c r="D298" t="s">
        <v>179</v>
      </c>
    </row>
    <row r="299" spans="1:4" x14ac:dyDescent="0.2">
      <c r="A299">
        <v>5</v>
      </c>
      <c r="B299" s="8">
        <v>845</v>
      </c>
      <c r="C299" s="9">
        <v>0.91287499999999999</v>
      </c>
      <c r="D299" t="s">
        <v>179</v>
      </c>
    </row>
    <row r="300" spans="1:4" x14ac:dyDescent="0.2">
      <c r="A300">
        <v>5</v>
      </c>
      <c r="B300" s="8">
        <v>846</v>
      </c>
      <c r="C300" s="9">
        <v>0.91280000000000006</v>
      </c>
      <c r="D300" t="s">
        <v>179</v>
      </c>
    </row>
    <row r="301" spans="1:4" x14ac:dyDescent="0.2">
      <c r="A301">
        <v>5</v>
      </c>
      <c r="B301" s="8">
        <v>847</v>
      </c>
      <c r="C301" s="9">
        <v>0.91272500000000001</v>
      </c>
      <c r="D301" t="s">
        <v>179</v>
      </c>
    </row>
    <row r="302" spans="1:4" x14ac:dyDescent="0.2">
      <c r="A302">
        <v>5</v>
      </c>
      <c r="B302" s="8">
        <v>848</v>
      </c>
      <c r="C302" s="9">
        <v>0.91265000000000007</v>
      </c>
      <c r="D302" t="s">
        <v>179</v>
      </c>
    </row>
    <row r="303" spans="1:4" x14ac:dyDescent="0.2">
      <c r="A303">
        <v>5</v>
      </c>
      <c r="B303" s="8">
        <v>849</v>
      </c>
      <c r="C303" s="9">
        <v>0.91257500000000003</v>
      </c>
      <c r="D303" t="s">
        <v>179</v>
      </c>
    </row>
    <row r="304" spans="1:4" x14ac:dyDescent="0.2">
      <c r="A304">
        <v>5</v>
      </c>
      <c r="B304" s="8">
        <v>850</v>
      </c>
      <c r="C304" s="9">
        <v>0.91250000000000009</v>
      </c>
      <c r="D304" t="s">
        <v>179</v>
      </c>
    </row>
    <row r="305" spans="1:4" x14ac:dyDescent="0.2">
      <c r="A305">
        <v>5</v>
      </c>
      <c r="B305" s="8">
        <v>851</v>
      </c>
      <c r="C305" s="9">
        <v>0.91242500000000004</v>
      </c>
      <c r="D305" t="s">
        <v>179</v>
      </c>
    </row>
    <row r="306" spans="1:4" x14ac:dyDescent="0.2">
      <c r="A306">
        <v>5</v>
      </c>
      <c r="B306" s="8">
        <v>852</v>
      </c>
      <c r="C306" s="9">
        <v>0.91234999999999999</v>
      </c>
      <c r="D306" t="s">
        <v>179</v>
      </c>
    </row>
    <row r="307" spans="1:4" x14ac:dyDescent="0.2">
      <c r="A307">
        <v>5</v>
      </c>
      <c r="B307" s="8">
        <v>853</v>
      </c>
      <c r="C307" s="9">
        <v>0.91227500000000006</v>
      </c>
      <c r="D307" t="s">
        <v>179</v>
      </c>
    </row>
    <row r="308" spans="1:4" x14ac:dyDescent="0.2">
      <c r="A308">
        <v>5</v>
      </c>
      <c r="B308" s="8">
        <v>854</v>
      </c>
      <c r="C308" s="9">
        <v>0.91220000000000001</v>
      </c>
      <c r="D308" t="s">
        <v>179</v>
      </c>
    </row>
    <row r="309" spans="1:4" x14ac:dyDescent="0.2">
      <c r="A309">
        <v>5</v>
      </c>
      <c r="B309" s="8">
        <v>855</v>
      </c>
      <c r="C309" s="9">
        <v>0.91212500000000007</v>
      </c>
      <c r="D309" t="s">
        <v>179</v>
      </c>
    </row>
    <row r="310" spans="1:4" x14ac:dyDescent="0.2">
      <c r="A310">
        <v>5</v>
      </c>
      <c r="B310" s="8">
        <v>856</v>
      </c>
      <c r="C310" s="9">
        <v>0.91205000000000003</v>
      </c>
      <c r="D310" t="s">
        <v>179</v>
      </c>
    </row>
    <row r="311" spans="1:4" x14ac:dyDescent="0.2">
      <c r="A311">
        <v>5</v>
      </c>
      <c r="B311" s="8">
        <v>857</v>
      </c>
      <c r="C311" s="9">
        <v>0.91197499999999998</v>
      </c>
      <c r="D311" t="s">
        <v>179</v>
      </c>
    </row>
    <row r="312" spans="1:4" x14ac:dyDescent="0.2">
      <c r="A312">
        <v>5</v>
      </c>
      <c r="B312" s="8">
        <v>858</v>
      </c>
      <c r="C312" s="9">
        <v>0.91190000000000004</v>
      </c>
      <c r="D312" t="s">
        <v>179</v>
      </c>
    </row>
    <row r="313" spans="1:4" x14ac:dyDescent="0.2">
      <c r="A313">
        <v>5</v>
      </c>
      <c r="B313" s="8">
        <v>859</v>
      </c>
      <c r="C313" s="9">
        <v>0.911825</v>
      </c>
      <c r="D313" t="s">
        <v>179</v>
      </c>
    </row>
    <row r="314" spans="1:4" x14ac:dyDescent="0.2">
      <c r="A314">
        <v>5</v>
      </c>
      <c r="B314" s="8">
        <v>860</v>
      </c>
      <c r="C314" s="9">
        <v>0.91175000000000006</v>
      </c>
      <c r="D314" t="s">
        <v>179</v>
      </c>
    </row>
    <row r="315" spans="1:4" x14ac:dyDescent="0.2">
      <c r="A315">
        <v>5</v>
      </c>
      <c r="B315" s="8">
        <v>861</v>
      </c>
      <c r="C315" s="9">
        <v>0.91167500000000001</v>
      </c>
      <c r="D315" t="s">
        <v>179</v>
      </c>
    </row>
    <row r="316" spans="1:4" x14ac:dyDescent="0.2">
      <c r="A316">
        <v>5</v>
      </c>
      <c r="B316" s="8">
        <v>862</v>
      </c>
      <c r="C316" s="9">
        <v>0.91160000000000008</v>
      </c>
      <c r="D316" t="s">
        <v>179</v>
      </c>
    </row>
    <row r="317" spans="1:4" x14ac:dyDescent="0.2">
      <c r="A317">
        <v>5</v>
      </c>
      <c r="B317" s="8">
        <v>863</v>
      </c>
      <c r="C317" s="9">
        <v>0.91152500000000003</v>
      </c>
      <c r="D317" t="s">
        <v>179</v>
      </c>
    </row>
    <row r="318" spans="1:4" x14ac:dyDescent="0.2">
      <c r="A318">
        <v>5</v>
      </c>
      <c r="B318" s="8">
        <v>864</v>
      </c>
      <c r="C318" s="9">
        <v>0.91144999999999998</v>
      </c>
      <c r="D318" t="s">
        <v>179</v>
      </c>
    </row>
    <row r="319" spans="1:4" x14ac:dyDescent="0.2">
      <c r="A319">
        <v>5</v>
      </c>
      <c r="B319" s="8">
        <v>865</v>
      </c>
      <c r="C319" s="9">
        <v>0.91137500000000005</v>
      </c>
      <c r="D319" t="s">
        <v>179</v>
      </c>
    </row>
    <row r="320" spans="1:4" x14ac:dyDescent="0.2">
      <c r="A320">
        <v>5</v>
      </c>
      <c r="B320" s="8">
        <v>866</v>
      </c>
      <c r="C320" s="9">
        <v>0.9113</v>
      </c>
      <c r="D320" t="s">
        <v>179</v>
      </c>
    </row>
    <row r="321" spans="1:4" x14ac:dyDescent="0.2">
      <c r="A321">
        <v>5</v>
      </c>
      <c r="B321" s="8">
        <v>867</v>
      </c>
      <c r="C321" s="9">
        <v>0.91122500000000006</v>
      </c>
      <c r="D321" t="s">
        <v>179</v>
      </c>
    </row>
    <row r="322" spans="1:4" x14ac:dyDescent="0.2">
      <c r="A322">
        <v>5</v>
      </c>
      <c r="B322" s="8">
        <v>868</v>
      </c>
      <c r="C322" s="9">
        <v>0.91115000000000002</v>
      </c>
      <c r="D322" t="s">
        <v>179</v>
      </c>
    </row>
    <row r="323" spans="1:4" x14ac:dyDescent="0.2">
      <c r="A323">
        <v>5</v>
      </c>
      <c r="B323" s="8">
        <v>869</v>
      </c>
      <c r="C323" s="9">
        <v>0.91107500000000008</v>
      </c>
      <c r="D323" t="s">
        <v>179</v>
      </c>
    </row>
    <row r="324" spans="1:4" x14ac:dyDescent="0.2">
      <c r="A324">
        <v>5</v>
      </c>
      <c r="B324" s="8">
        <v>870</v>
      </c>
      <c r="C324" s="9">
        <v>0.91100000000000003</v>
      </c>
      <c r="D324" t="s">
        <v>179</v>
      </c>
    </row>
    <row r="325" spans="1:4" x14ac:dyDescent="0.2">
      <c r="A325">
        <v>5</v>
      </c>
      <c r="B325" s="8">
        <v>871</v>
      </c>
      <c r="C325" s="9">
        <v>0.91092499999999998</v>
      </c>
      <c r="D325" t="s">
        <v>179</v>
      </c>
    </row>
    <row r="326" spans="1:4" x14ac:dyDescent="0.2">
      <c r="A326">
        <v>5</v>
      </c>
      <c r="B326" s="8">
        <v>872</v>
      </c>
      <c r="C326" s="9">
        <v>0.91085000000000005</v>
      </c>
      <c r="D326" t="s">
        <v>179</v>
      </c>
    </row>
    <row r="327" spans="1:4" x14ac:dyDescent="0.2">
      <c r="A327">
        <v>5</v>
      </c>
      <c r="B327" s="8">
        <v>873</v>
      </c>
      <c r="C327" s="9">
        <v>0.910775</v>
      </c>
      <c r="D327" t="s">
        <v>179</v>
      </c>
    </row>
    <row r="328" spans="1:4" x14ac:dyDescent="0.2">
      <c r="A328">
        <v>5</v>
      </c>
      <c r="B328" s="8">
        <v>874</v>
      </c>
      <c r="C328" s="9">
        <v>0.91070000000000007</v>
      </c>
      <c r="D328" t="s">
        <v>179</v>
      </c>
    </row>
    <row r="329" spans="1:4" x14ac:dyDescent="0.2">
      <c r="A329">
        <v>5</v>
      </c>
      <c r="B329" s="8">
        <v>875</v>
      </c>
      <c r="C329" s="9">
        <v>0.91062500000000002</v>
      </c>
      <c r="D329" t="s">
        <v>179</v>
      </c>
    </row>
    <row r="330" spans="1:4" x14ac:dyDescent="0.2">
      <c r="A330">
        <v>5</v>
      </c>
      <c r="B330" s="8">
        <v>876</v>
      </c>
      <c r="C330" s="9">
        <v>0.91055000000000008</v>
      </c>
      <c r="D330" t="s">
        <v>179</v>
      </c>
    </row>
    <row r="331" spans="1:4" x14ac:dyDescent="0.2">
      <c r="A331">
        <v>5</v>
      </c>
      <c r="B331" s="8">
        <v>877</v>
      </c>
      <c r="C331" s="9">
        <v>0.91047500000000003</v>
      </c>
      <c r="D331" t="s">
        <v>179</v>
      </c>
    </row>
    <row r="332" spans="1:4" x14ac:dyDescent="0.2">
      <c r="A332">
        <v>5</v>
      </c>
      <c r="B332" s="8">
        <v>878</v>
      </c>
      <c r="C332" s="9">
        <v>0.91039999999999999</v>
      </c>
      <c r="D332" t="s">
        <v>179</v>
      </c>
    </row>
    <row r="333" spans="1:4" x14ac:dyDescent="0.2">
      <c r="A333">
        <v>5</v>
      </c>
      <c r="B333" s="8">
        <v>879</v>
      </c>
      <c r="C333" s="9">
        <v>0.91032500000000005</v>
      </c>
      <c r="D333" t="s">
        <v>179</v>
      </c>
    </row>
    <row r="334" spans="1:4" x14ac:dyDescent="0.2">
      <c r="A334">
        <v>5</v>
      </c>
      <c r="B334" s="8">
        <v>880</v>
      </c>
      <c r="C334" s="9">
        <v>0.91025</v>
      </c>
      <c r="D334" t="s">
        <v>179</v>
      </c>
    </row>
    <row r="335" spans="1:4" x14ac:dyDescent="0.2">
      <c r="A335">
        <v>5</v>
      </c>
      <c r="B335" s="8">
        <v>881</v>
      </c>
      <c r="C335" s="9">
        <v>0.91017500000000007</v>
      </c>
      <c r="D335" t="s">
        <v>179</v>
      </c>
    </row>
    <row r="336" spans="1:4" x14ac:dyDescent="0.2">
      <c r="A336">
        <v>5</v>
      </c>
      <c r="B336" s="8">
        <v>882</v>
      </c>
      <c r="C336" s="9">
        <v>0.91010000000000002</v>
      </c>
      <c r="D336" t="s">
        <v>179</v>
      </c>
    </row>
    <row r="337" spans="1:4" x14ac:dyDescent="0.2">
      <c r="A337">
        <v>5</v>
      </c>
      <c r="B337" s="8">
        <v>883</v>
      </c>
      <c r="C337" s="9">
        <v>0.91002500000000008</v>
      </c>
      <c r="D337" t="s">
        <v>179</v>
      </c>
    </row>
    <row r="338" spans="1:4" x14ac:dyDescent="0.2">
      <c r="A338">
        <v>5</v>
      </c>
      <c r="B338" s="8">
        <v>884</v>
      </c>
      <c r="C338" s="9">
        <v>0.90995000000000004</v>
      </c>
      <c r="D338" t="s">
        <v>179</v>
      </c>
    </row>
    <row r="339" spans="1:4" x14ac:dyDescent="0.2">
      <c r="A339">
        <v>5</v>
      </c>
      <c r="B339" s="8">
        <v>885</v>
      </c>
      <c r="C339" s="9">
        <v>0.90987499999999999</v>
      </c>
      <c r="D339" t="s">
        <v>179</v>
      </c>
    </row>
    <row r="340" spans="1:4" x14ac:dyDescent="0.2">
      <c r="A340">
        <v>5</v>
      </c>
      <c r="B340" s="8">
        <v>886</v>
      </c>
      <c r="C340" s="9">
        <v>0.90980000000000005</v>
      </c>
      <c r="D340" t="s">
        <v>179</v>
      </c>
    </row>
    <row r="341" spans="1:4" x14ac:dyDescent="0.2">
      <c r="A341">
        <v>5</v>
      </c>
      <c r="B341" s="8">
        <v>887</v>
      </c>
      <c r="C341" s="9">
        <v>0.90972500000000001</v>
      </c>
      <c r="D341" t="s">
        <v>179</v>
      </c>
    </row>
    <row r="342" spans="1:4" x14ac:dyDescent="0.2">
      <c r="A342">
        <v>5</v>
      </c>
      <c r="B342" s="8">
        <v>888</v>
      </c>
      <c r="C342" s="9">
        <v>0.90965000000000007</v>
      </c>
      <c r="D342" t="s">
        <v>179</v>
      </c>
    </row>
    <row r="343" spans="1:4" x14ac:dyDescent="0.2">
      <c r="A343">
        <v>5</v>
      </c>
      <c r="B343" s="8">
        <v>889</v>
      </c>
      <c r="C343" s="9">
        <v>0.90957500000000002</v>
      </c>
      <c r="D343" t="s">
        <v>179</v>
      </c>
    </row>
    <row r="344" spans="1:4" x14ac:dyDescent="0.2">
      <c r="A344">
        <v>5</v>
      </c>
      <c r="B344" s="8">
        <v>890</v>
      </c>
      <c r="C344" s="9">
        <v>0.90949999999999998</v>
      </c>
      <c r="D344" t="s">
        <v>179</v>
      </c>
    </row>
    <row r="345" spans="1:4" x14ac:dyDescent="0.2">
      <c r="A345">
        <v>5</v>
      </c>
      <c r="B345" s="8">
        <v>891</v>
      </c>
      <c r="C345" s="9">
        <v>0.90942500000000004</v>
      </c>
      <c r="D345" t="s">
        <v>179</v>
      </c>
    </row>
    <row r="346" spans="1:4" x14ac:dyDescent="0.2">
      <c r="A346">
        <v>5</v>
      </c>
      <c r="B346" s="8">
        <v>892</v>
      </c>
      <c r="C346" s="9">
        <v>0.90934999999999999</v>
      </c>
      <c r="D346" t="s">
        <v>179</v>
      </c>
    </row>
    <row r="347" spans="1:4" x14ac:dyDescent="0.2">
      <c r="A347">
        <v>5</v>
      </c>
      <c r="B347" s="8">
        <v>893</v>
      </c>
      <c r="C347" s="9">
        <v>0.90927500000000006</v>
      </c>
      <c r="D347" t="s">
        <v>179</v>
      </c>
    </row>
    <row r="348" spans="1:4" x14ac:dyDescent="0.2">
      <c r="A348">
        <v>5</v>
      </c>
      <c r="B348" s="8">
        <v>894</v>
      </c>
      <c r="C348" s="9">
        <v>0.90920000000000001</v>
      </c>
      <c r="D348" t="s">
        <v>179</v>
      </c>
    </row>
    <row r="349" spans="1:4" x14ac:dyDescent="0.2">
      <c r="A349">
        <v>5</v>
      </c>
      <c r="B349" s="8">
        <v>895</v>
      </c>
      <c r="C349" s="9">
        <v>0.90912500000000007</v>
      </c>
      <c r="D349" t="s">
        <v>179</v>
      </c>
    </row>
    <row r="350" spans="1:4" x14ac:dyDescent="0.2">
      <c r="A350">
        <v>5</v>
      </c>
      <c r="B350" s="8">
        <v>896</v>
      </c>
      <c r="C350" s="9">
        <v>0.90905000000000002</v>
      </c>
      <c r="D350" t="s">
        <v>179</v>
      </c>
    </row>
    <row r="351" spans="1:4" x14ac:dyDescent="0.2">
      <c r="A351">
        <v>5</v>
      </c>
      <c r="B351" s="8">
        <v>897</v>
      </c>
      <c r="C351" s="9">
        <v>0.90897499999999998</v>
      </c>
      <c r="D351" t="s">
        <v>179</v>
      </c>
    </row>
    <row r="352" spans="1:4" x14ac:dyDescent="0.2">
      <c r="A352">
        <v>5</v>
      </c>
      <c r="B352" s="8">
        <v>898</v>
      </c>
      <c r="C352" s="9">
        <v>0.90890000000000004</v>
      </c>
      <c r="D352" t="s">
        <v>179</v>
      </c>
    </row>
    <row r="353" spans="1:4" x14ac:dyDescent="0.2">
      <c r="A353">
        <v>5</v>
      </c>
      <c r="B353" s="8">
        <v>899</v>
      </c>
      <c r="C353" s="9">
        <v>0.90882499999999999</v>
      </c>
      <c r="D353" t="s">
        <v>179</v>
      </c>
    </row>
    <row r="354" spans="1:4" x14ac:dyDescent="0.2">
      <c r="A354">
        <v>5</v>
      </c>
      <c r="B354" s="8">
        <v>900</v>
      </c>
      <c r="C354" s="9">
        <v>0.90875000000000006</v>
      </c>
      <c r="D354" t="s">
        <v>179</v>
      </c>
    </row>
    <row r="355" spans="1:4" x14ac:dyDescent="0.2">
      <c r="A355">
        <v>5</v>
      </c>
      <c r="B355" s="8">
        <v>901</v>
      </c>
      <c r="C355" s="9">
        <v>0.90867500000000001</v>
      </c>
      <c r="D355" t="s">
        <v>179</v>
      </c>
    </row>
    <row r="356" spans="1:4" x14ac:dyDescent="0.2">
      <c r="A356">
        <v>5</v>
      </c>
      <c r="B356" s="8">
        <v>902</v>
      </c>
      <c r="C356" s="9">
        <v>0.90860000000000007</v>
      </c>
      <c r="D356" t="s">
        <v>179</v>
      </c>
    </row>
    <row r="357" spans="1:4" x14ac:dyDescent="0.2">
      <c r="A357">
        <v>5</v>
      </c>
      <c r="B357" s="8">
        <v>903</v>
      </c>
      <c r="C357" s="9">
        <v>0.90852500000000003</v>
      </c>
      <c r="D357" t="s">
        <v>179</v>
      </c>
    </row>
    <row r="358" spans="1:4" x14ac:dyDescent="0.2">
      <c r="A358">
        <v>5</v>
      </c>
      <c r="B358" s="8">
        <v>904</v>
      </c>
      <c r="C358" s="9">
        <v>0.90844999999999998</v>
      </c>
      <c r="D358" t="s">
        <v>179</v>
      </c>
    </row>
    <row r="359" spans="1:4" x14ac:dyDescent="0.2">
      <c r="A359">
        <v>5</v>
      </c>
      <c r="B359" s="8">
        <v>905</v>
      </c>
      <c r="C359" s="9">
        <v>0.90837500000000004</v>
      </c>
      <c r="D359" t="s">
        <v>179</v>
      </c>
    </row>
    <row r="360" spans="1:4" x14ac:dyDescent="0.2">
      <c r="A360">
        <v>5</v>
      </c>
      <c r="B360" s="8">
        <v>906</v>
      </c>
      <c r="C360" s="9">
        <v>0.9083</v>
      </c>
      <c r="D360" t="s">
        <v>179</v>
      </c>
    </row>
    <row r="361" spans="1:4" x14ac:dyDescent="0.2">
      <c r="A361">
        <v>5</v>
      </c>
      <c r="B361" s="8">
        <v>907</v>
      </c>
      <c r="C361" s="9">
        <v>0.90822500000000006</v>
      </c>
      <c r="D361" t="s">
        <v>179</v>
      </c>
    </row>
    <row r="362" spans="1:4" x14ac:dyDescent="0.2">
      <c r="A362">
        <v>5</v>
      </c>
      <c r="B362" s="8">
        <v>908</v>
      </c>
      <c r="C362" s="9">
        <v>0.90815000000000001</v>
      </c>
      <c r="D362" t="s">
        <v>179</v>
      </c>
    </row>
    <row r="363" spans="1:4" x14ac:dyDescent="0.2">
      <c r="A363">
        <v>5</v>
      </c>
      <c r="B363" s="8">
        <v>909</v>
      </c>
      <c r="C363" s="9">
        <v>0.90807500000000008</v>
      </c>
      <c r="D363" t="s">
        <v>179</v>
      </c>
    </row>
    <row r="364" spans="1:4" x14ac:dyDescent="0.2">
      <c r="A364">
        <v>5</v>
      </c>
      <c r="B364" s="8">
        <v>910</v>
      </c>
      <c r="C364" s="9">
        <v>0.90800000000000003</v>
      </c>
      <c r="D364" t="s">
        <v>179</v>
      </c>
    </row>
    <row r="365" spans="1:4" x14ac:dyDescent="0.2">
      <c r="A365">
        <v>5</v>
      </c>
      <c r="B365" s="8">
        <v>911</v>
      </c>
      <c r="C365" s="9">
        <v>0.90792499999999998</v>
      </c>
      <c r="D365" t="s">
        <v>179</v>
      </c>
    </row>
    <row r="366" spans="1:4" x14ac:dyDescent="0.2">
      <c r="A366">
        <v>5</v>
      </c>
      <c r="B366" s="8">
        <v>912</v>
      </c>
      <c r="C366" s="9">
        <v>0.90785000000000005</v>
      </c>
      <c r="D366" t="s">
        <v>179</v>
      </c>
    </row>
    <row r="367" spans="1:4" x14ac:dyDescent="0.2">
      <c r="A367">
        <v>5</v>
      </c>
      <c r="B367" s="8">
        <v>913</v>
      </c>
      <c r="C367" s="9">
        <v>0.907775</v>
      </c>
      <c r="D367" t="s">
        <v>179</v>
      </c>
    </row>
    <row r="368" spans="1:4" x14ac:dyDescent="0.2">
      <c r="A368">
        <v>5</v>
      </c>
      <c r="B368" s="8">
        <v>914</v>
      </c>
      <c r="C368" s="9">
        <v>0.90770000000000006</v>
      </c>
      <c r="D368" t="s">
        <v>179</v>
      </c>
    </row>
    <row r="369" spans="1:4" x14ac:dyDescent="0.2">
      <c r="A369">
        <v>5</v>
      </c>
      <c r="B369" s="8">
        <v>915</v>
      </c>
      <c r="C369" s="9">
        <v>0.90762500000000002</v>
      </c>
      <c r="D369" t="s">
        <v>179</v>
      </c>
    </row>
    <row r="370" spans="1:4" x14ac:dyDescent="0.2">
      <c r="A370">
        <v>5</v>
      </c>
      <c r="B370" s="8">
        <v>916</v>
      </c>
      <c r="C370" s="9">
        <v>0.90755000000000008</v>
      </c>
      <c r="D370" t="s">
        <v>179</v>
      </c>
    </row>
    <row r="371" spans="1:4" x14ac:dyDescent="0.2">
      <c r="A371">
        <v>5</v>
      </c>
      <c r="B371" s="8">
        <v>917</v>
      </c>
      <c r="C371" s="9">
        <v>0.90747500000000003</v>
      </c>
      <c r="D371" t="s">
        <v>179</v>
      </c>
    </row>
    <row r="372" spans="1:4" x14ac:dyDescent="0.2">
      <c r="A372">
        <v>5</v>
      </c>
      <c r="B372" s="8">
        <v>918</v>
      </c>
      <c r="C372" s="9">
        <v>0.90739999999999998</v>
      </c>
      <c r="D372" t="s">
        <v>179</v>
      </c>
    </row>
    <row r="373" spans="1:4" x14ac:dyDescent="0.2">
      <c r="A373">
        <v>5</v>
      </c>
      <c r="B373" s="8">
        <v>919</v>
      </c>
      <c r="C373" s="9">
        <v>0.90732500000000005</v>
      </c>
      <c r="D373" t="s">
        <v>179</v>
      </c>
    </row>
    <row r="374" spans="1:4" x14ac:dyDescent="0.2">
      <c r="A374">
        <v>5</v>
      </c>
      <c r="B374" s="8">
        <v>920</v>
      </c>
      <c r="C374" s="9">
        <v>0.90725</v>
      </c>
      <c r="D374" t="s">
        <v>179</v>
      </c>
    </row>
    <row r="375" spans="1:4" x14ac:dyDescent="0.2">
      <c r="A375">
        <v>5</v>
      </c>
      <c r="B375" s="8">
        <v>921</v>
      </c>
      <c r="C375" s="9">
        <v>0.90717500000000006</v>
      </c>
      <c r="D375" t="s">
        <v>179</v>
      </c>
    </row>
    <row r="376" spans="1:4" x14ac:dyDescent="0.2">
      <c r="A376">
        <v>5</v>
      </c>
      <c r="B376" s="8">
        <v>922</v>
      </c>
      <c r="C376" s="9">
        <v>0.90710000000000002</v>
      </c>
      <c r="D376" t="s">
        <v>179</v>
      </c>
    </row>
    <row r="377" spans="1:4" x14ac:dyDescent="0.2">
      <c r="A377">
        <v>5</v>
      </c>
      <c r="B377" s="8">
        <v>923</v>
      </c>
      <c r="C377" s="9">
        <v>0.90702500000000008</v>
      </c>
      <c r="D377" t="s">
        <v>179</v>
      </c>
    </row>
    <row r="378" spans="1:4" x14ac:dyDescent="0.2">
      <c r="A378">
        <v>5</v>
      </c>
      <c r="B378" s="8">
        <v>924</v>
      </c>
      <c r="C378" s="9">
        <v>0.90695000000000003</v>
      </c>
      <c r="D378" t="s">
        <v>179</v>
      </c>
    </row>
    <row r="379" spans="1:4" x14ac:dyDescent="0.2">
      <c r="A379">
        <v>5</v>
      </c>
      <c r="B379" s="8">
        <v>925</v>
      </c>
      <c r="C379" s="9">
        <v>0.90687499999999999</v>
      </c>
      <c r="D379" t="s">
        <v>179</v>
      </c>
    </row>
    <row r="380" spans="1:4" x14ac:dyDescent="0.2">
      <c r="A380">
        <v>5</v>
      </c>
      <c r="B380" s="8">
        <v>926</v>
      </c>
      <c r="C380" s="9">
        <v>0.90680000000000005</v>
      </c>
      <c r="D380" t="s">
        <v>179</v>
      </c>
    </row>
    <row r="381" spans="1:4" x14ac:dyDescent="0.2">
      <c r="A381">
        <v>5</v>
      </c>
      <c r="B381" s="8">
        <v>927</v>
      </c>
      <c r="C381" s="9">
        <v>0.906725</v>
      </c>
      <c r="D381" t="s">
        <v>179</v>
      </c>
    </row>
    <row r="382" spans="1:4" x14ac:dyDescent="0.2">
      <c r="A382">
        <v>5</v>
      </c>
      <c r="B382" s="8">
        <v>928</v>
      </c>
      <c r="C382" s="9">
        <v>0.90665000000000007</v>
      </c>
      <c r="D382" t="s">
        <v>179</v>
      </c>
    </row>
    <row r="383" spans="1:4" x14ac:dyDescent="0.2">
      <c r="A383">
        <v>5</v>
      </c>
      <c r="B383" s="8">
        <v>929</v>
      </c>
      <c r="C383" s="9">
        <v>0.90657500000000002</v>
      </c>
      <c r="D383" t="s">
        <v>179</v>
      </c>
    </row>
    <row r="384" spans="1:4" x14ac:dyDescent="0.2">
      <c r="A384">
        <v>5</v>
      </c>
      <c r="B384" s="8">
        <v>930</v>
      </c>
      <c r="C384" s="9">
        <v>0.90650000000000008</v>
      </c>
      <c r="D384" t="s">
        <v>179</v>
      </c>
    </row>
    <row r="385" spans="1:4" x14ac:dyDescent="0.2">
      <c r="A385">
        <v>5</v>
      </c>
      <c r="B385" s="8">
        <v>931</v>
      </c>
      <c r="C385" s="9">
        <v>0.90642500000000004</v>
      </c>
      <c r="D385" t="s">
        <v>179</v>
      </c>
    </row>
    <row r="386" spans="1:4" x14ac:dyDescent="0.2">
      <c r="A386">
        <v>5</v>
      </c>
      <c r="B386" s="8">
        <v>932</v>
      </c>
      <c r="C386" s="9">
        <v>0.90634999999999999</v>
      </c>
      <c r="D386" t="s">
        <v>179</v>
      </c>
    </row>
    <row r="387" spans="1:4" x14ac:dyDescent="0.2">
      <c r="A387">
        <v>5</v>
      </c>
      <c r="B387" s="8">
        <v>933</v>
      </c>
      <c r="C387" s="9">
        <v>0.90627500000000005</v>
      </c>
      <c r="D387" t="s">
        <v>179</v>
      </c>
    </row>
    <row r="388" spans="1:4" x14ac:dyDescent="0.2">
      <c r="A388">
        <v>5</v>
      </c>
      <c r="B388" s="8">
        <v>934</v>
      </c>
      <c r="C388" s="9">
        <v>0.90620000000000001</v>
      </c>
      <c r="D388" t="s">
        <v>179</v>
      </c>
    </row>
    <row r="389" spans="1:4" x14ac:dyDescent="0.2">
      <c r="A389">
        <v>5</v>
      </c>
      <c r="B389" s="8">
        <v>935</v>
      </c>
      <c r="C389" s="9">
        <v>0.90612500000000007</v>
      </c>
      <c r="D389" t="s">
        <v>179</v>
      </c>
    </row>
    <row r="390" spans="1:4" x14ac:dyDescent="0.2">
      <c r="A390">
        <v>5</v>
      </c>
      <c r="B390" s="8">
        <v>936</v>
      </c>
      <c r="C390" s="9">
        <v>0.90605000000000002</v>
      </c>
      <c r="D390" t="s">
        <v>179</v>
      </c>
    </row>
    <row r="391" spans="1:4" x14ac:dyDescent="0.2">
      <c r="A391">
        <v>5</v>
      </c>
      <c r="B391" s="8">
        <v>937</v>
      </c>
      <c r="C391" s="9">
        <v>0.90597499999999997</v>
      </c>
      <c r="D391" t="s">
        <v>179</v>
      </c>
    </row>
    <row r="392" spans="1:4" x14ac:dyDescent="0.2">
      <c r="A392">
        <v>5</v>
      </c>
      <c r="B392" s="8">
        <v>938</v>
      </c>
      <c r="C392" s="9">
        <v>0.90590000000000004</v>
      </c>
      <c r="D392" t="s">
        <v>179</v>
      </c>
    </row>
    <row r="393" spans="1:4" x14ac:dyDescent="0.2">
      <c r="A393">
        <v>5</v>
      </c>
      <c r="B393" s="8">
        <v>939</v>
      </c>
      <c r="C393" s="9">
        <v>0.90582499999999999</v>
      </c>
      <c r="D393" t="s">
        <v>179</v>
      </c>
    </row>
    <row r="394" spans="1:4" x14ac:dyDescent="0.2">
      <c r="A394">
        <v>5</v>
      </c>
      <c r="B394" s="8">
        <v>940</v>
      </c>
      <c r="C394" s="9">
        <v>0.90575000000000006</v>
      </c>
      <c r="D394" t="s">
        <v>179</v>
      </c>
    </row>
    <row r="395" spans="1:4" x14ac:dyDescent="0.2">
      <c r="A395">
        <v>5</v>
      </c>
      <c r="B395" s="8">
        <v>941</v>
      </c>
      <c r="C395" s="9">
        <v>0.90567500000000001</v>
      </c>
      <c r="D395" t="s">
        <v>179</v>
      </c>
    </row>
    <row r="396" spans="1:4" x14ac:dyDescent="0.2">
      <c r="A396">
        <v>5</v>
      </c>
      <c r="B396" s="8">
        <v>942</v>
      </c>
      <c r="C396" s="9">
        <v>0.90560000000000007</v>
      </c>
      <c r="D396" t="s">
        <v>179</v>
      </c>
    </row>
    <row r="397" spans="1:4" x14ac:dyDescent="0.2">
      <c r="A397">
        <v>5</v>
      </c>
      <c r="B397" s="8">
        <v>943</v>
      </c>
      <c r="C397" s="9">
        <v>0.90552500000000002</v>
      </c>
      <c r="D397" t="s">
        <v>179</v>
      </c>
    </row>
    <row r="398" spans="1:4" x14ac:dyDescent="0.2">
      <c r="A398">
        <v>5</v>
      </c>
      <c r="B398" s="8">
        <v>944</v>
      </c>
      <c r="C398" s="9">
        <v>0.90544999999999998</v>
      </c>
      <c r="D398" t="s">
        <v>179</v>
      </c>
    </row>
    <row r="399" spans="1:4" x14ac:dyDescent="0.2">
      <c r="A399">
        <v>5</v>
      </c>
      <c r="B399" s="8">
        <v>945</v>
      </c>
      <c r="C399" s="9">
        <v>0.90537500000000004</v>
      </c>
      <c r="D399" t="s">
        <v>179</v>
      </c>
    </row>
    <row r="400" spans="1:4" x14ac:dyDescent="0.2">
      <c r="A400">
        <v>5</v>
      </c>
      <c r="B400" s="8">
        <v>946</v>
      </c>
      <c r="C400" s="9">
        <v>0.90529999999999999</v>
      </c>
      <c r="D400" t="s">
        <v>179</v>
      </c>
    </row>
    <row r="401" spans="1:4" x14ac:dyDescent="0.2">
      <c r="A401">
        <v>5</v>
      </c>
      <c r="B401" s="8">
        <v>947</v>
      </c>
      <c r="C401" s="9">
        <v>0.90522500000000006</v>
      </c>
      <c r="D401" t="s">
        <v>179</v>
      </c>
    </row>
    <row r="402" spans="1:4" x14ac:dyDescent="0.2">
      <c r="A402">
        <v>5</v>
      </c>
      <c r="B402" s="8">
        <v>948</v>
      </c>
      <c r="C402" s="9">
        <v>0.90515000000000001</v>
      </c>
      <c r="D402" t="s">
        <v>179</v>
      </c>
    </row>
    <row r="403" spans="1:4" x14ac:dyDescent="0.2">
      <c r="A403">
        <v>5</v>
      </c>
      <c r="B403" s="8">
        <v>949</v>
      </c>
      <c r="C403" s="9">
        <v>0.90507500000000007</v>
      </c>
      <c r="D403" t="s">
        <v>179</v>
      </c>
    </row>
    <row r="404" spans="1:4" x14ac:dyDescent="0.2">
      <c r="A404">
        <v>5</v>
      </c>
      <c r="B404" s="8">
        <v>950</v>
      </c>
      <c r="C404" s="9">
        <v>0.90500000000000003</v>
      </c>
      <c r="D404" t="s">
        <v>179</v>
      </c>
    </row>
    <row r="405" spans="1:4" x14ac:dyDescent="0.2">
      <c r="A405">
        <v>5</v>
      </c>
      <c r="B405" s="8">
        <v>951</v>
      </c>
      <c r="C405" s="9">
        <v>0.90492499999999998</v>
      </c>
      <c r="D405" t="s">
        <v>179</v>
      </c>
    </row>
    <row r="406" spans="1:4" x14ac:dyDescent="0.2">
      <c r="A406">
        <v>5</v>
      </c>
      <c r="B406" s="8">
        <v>952</v>
      </c>
      <c r="C406" s="9">
        <v>0.90485000000000004</v>
      </c>
      <c r="D406" t="s">
        <v>179</v>
      </c>
    </row>
    <row r="407" spans="1:4" x14ac:dyDescent="0.2">
      <c r="A407">
        <v>5</v>
      </c>
      <c r="B407" s="8">
        <v>953</v>
      </c>
      <c r="C407" s="9">
        <v>0.904775</v>
      </c>
      <c r="D407" t="s">
        <v>179</v>
      </c>
    </row>
    <row r="408" spans="1:4" x14ac:dyDescent="0.2">
      <c r="A408">
        <v>5</v>
      </c>
      <c r="B408" s="8">
        <v>954</v>
      </c>
      <c r="C408" s="9">
        <v>0.90470000000000006</v>
      </c>
      <c r="D408" t="s">
        <v>179</v>
      </c>
    </row>
    <row r="409" spans="1:4" x14ac:dyDescent="0.2">
      <c r="A409">
        <v>5</v>
      </c>
      <c r="B409" s="8">
        <v>955</v>
      </c>
      <c r="C409" s="9">
        <v>0.90462500000000001</v>
      </c>
      <c r="D409" t="s">
        <v>179</v>
      </c>
    </row>
    <row r="410" spans="1:4" x14ac:dyDescent="0.2">
      <c r="A410">
        <v>5</v>
      </c>
      <c r="B410" s="8">
        <v>956</v>
      </c>
      <c r="C410" s="9">
        <v>0.90455000000000008</v>
      </c>
      <c r="D410" t="s">
        <v>179</v>
      </c>
    </row>
    <row r="411" spans="1:4" x14ac:dyDescent="0.2">
      <c r="A411">
        <v>5</v>
      </c>
      <c r="B411" s="8">
        <v>957</v>
      </c>
      <c r="C411" s="9">
        <v>0.90447500000000003</v>
      </c>
      <c r="D411" t="s">
        <v>179</v>
      </c>
    </row>
    <row r="412" spans="1:4" x14ac:dyDescent="0.2">
      <c r="A412">
        <v>5</v>
      </c>
      <c r="B412" s="8">
        <v>958</v>
      </c>
      <c r="C412" s="9">
        <v>0.90439999999999998</v>
      </c>
      <c r="D412" t="s">
        <v>179</v>
      </c>
    </row>
    <row r="413" spans="1:4" x14ac:dyDescent="0.2">
      <c r="A413">
        <v>5</v>
      </c>
      <c r="B413" s="8">
        <v>959</v>
      </c>
      <c r="C413" s="9">
        <v>0.90432500000000005</v>
      </c>
      <c r="D413" t="s">
        <v>179</v>
      </c>
    </row>
    <row r="414" spans="1:4" x14ac:dyDescent="0.2">
      <c r="A414">
        <v>5</v>
      </c>
      <c r="B414" s="8">
        <v>960</v>
      </c>
      <c r="C414" s="9">
        <v>0.90425</v>
      </c>
      <c r="D414" t="s">
        <v>179</v>
      </c>
    </row>
    <row r="415" spans="1:4" x14ac:dyDescent="0.2">
      <c r="A415">
        <v>5</v>
      </c>
      <c r="B415" s="8">
        <v>961</v>
      </c>
      <c r="C415" s="9">
        <v>0.90417500000000006</v>
      </c>
      <c r="D415" t="s">
        <v>179</v>
      </c>
    </row>
    <row r="416" spans="1:4" x14ac:dyDescent="0.2">
      <c r="A416">
        <v>5</v>
      </c>
      <c r="B416" s="8">
        <v>962</v>
      </c>
      <c r="C416" s="9">
        <v>0.90410000000000001</v>
      </c>
      <c r="D416" t="s">
        <v>179</v>
      </c>
    </row>
    <row r="417" spans="1:4" x14ac:dyDescent="0.2">
      <c r="A417">
        <v>5</v>
      </c>
      <c r="B417" s="8">
        <v>963</v>
      </c>
      <c r="C417" s="9">
        <v>0.90402500000000008</v>
      </c>
      <c r="D417" t="s">
        <v>179</v>
      </c>
    </row>
    <row r="418" spans="1:4" x14ac:dyDescent="0.2">
      <c r="A418">
        <v>5</v>
      </c>
      <c r="B418" s="8">
        <v>964</v>
      </c>
      <c r="C418" s="9">
        <v>0.90395000000000003</v>
      </c>
      <c r="D418" t="s">
        <v>179</v>
      </c>
    </row>
    <row r="419" spans="1:4" x14ac:dyDescent="0.2">
      <c r="A419">
        <v>5</v>
      </c>
      <c r="B419" s="8">
        <v>965</v>
      </c>
      <c r="C419" s="9">
        <v>0.90387499999999998</v>
      </c>
      <c r="D419" t="s">
        <v>179</v>
      </c>
    </row>
    <row r="420" spans="1:4" x14ac:dyDescent="0.2">
      <c r="A420">
        <v>5</v>
      </c>
      <c r="B420" s="8">
        <v>966</v>
      </c>
      <c r="C420" s="9">
        <v>0.90380000000000005</v>
      </c>
      <c r="D420" t="s">
        <v>179</v>
      </c>
    </row>
    <row r="421" spans="1:4" x14ac:dyDescent="0.2">
      <c r="A421">
        <v>5</v>
      </c>
      <c r="B421" s="8">
        <v>967</v>
      </c>
      <c r="C421" s="9">
        <v>0.903725</v>
      </c>
      <c r="D421" t="s">
        <v>179</v>
      </c>
    </row>
    <row r="422" spans="1:4" x14ac:dyDescent="0.2">
      <c r="A422">
        <v>5</v>
      </c>
      <c r="B422" s="8">
        <v>968</v>
      </c>
      <c r="C422" s="9">
        <v>0.90365000000000006</v>
      </c>
      <c r="D422" t="s">
        <v>179</v>
      </c>
    </row>
    <row r="423" spans="1:4" x14ac:dyDescent="0.2">
      <c r="A423">
        <v>5</v>
      </c>
      <c r="B423" s="8">
        <v>969</v>
      </c>
      <c r="C423" s="9">
        <v>0.90357500000000002</v>
      </c>
      <c r="D423" t="s">
        <v>179</v>
      </c>
    </row>
    <row r="424" spans="1:4" x14ac:dyDescent="0.2">
      <c r="A424">
        <v>5</v>
      </c>
      <c r="B424" s="8">
        <v>970</v>
      </c>
      <c r="C424" s="9">
        <v>0.90349999999999997</v>
      </c>
      <c r="D424" t="s">
        <v>179</v>
      </c>
    </row>
    <row r="425" spans="1:4" x14ac:dyDescent="0.2">
      <c r="A425">
        <v>5</v>
      </c>
      <c r="B425" s="8">
        <v>971</v>
      </c>
      <c r="C425" s="9">
        <v>0.90342500000000003</v>
      </c>
      <c r="D425" t="s">
        <v>179</v>
      </c>
    </row>
    <row r="426" spans="1:4" x14ac:dyDescent="0.2">
      <c r="A426">
        <v>5</v>
      </c>
      <c r="B426" s="8">
        <v>972</v>
      </c>
      <c r="C426" s="9">
        <v>0.90334999999999999</v>
      </c>
      <c r="D426" t="s">
        <v>179</v>
      </c>
    </row>
    <row r="427" spans="1:4" x14ac:dyDescent="0.2">
      <c r="A427">
        <v>5</v>
      </c>
      <c r="B427" s="8">
        <v>973</v>
      </c>
      <c r="C427" s="9">
        <v>0.90327500000000005</v>
      </c>
      <c r="D427" t="s">
        <v>179</v>
      </c>
    </row>
    <row r="428" spans="1:4" x14ac:dyDescent="0.2">
      <c r="A428">
        <v>5</v>
      </c>
      <c r="B428" s="8">
        <v>974</v>
      </c>
      <c r="C428" s="9">
        <v>0.9032</v>
      </c>
      <c r="D428" t="s">
        <v>179</v>
      </c>
    </row>
    <row r="429" spans="1:4" x14ac:dyDescent="0.2">
      <c r="A429">
        <v>5</v>
      </c>
      <c r="B429" s="8">
        <v>975</v>
      </c>
      <c r="C429" s="9">
        <v>0.90312500000000007</v>
      </c>
      <c r="D429" t="s">
        <v>179</v>
      </c>
    </row>
    <row r="430" spans="1:4" x14ac:dyDescent="0.2">
      <c r="A430">
        <v>5</v>
      </c>
      <c r="B430" s="8">
        <v>976</v>
      </c>
      <c r="C430" s="9">
        <v>0.90305000000000002</v>
      </c>
      <c r="D430" t="s">
        <v>179</v>
      </c>
    </row>
    <row r="431" spans="1:4" x14ac:dyDescent="0.2">
      <c r="A431">
        <v>5</v>
      </c>
      <c r="B431" s="8">
        <v>977</v>
      </c>
      <c r="C431" s="9">
        <v>0.90297499999999997</v>
      </c>
      <c r="D431" t="s">
        <v>179</v>
      </c>
    </row>
    <row r="432" spans="1:4" x14ac:dyDescent="0.2">
      <c r="A432">
        <v>5</v>
      </c>
      <c r="B432" s="8">
        <v>978</v>
      </c>
      <c r="C432" s="9">
        <v>0.90290000000000004</v>
      </c>
      <c r="D432" t="s">
        <v>179</v>
      </c>
    </row>
    <row r="433" spans="1:4" x14ac:dyDescent="0.2">
      <c r="A433">
        <v>5</v>
      </c>
      <c r="B433" s="8">
        <v>979</v>
      </c>
      <c r="C433" s="9">
        <v>0.90282499999999999</v>
      </c>
      <c r="D433" t="s">
        <v>179</v>
      </c>
    </row>
    <row r="434" spans="1:4" x14ac:dyDescent="0.2">
      <c r="A434">
        <v>5</v>
      </c>
      <c r="B434" s="8">
        <v>980</v>
      </c>
      <c r="C434" s="9">
        <v>0.90275000000000005</v>
      </c>
      <c r="D434" t="s">
        <v>179</v>
      </c>
    </row>
    <row r="435" spans="1:4" x14ac:dyDescent="0.2">
      <c r="A435">
        <v>5</v>
      </c>
      <c r="B435" s="8">
        <v>981</v>
      </c>
      <c r="C435" s="9">
        <v>0.90267500000000001</v>
      </c>
      <c r="D435" t="s">
        <v>179</v>
      </c>
    </row>
    <row r="436" spans="1:4" x14ac:dyDescent="0.2">
      <c r="A436">
        <v>5</v>
      </c>
      <c r="B436" s="8">
        <v>982</v>
      </c>
      <c r="C436" s="9">
        <v>0.90260000000000007</v>
      </c>
      <c r="D436" t="s">
        <v>179</v>
      </c>
    </row>
    <row r="437" spans="1:4" x14ac:dyDescent="0.2">
      <c r="A437">
        <v>5</v>
      </c>
      <c r="B437" s="8">
        <v>983</v>
      </c>
      <c r="C437" s="9">
        <v>0.90252500000000002</v>
      </c>
      <c r="D437" t="s">
        <v>179</v>
      </c>
    </row>
    <row r="438" spans="1:4" x14ac:dyDescent="0.2">
      <c r="A438">
        <v>5</v>
      </c>
      <c r="B438" s="8">
        <v>984</v>
      </c>
      <c r="C438" s="9">
        <v>0.90244999999999997</v>
      </c>
      <c r="D438" t="s">
        <v>179</v>
      </c>
    </row>
    <row r="439" spans="1:4" x14ac:dyDescent="0.2">
      <c r="A439">
        <v>5</v>
      </c>
      <c r="B439" s="8">
        <v>985</v>
      </c>
      <c r="C439" s="9">
        <v>0.90237500000000004</v>
      </c>
      <c r="D439" t="s">
        <v>179</v>
      </c>
    </row>
    <row r="440" spans="1:4" x14ac:dyDescent="0.2">
      <c r="A440">
        <v>5</v>
      </c>
      <c r="B440" s="8">
        <v>986</v>
      </c>
      <c r="C440" s="9">
        <v>0.90229999999999999</v>
      </c>
      <c r="D440" t="s">
        <v>179</v>
      </c>
    </row>
    <row r="441" spans="1:4" x14ac:dyDescent="0.2">
      <c r="A441">
        <v>5</v>
      </c>
      <c r="B441" s="8">
        <v>987</v>
      </c>
      <c r="C441" s="9">
        <v>0.90222500000000005</v>
      </c>
      <c r="D441" t="s">
        <v>179</v>
      </c>
    </row>
    <row r="442" spans="1:4" x14ac:dyDescent="0.2">
      <c r="A442">
        <v>5</v>
      </c>
      <c r="B442" s="8">
        <v>988</v>
      </c>
      <c r="C442" s="9">
        <v>0.90215000000000001</v>
      </c>
      <c r="D442" t="s">
        <v>179</v>
      </c>
    </row>
    <row r="443" spans="1:4" x14ac:dyDescent="0.2">
      <c r="A443">
        <v>5</v>
      </c>
      <c r="B443" s="8">
        <v>989</v>
      </c>
      <c r="C443" s="9">
        <v>0.90207500000000007</v>
      </c>
      <c r="D443" t="s">
        <v>179</v>
      </c>
    </row>
    <row r="444" spans="1:4" x14ac:dyDescent="0.2">
      <c r="A444">
        <v>5</v>
      </c>
      <c r="B444" s="8">
        <v>990</v>
      </c>
      <c r="C444" s="9">
        <v>0.90200000000000002</v>
      </c>
      <c r="D444" t="s">
        <v>179</v>
      </c>
    </row>
    <row r="445" spans="1:4" x14ac:dyDescent="0.2">
      <c r="A445">
        <v>5</v>
      </c>
      <c r="B445" s="8">
        <v>991</v>
      </c>
      <c r="C445" s="9">
        <v>0.90192499999999998</v>
      </c>
      <c r="D445" t="s">
        <v>179</v>
      </c>
    </row>
    <row r="446" spans="1:4" x14ac:dyDescent="0.2">
      <c r="A446">
        <v>5</v>
      </c>
      <c r="B446" s="8">
        <v>992</v>
      </c>
      <c r="C446" s="9">
        <v>0.90185000000000004</v>
      </c>
      <c r="D446" t="s">
        <v>179</v>
      </c>
    </row>
    <row r="447" spans="1:4" x14ac:dyDescent="0.2">
      <c r="A447">
        <v>5</v>
      </c>
      <c r="B447" s="8">
        <v>993</v>
      </c>
      <c r="C447" s="9">
        <v>0.90177499999999999</v>
      </c>
      <c r="D447" t="s">
        <v>179</v>
      </c>
    </row>
    <row r="448" spans="1:4" x14ac:dyDescent="0.2">
      <c r="A448">
        <v>5</v>
      </c>
      <c r="B448" s="8">
        <v>994</v>
      </c>
      <c r="C448" s="9">
        <v>0.90170000000000006</v>
      </c>
      <c r="D448" t="s">
        <v>179</v>
      </c>
    </row>
    <row r="449" spans="1:4" x14ac:dyDescent="0.2">
      <c r="A449">
        <v>5</v>
      </c>
      <c r="B449" s="8">
        <v>995</v>
      </c>
      <c r="C449" s="9">
        <v>0.90162500000000001</v>
      </c>
      <c r="D449" t="s">
        <v>179</v>
      </c>
    </row>
    <row r="450" spans="1:4" x14ac:dyDescent="0.2">
      <c r="A450">
        <v>5</v>
      </c>
      <c r="B450" s="8">
        <v>996</v>
      </c>
      <c r="C450" s="9">
        <v>0.90155000000000007</v>
      </c>
      <c r="D450" t="s">
        <v>179</v>
      </c>
    </row>
    <row r="451" spans="1:4" x14ac:dyDescent="0.2">
      <c r="A451">
        <v>5</v>
      </c>
      <c r="B451" s="8">
        <v>997</v>
      </c>
      <c r="C451" s="9">
        <v>0.90147500000000003</v>
      </c>
      <c r="D451" t="s">
        <v>179</v>
      </c>
    </row>
    <row r="452" spans="1:4" x14ac:dyDescent="0.2">
      <c r="A452">
        <v>5</v>
      </c>
      <c r="B452" s="8">
        <v>998</v>
      </c>
      <c r="C452" s="9">
        <v>0.90139999999999998</v>
      </c>
      <c r="D452" t="s">
        <v>179</v>
      </c>
    </row>
    <row r="453" spans="1:4" x14ac:dyDescent="0.2">
      <c r="A453">
        <v>5</v>
      </c>
      <c r="B453" s="8">
        <v>999</v>
      </c>
      <c r="C453" s="9">
        <v>0.90132500000000004</v>
      </c>
      <c r="D453" t="s">
        <v>179</v>
      </c>
    </row>
    <row r="454" spans="1:4" x14ac:dyDescent="0.2">
      <c r="A454">
        <v>5</v>
      </c>
      <c r="B454" s="8">
        <v>1000</v>
      </c>
      <c r="C454" s="9">
        <v>0.90125</v>
      </c>
      <c r="D454" t="s">
        <v>179</v>
      </c>
    </row>
    <row r="455" spans="1:4" x14ac:dyDescent="0.2">
      <c r="A455">
        <v>5</v>
      </c>
      <c r="B455" s="8">
        <v>1001</v>
      </c>
      <c r="C455" s="9">
        <v>0.90117500000000006</v>
      </c>
      <c r="D455" t="s">
        <v>179</v>
      </c>
    </row>
    <row r="456" spans="1:4" x14ac:dyDescent="0.2">
      <c r="A456">
        <v>5</v>
      </c>
      <c r="B456" s="8">
        <v>1002</v>
      </c>
      <c r="C456" s="9">
        <v>0.90110000000000001</v>
      </c>
      <c r="D456" t="s">
        <v>179</v>
      </c>
    </row>
    <row r="457" spans="1:4" x14ac:dyDescent="0.2">
      <c r="A457">
        <v>5</v>
      </c>
      <c r="B457" s="8">
        <v>1003</v>
      </c>
      <c r="C457" s="9">
        <v>0.90102500000000008</v>
      </c>
      <c r="D457" t="s">
        <v>179</v>
      </c>
    </row>
    <row r="458" spans="1:4" x14ac:dyDescent="0.2">
      <c r="A458">
        <v>5</v>
      </c>
      <c r="B458" s="8">
        <v>1004</v>
      </c>
      <c r="C458" s="9">
        <v>0.90095000000000003</v>
      </c>
      <c r="D458" t="s">
        <v>179</v>
      </c>
    </row>
    <row r="459" spans="1:4" x14ac:dyDescent="0.2">
      <c r="A459">
        <v>5</v>
      </c>
      <c r="B459" s="8">
        <v>1005</v>
      </c>
      <c r="C459" s="9">
        <v>0.90087499999999998</v>
      </c>
      <c r="D459" t="s">
        <v>179</v>
      </c>
    </row>
    <row r="460" spans="1:4" x14ac:dyDescent="0.2">
      <c r="A460">
        <v>5</v>
      </c>
      <c r="B460" s="8">
        <v>1006</v>
      </c>
      <c r="C460" s="9">
        <v>0.90080000000000005</v>
      </c>
      <c r="D460" t="s">
        <v>179</v>
      </c>
    </row>
    <row r="461" spans="1:4" x14ac:dyDescent="0.2">
      <c r="A461">
        <v>5</v>
      </c>
      <c r="B461" s="8">
        <v>1007</v>
      </c>
      <c r="C461" s="9">
        <v>0.900725</v>
      </c>
      <c r="D461" t="s">
        <v>179</v>
      </c>
    </row>
    <row r="462" spans="1:4" x14ac:dyDescent="0.2">
      <c r="A462">
        <v>5</v>
      </c>
      <c r="B462" s="8">
        <v>1008</v>
      </c>
      <c r="C462" s="9">
        <v>0.90065000000000006</v>
      </c>
      <c r="D462" t="s">
        <v>179</v>
      </c>
    </row>
    <row r="463" spans="1:4" x14ac:dyDescent="0.2">
      <c r="A463">
        <v>5</v>
      </c>
      <c r="B463" s="8">
        <v>1009</v>
      </c>
      <c r="C463" s="9">
        <v>0.90057500000000001</v>
      </c>
      <c r="D463" t="s">
        <v>179</v>
      </c>
    </row>
    <row r="464" spans="1:4" x14ac:dyDescent="0.2">
      <c r="A464">
        <v>5</v>
      </c>
      <c r="B464" s="8">
        <v>1010</v>
      </c>
      <c r="C464" s="9">
        <v>0.90050000000000008</v>
      </c>
      <c r="D464" t="s">
        <v>179</v>
      </c>
    </row>
    <row r="465" spans="1:4" x14ac:dyDescent="0.2">
      <c r="A465">
        <v>5</v>
      </c>
      <c r="B465" s="8">
        <v>1011</v>
      </c>
      <c r="C465" s="9">
        <v>0.90042500000000003</v>
      </c>
      <c r="D465" t="s">
        <v>179</v>
      </c>
    </row>
    <row r="466" spans="1:4" x14ac:dyDescent="0.2">
      <c r="A466">
        <v>5</v>
      </c>
      <c r="B466" s="8">
        <v>1012</v>
      </c>
      <c r="C466" s="9">
        <v>0.90034999999999998</v>
      </c>
      <c r="D466" t="s">
        <v>179</v>
      </c>
    </row>
    <row r="467" spans="1:4" x14ac:dyDescent="0.2">
      <c r="A467">
        <v>5</v>
      </c>
      <c r="B467" s="8">
        <v>1013</v>
      </c>
      <c r="C467" s="9">
        <v>0.90027500000000005</v>
      </c>
      <c r="D467" t="s">
        <v>179</v>
      </c>
    </row>
    <row r="468" spans="1:4" x14ac:dyDescent="0.2">
      <c r="A468">
        <v>5</v>
      </c>
      <c r="B468" s="8">
        <v>1014</v>
      </c>
      <c r="C468" s="9">
        <v>0.9002</v>
      </c>
      <c r="D468" t="s">
        <v>179</v>
      </c>
    </row>
    <row r="469" spans="1:4" x14ac:dyDescent="0.2">
      <c r="A469">
        <v>5</v>
      </c>
      <c r="B469" s="8">
        <v>1015</v>
      </c>
      <c r="C469" s="9">
        <v>0.90012500000000006</v>
      </c>
      <c r="D469" t="s">
        <v>179</v>
      </c>
    </row>
    <row r="470" spans="1:4" x14ac:dyDescent="0.2">
      <c r="A470">
        <v>5</v>
      </c>
      <c r="B470" s="8">
        <v>1016</v>
      </c>
      <c r="C470" s="9">
        <v>0.90005000000000002</v>
      </c>
      <c r="D470" t="s">
        <v>179</v>
      </c>
    </row>
    <row r="471" spans="1:4" x14ac:dyDescent="0.2">
      <c r="A471">
        <v>5</v>
      </c>
      <c r="B471" s="8">
        <v>1017</v>
      </c>
      <c r="C471" s="9">
        <v>0.89997499999999997</v>
      </c>
      <c r="D471" t="s">
        <v>179</v>
      </c>
    </row>
    <row r="472" spans="1:4" x14ac:dyDescent="0.2">
      <c r="A472">
        <v>5</v>
      </c>
      <c r="B472" s="8">
        <v>1018</v>
      </c>
      <c r="C472" s="9">
        <v>0.89990000000000003</v>
      </c>
      <c r="D472" t="s">
        <v>179</v>
      </c>
    </row>
    <row r="473" spans="1:4" x14ac:dyDescent="0.2">
      <c r="A473">
        <v>5</v>
      </c>
      <c r="B473" s="8">
        <v>1019</v>
      </c>
      <c r="C473" s="9">
        <v>0.89982499999999999</v>
      </c>
      <c r="D473" t="s">
        <v>179</v>
      </c>
    </row>
    <row r="474" spans="1:4" x14ac:dyDescent="0.2">
      <c r="A474">
        <v>5</v>
      </c>
      <c r="B474" s="8">
        <v>1020</v>
      </c>
      <c r="C474" s="9">
        <v>0.89975000000000005</v>
      </c>
      <c r="D474" t="s">
        <v>179</v>
      </c>
    </row>
    <row r="475" spans="1:4" x14ac:dyDescent="0.2">
      <c r="A475">
        <v>5</v>
      </c>
      <c r="B475" s="8">
        <v>1021</v>
      </c>
      <c r="C475" s="9">
        <v>0.899675</v>
      </c>
      <c r="D475" t="s">
        <v>179</v>
      </c>
    </row>
    <row r="476" spans="1:4" x14ac:dyDescent="0.2">
      <c r="A476">
        <v>5</v>
      </c>
      <c r="B476" s="8">
        <v>1022</v>
      </c>
      <c r="C476" s="9">
        <v>0.89960000000000007</v>
      </c>
      <c r="D476" t="s">
        <v>179</v>
      </c>
    </row>
    <row r="477" spans="1:4" x14ac:dyDescent="0.2">
      <c r="A477">
        <v>5</v>
      </c>
      <c r="B477" s="8">
        <v>1023</v>
      </c>
      <c r="C477" s="9">
        <v>0.89952500000000002</v>
      </c>
      <c r="D477" t="s">
        <v>179</v>
      </c>
    </row>
    <row r="478" spans="1:4" x14ac:dyDescent="0.2">
      <c r="A478">
        <v>5</v>
      </c>
      <c r="B478" s="8">
        <v>1024</v>
      </c>
      <c r="C478" s="9">
        <v>0.89944999999999997</v>
      </c>
      <c r="D478" t="s">
        <v>179</v>
      </c>
    </row>
    <row r="479" spans="1:4" x14ac:dyDescent="0.2">
      <c r="A479">
        <v>5</v>
      </c>
      <c r="B479" s="8">
        <v>1025</v>
      </c>
      <c r="C479" s="9">
        <v>0.89937500000000004</v>
      </c>
      <c r="D479" t="s">
        <v>179</v>
      </c>
    </row>
    <row r="480" spans="1:4" x14ac:dyDescent="0.2">
      <c r="A480">
        <v>5</v>
      </c>
      <c r="B480" s="8">
        <v>1026</v>
      </c>
      <c r="C480" s="9">
        <v>0.89929999999999999</v>
      </c>
      <c r="D480" t="s">
        <v>179</v>
      </c>
    </row>
    <row r="481" spans="1:4" x14ac:dyDescent="0.2">
      <c r="A481">
        <v>5</v>
      </c>
      <c r="B481" s="8">
        <v>1027</v>
      </c>
      <c r="C481" s="9">
        <v>0.89922500000000005</v>
      </c>
      <c r="D481" t="s">
        <v>179</v>
      </c>
    </row>
    <row r="482" spans="1:4" x14ac:dyDescent="0.2">
      <c r="A482">
        <v>5</v>
      </c>
      <c r="B482" s="8">
        <v>1028</v>
      </c>
      <c r="C482" s="9">
        <v>0.89915</v>
      </c>
      <c r="D482" t="s">
        <v>179</v>
      </c>
    </row>
    <row r="483" spans="1:4" x14ac:dyDescent="0.2">
      <c r="A483">
        <v>5</v>
      </c>
      <c r="B483" s="8">
        <v>1029</v>
      </c>
      <c r="C483" s="9">
        <v>0.89907500000000007</v>
      </c>
      <c r="D483" t="s">
        <v>179</v>
      </c>
    </row>
    <row r="484" spans="1:4" x14ac:dyDescent="0.2">
      <c r="A484">
        <v>5</v>
      </c>
      <c r="B484" s="8">
        <v>1030</v>
      </c>
      <c r="C484" s="9">
        <v>0.89900000000000002</v>
      </c>
      <c r="D484" t="s">
        <v>179</v>
      </c>
    </row>
    <row r="485" spans="1:4" x14ac:dyDescent="0.2">
      <c r="A485">
        <v>5</v>
      </c>
      <c r="B485" s="8">
        <v>1031</v>
      </c>
      <c r="C485" s="9">
        <v>0.89892499999999997</v>
      </c>
      <c r="D485" t="s">
        <v>179</v>
      </c>
    </row>
    <row r="486" spans="1:4" x14ac:dyDescent="0.2">
      <c r="A486">
        <v>5</v>
      </c>
      <c r="B486" s="8">
        <v>1032</v>
      </c>
      <c r="C486" s="9">
        <v>0.89885000000000004</v>
      </c>
      <c r="D486" t="s">
        <v>179</v>
      </c>
    </row>
    <row r="487" spans="1:4" x14ac:dyDescent="0.2">
      <c r="A487">
        <v>5</v>
      </c>
      <c r="B487" s="8">
        <v>1033</v>
      </c>
      <c r="C487" s="9">
        <v>0.89877499999999999</v>
      </c>
      <c r="D487" t="s">
        <v>179</v>
      </c>
    </row>
    <row r="488" spans="1:4" x14ac:dyDescent="0.2">
      <c r="A488">
        <v>5</v>
      </c>
      <c r="B488" s="8">
        <v>1034</v>
      </c>
      <c r="C488" s="9">
        <v>0.89870000000000005</v>
      </c>
      <c r="D488" t="s">
        <v>179</v>
      </c>
    </row>
    <row r="489" spans="1:4" x14ac:dyDescent="0.2">
      <c r="A489">
        <v>5</v>
      </c>
      <c r="B489" s="8">
        <v>1035</v>
      </c>
      <c r="C489" s="9">
        <v>0.89862500000000001</v>
      </c>
      <c r="D489" t="s">
        <v>179</v>
      </c>
    </row>
    <row r="490" spans="1:4" x14ac:dyDescent="0.2">
      <c r="A490">
        <v>5</v>
      </c>
      <c r="B490" s="8">
        <v>1036</v>
      </c>
      <c r="C490" s="9">
        <v>0.89855000000000007</v>
      </c>
      <c r="D490" t="s">
        <v>179</v>
      </c>
    </row>
    <row r="491" spans="1:4" x14ac:dyDescent="0.2">
      <c r="A491">
        <v>5</v>
      </c>
      <c r="B491" s="8">
        <v>1037</v>
      </c>
      <c r="C491" s="9">
        <v>0.89847500000000002</v>
      </c>
      <c r="D491" t="s">
        <v>179</v>
      </c>
    </row>
    <row r="492" spans="1:4" x14ac:dyDescent="0.2">
      <c r="A492">
        <v>5</v>
      </c>
      <c r="B492" s="8">
        <v>1038</v>
      </c>
      <c r="C492" s="9">
        <v>0.89839999999999998</v>
      </c>
      <c r="D492" t="s">
        <v>179</v>
      </c>
    </row>
    <row r="493" spans="1:4" x14ac:dyDescent="0.2">
      <c r="A493">
        <v>5</v>
      </c>
      <c r="B493" s="8">
        <v>1039</v>
      </c>
      <c r="C493" s="9">
        <v>0.89832500000000004</v>
      </c>
      <c r="D493" t="s">
        <v>179</v>
      </c>
    </row>
    <row r="494" spans="1:4" x14ac:dyDescent="0.2">
      <c r="A494">
        <v>5</v>
      </c>
      <c r="B494" s="8">
        <v>1040</v>
      </c>
      <c r="C494" s="9">
        <v>0.89824999999999999</v>
      </c>
      <c r="D494" t="s">
        <v>179</v>
      </c>
    </row>
    <row r="495" spans="1:4" x14ac:dyDescent="0.2">
      <c r="A495">
        <v>5</v>
      </c>
      <c r="B495" s="8">
        <v>1041</v>
      </c>
      <c r="C495" s="9">
        <v>0.89817500000000006</v>
      </c>
      <c r="D495" t="s">
        <v>179</v>
      </c>
    </row>
    <row r="496" spans="1:4" x14ac:dyDescent="0.2">
      <c r="A496">
        <v>5</v>
      </c>
      <c r="B496" s="8">
        <v>1042</v>
      </c>
      <c r="C496" s="9">
        <v>0.89810000000000001</v>
      </c>
      <c r="D496" t="s">
        <v>179</v>
      </c>
    </row>
    <row r="497" spans="1:4" x14ac:dyDescent="0.2">
      <c r="A497">
        <v>5</v>
      </c>
      <c r="B497" s="8">
        <v>1043</v>
      </c>
      <c r="C497" s="9">
        <v>0.89802500000000007</v>
      </c>
      <c r="D497" t="s">
        <v>179</v>
      </c>
    </row>
    <row r="498" spans="1:4" x14ac:dyDescent="0.2">
      <c r="A498">
        <v>5</v>
      </c>
      <c r="B498" s="8">
        <v>1044</v>
      </c>
      <c r="C498" s="9">
        <v>0.89795000000000003</v>
      </c>
      <c r="D498" t="s">
        <v>179</v>
      </c>
    </row>
    <row r="499" spans="1:4" x14ac:dyDescent="0.2">
      <c r="A499">
        <v>5</v>
      </c>
      <c r="B499" s="8">
        <v>1045</v>
      </c>
      <c r="C499" s="9">
        <v>0.89787499999999998</v>
      </c>
      <c r="D499" t="s">
        <v>179</v>
      </c>
    </row>
    <row r="500" spans="1:4" x14ac:dyDescent="0.2">
      <c r="A500">
        <v>5</v>
      </c>
      <c r="B500" s="8">
        <v>1046</v>
      </c>
      <c r="C500" s="9">
        <v>0.89780000000000004</v>
      </c>
      <c r="D500" t="s">
        <v>179</v>
      </c>
    </row>
    <row r="501" spans="1:4" x14ac:dyDescent="0.2">
      <c r="A501">
        <v>5</v>
      </c>
      <c r="B501" s="8">
        <v>1047</v>
      </c>
      <c r="C501" s="9">
        <v>0.897725</v>
      </c>
      <c r="D501" t="s">
        <v>179</v>
      </c>
    </row>
    <row r="502" spans="1:4" x14ac:dyDescent="0.2">
      <c r="A502">
        <v>5</v>
      </c>
      <c r="B502" s="8">
        <v>1048</v>
      </c>
      <c r="C502" s="9">
        <v>0.89765000000000006</v>
      </c>
      <c r="D502" t="s">
        <v>179</v>
      </c>
    </row>
    <row r="503" spans="1:4" x14ac:dyDescent="0.2">
      <c r="A503">
        <v>5</v>
      </c>
      <c r="B503" s="8">
        <v>1049</v>
      </c>
      <c r="C503" s="9">
        <v>0.89757500000000001</v>
      </c>
      <c r="D503" t="s">
        <v>179</v>
      </c>
    </row>
    <row r="504" spans="1:4" x14ac:dyDescent="0.2">
      <c r="A504">
        <v>5</v>
      </c>
      <c r="B504" s="8">
        <v>1050</v>
      </c>
      <c r="C504" s="9">
        <v>0.89749999999999996</v>
      </c>
      <c r="D504" t="s">
        <v>179</v>
      </c>
    </row>
    <row r="505" spans="1:4" x14ac:dyDescent="0.2">
      <c r="A505">
        <v>5</v>
      </c>
      <c r="B505" s="8">
        <v>1051</v>
      </c>
      <c r="C505" s="9">
        <v>0.89742500000000003</v>
      </c>
      <c r="D505" t="s">
        <v>179</v>
      </c>
    </row>
    <row r="506" spans="1:4" x14ac:dyDescent="0.2">
      <c r="A506">
        <v>5</v>
      </c>
      <c r="B506" s="8">
        <v>1052</v>
      </c>
      <c r="C506" s="9">
        <v>0.89734999999999998</v>
      </c>
      <c r="D506" t="s">
        <v>179</v>
      </c>
    </row>
    <row r="507" spans="1:4" x14ac:dyDescent="0.2">
      <c r="A507">
        <v>5</v>
      </c>
      <c r="B507" s="8">
        <v>1053</v>
      </c>
      <c r="C507" s="9">
        <v>0.89727500000000004</v>
      </c>
      <c r="D507" t="s">
        <v>179</v>
      </c>
    </row>
    <row r="508" spans="1:4" x14ac:dyDescent="0.2">
      <c r="A508">
        <v>5</v>
      </c>
      <c r="B508" s="8">
        <v>1054</v>
      </c>
      <c r="C508" s="9">
        <v>0.8972</v>
      </c>
      <c r="D508" t="s">
        <v>179</v>
      </c>
    </row>
    <row r="509" spans="1:4" x14ac:dyDescent="0.2">
      <c r="A509">
        <v>5</v>
      </c>
      <c r="B509" s="8">
        <v>1055</v>
      </c>
      <c r="C509" s="9">
        <v>0.89712500000000006</v>
      </c>
      <c r="D509" t="s">
        <v>179</v>
      </c>
    </row>
    <row r="510" spans="1:4" x14ac:dyDescent="0.2">
      <c r="A510">
        <v>5</v>
      </c>
      <c r="B510" s="8">
        <v>1056</v>
      </c>
      <c r="C510" s="9">
        <v>0.89705000000000001</v>
      </c>
      <c r="D510" t="s">
        <v>179</v>
      </c>
    </row>
    <row r="511" spans="1:4" x14ac:dyDescent="0.2">
      <c r="A511">
        <v>5</v>
      </c>
      <c r="B511" s="8">
        <v>1057</v>
      </c>
      <c r="C511" s="9">
        <v>0.89697499999999997</v>
      </c>
      <c r="D511" t="s">
        <v>179</v>
      </c>
    </row>
    <row r="512" spans="1:4" x14ac:dyDescent="0.2">
      <c r="A512">
        <v>5</v>
      </c>
      <c r="B512" s="8">
        <v>1058</v>
      </c>
      <c r="C512" s="9">
        <v>0.89690000000000003</v>
      </c>
      <c r="D512" t="s">
        <v>179</v>
      </c>
    </row>
    <row r="513" spans="1:4" x14ac:dyDescent="0.2">
      <c r="A513">
        <v>5</v>
      </c>
      <c r="B513" s="8">
        <v>1059</v>
      </c>
      <c r="C513" s="9">
        <v>0.89682499999999998</v>
      </c>
      <c r="D513" t="s">
        <v>179</v>
      </c>
    </row>
    <row r="514" spans="1:4" x14ac:dyDescent="0.2">
      <c r="A514">
        <v>5</v>
      </c>
      <c r="B514" s="8">
        <v>1060</v>
      </c>
      <c r="C514" s="9">
        <v>0.89675000000000005</v>
      </c>
      <c r="D514" t="s">
        <v>179</v>
      </c>
    </row>
    <row r="515" spans="1:4" x14ac:dyDescent="0.2">
      <c r="A515">
        <v>5</v>
      </c>
      <c r="B515" s="8">
        <v>1061</v>
      </c>
      <c r="C515" s="9">
        <v>0.896675</v>
      </c>
      <c r="D515" t="s">
        <v>179</v>
      </c>
    </row>
    <row r="516" spans="1:4" x14ac:dyDescent="0.2">
      <c r="A516">
        <v>5</v>
      </c>
      <c r="B516" s="8">
        <v>1062</v>
      </c>
      <c r="C516" s="9">
        <v>0.89660000000000006</v>
      </c>
      <c r="D516" t="s">
        <v>179</v>
      </c>
    </row>
    <row r="517" spans="1:4" x14ac:dyDescent="0.2">
      <c r="A517">
        <v>5</v>
      </c>
      <c r="B517" s="8">
        <v>1063</v>
      </c>
      <c r="C517" s="9">
        <v>0.89652500000000002</v>
      </c>
      <c r="D517" t="s">
        <v>179</v>
      </c>
    </row>
    <row r="518" spans="1:4" x14ac:dyDescent="0.2">
      <c r="A518">
        <v>5</v>
      </c>
      <c r="B518" s="8">
        <v>1064</v>
      </c>
      <c r="C518" s="9">
        <v>0.89644999999999997</v>
      </c>
      <c r="D518" t="s">
        <v>179</v>
      </c>
    </row>
    <row r="519" spans="1:4" x14ac:dyDescent="0.2">
      <c r="A519">
        <v>5</v>
      </c>
      <c r="B519" s="8">
        <v>1065</v>
      </c>
      <c r="C519" s="9">
        <v>0.89637500000000003</v>
      </c>
      <c r="D519" t="s">
        <v>179</v>
      </c>
    </row>
    <row r="520" spans="1:4" x14ac:dyDescent="0.2">
      <c r="A520">
        <v>5</v>
      </c>
      <c r="B520" s="8">
        <v>1066</v>
      </c>
      <c r="C520" s="9">
        <v>0.89629999999999999</v>
      </c>
      <c r="D520" t="s">
        <v>179</v>
      </c>
    </row>
    <row r="521" spans="1:4" x14ac:dyDescent="0.2">
      <c r="A521">
        <v>5</v>
      </c>
      <c r="B521" s="8">
        <v>1067</v>
      </c>
      <c r="C521" s="9">
        <v>0.89622500000000005</v>
      </c>
      <c r="D521" t="s">
        <v>179</v>
      </c>
    </row>
    <row r="522" spans="1:4" x14ac:dyDescent="0.2">
      <c r="A522">
        <v>5</v>
      </c>
      <c r="B522" s="8">
        <v>1068</v>
      </c>
      <c r="C522" s="9">
        <v>0.89615</v>
      </c>
      <c r="D522" t="s">
        <v>179</v>
      </c>
    </row>
    <row r="523" spans="1:4" x14ac:dyDescent="0.2">
      <c r="A523">
        <v>5</v>
      </c>
      <c r="B523" s="8">
        <v>1069</v>
      </c>
      <c r="C523" s="9">
        <v>0.89607500000000007</v>
      </c>
      <c r="D523" t="s">
        <v>179</v>
      </c>
    </row>
    <row r="524" spans="1:4" x14ac:dyDescent="0.2">
      <c r="A524">
        <v>5</v>
      </c>
      <c r="B524" s="8">
        <v>1070</v>
      </c>
      <c r="C524" s="9">
        <v>0.89600000000000002</v>
      </c>
      <c r="D524" t="s">
        <v>179</v>
      </c>
    </row>
    <row r="525" spans="1:4" x14ac:dyDescent="0.2">
      <c r="A525">
        <v>5</v>
      </c>
      <c r="B525" s="8">
        <v>1071</v>
      </c>
      <c r="C525" s="9">
        <v>0.89592499999999997</v>
      </c>
      <c r="D525" t="s">
        <v>179</v>
      </c>
    </row>
    <row r="526" spans="1:4" x14ac:dyDescent="0.2">
      <c r="A526">
        <v>5</v>
      </c>
      <c r="B526" s="8">
        <v>1072</v>
      </c>
      <c r="C526" s="9">
        <v>0.89585000000000004</v>
      </c>
      <c r="D526" t="s">
        <v>179</v>
      </c>
    </row>
    <row r="527" spans="1:4" x14ac:dyDescent="0.2">
      <c r="A527">
        <v>5</v>
      </c>
      <c r="B527" s="8">
        <v>1073</v>
      </c>
      <c r="C527" s="9">
        <v>0.89577499999999999</v>
      </c>
      <c r="D527" t="s">
        <v>179</v>
      </c>
    </row>
    <row r="528" spans="1:4" x14ac:dyDescent="0.2">
      <c r="A528">
        <v>5</v>
      </c>
      <c r="B528" s="8">
        <v>1074</v>
      </c>
      <c r="C528" s="9">
        <v>0.89570000000000005</v>
      </c>
      <c r="D528" t="s">
        <v>179</v>
      </c>
    </row>
    <row r="529" spans="1:4" x14ac:dyDescent="0.2">
      <c r="A529">
        <v>5</v>
      </c>
      <c r="B529" s="8">
        <v>1075</v>
      </c>
      <c r="C529" s="9">
        <v>0.895625</v>
      </c>
      <c r="D529" t="s">
        <v>179</v>
      </c>
    </row>
    <row r="530" spans="1:4" x14ac:dyDescent="0.2">
      <c r="A530">
        <v>5</v>
      </c>
      <c r="B530" s="8">
        <v>1076</v>
      </c>
      <c r="C530" s="9">
        <v>0.89555000000000007</v>
      </c>
      <c r="D530" t="s">
        <v>179</v>
      </c>
    </row>
    <row r="531" spans="1:4" x14ac:dyDescent="0.2">
      <c r="A531">
        <v>5</v>
      </c>
      <c r="B531" s="8">
        <v>1077</v>
      </c>
      <c r="C531" s="9">
        <v>0.89547500000000002</v>
      </c>
      <c r="D531" t="s">
        <v>179</v>
      </c>
    </row>
    <row r="532" spans="1:4" x14ac:dyDescent="0.2">
      <c r="A532">
        <v>5</v>
      </c>
      <c r="B532" s="8">
        <v>1078</v>
      </c>
      <c r="C532" s="9">
        <v>0.89539999999999997</v>
      </c>
      <c r="D532" t="s">
        <v>179</v>
      </c>
    </row>
    <row r="533" spans="1:4" x14ac:dyDescent="0.2">
      <c r="A533">
        <v>5</v>
      </c>
      <c r="B533" s="8">
        <v>1079</v>
      </c>
      <c r="C533" s="9">
        <v>0.89532500000000004</v>
      </c>
      <c r="D533" t="s">
        <v>179</v>
      </c>
    </row>
    <row r="534" spans="1:4" x14ac:dyDescent="0.2">
      <c r="A534">
        <v>5</v>
      </c>
      <c r="B534" s="8">
        <v>1080</v>
      </c>
      <c r="C534" s="9">
        <v>0.89524999999999999</v>
      </c>
      <c r="D534" t="s">
        <v>179</v>
      </c>
    </row>
    <row r="535" spans="1:4" x14ac:dyDescent="0.2">
      <c r="A535">
        <v>5</v>
      </c>
      <c r="B535" s="8">
        <v>1081</v>
      </c>
      <c r="C535" s="9">
        <v>0.89517500000000005</v>
      </c>
      <c r="D535" t="s">
        <v>179</v>
      </c>
    </row>
    <row r="536" spans="1:4" x14ac:dyDescent="0.2">
      <c r="A536">
        <v>5</v>
      </c>
      <c r="B536" s="8">
        <v>1082</v>
      </c>
      <c r="C536" s="9">
        <v>0.89510000000000001</v>
      </c>
      <c r="D536" t="s">
        <v>179</v>
      </c>
    </row>
    <row r="537" spans="1:4" x14ac:dyDescent="0.2">
      <c r="A537">
        <v>5</v>
      </c>
      <c r="B537" s="8">
        <v>1083</v>
      </c>
      <c r="C537" s="9">
        <v>0.89502500000000007</v>
      </c>
      <c r="D537" t="s">
        <v>179</v>
      </c>
    </row>
    <row r="538" spans="1:4" x14ac:dyDescent="0.2">
      <c r="A538">
        <v>5</v>
      </c>
      <c r="B538" s="8">
        <v>1084</v>
      </c>
      <c r="C538" s="9">
        <v>0.89495000000000002</v>
      </c>
      <c r="D538" t="s">
        <v>179</v>
      </c>
    </row>
    <row r="539" spans="1:4" x14ac:dyDescent="0.2">
      <c r="A539">
        <v>5</v>
      </c>
      <c r="B539" s="8">
        <v>1085</v>
      </c>
      <c r="C539" s="9">
        <v>0.89487499999999998</v>
      </c>
      <c r="D539" t="s">
        <v>179</v>
      </c>
    </row>
    <row r="540" spans="1:4" x14ac:dyDescent="0.2">
      <c r="A540">
        <v>5</v>
      </c>
      <c r="B540" s="8">
        <v>1086</v>
      </c>
      <c r="C540" s="9">
        <v>0.89480000000000004</v>
      </c>
      <c r="D540" t="s">
        <v>179</v>
      </c>
    </row>
    <row r="541" spans="1:4" x14ac:dyDescent="0.2">
      <c r="A541">
        <v>5</v>
      </c>
      <c r="B541" s="8">
        <v>1087</v>
      </c>
      <c r="C541" s="9">
        <v>0.89472499999999999</v>
      </c>
      <c r="D541" t="s">
        <v>179</v>
      </c>
    </row>
    <row r="542" spans="1:4" x14ac:dyDescent="0.2">
      <c r="A542">
        <v>5</v>
      </c>
      <c r="B542" s="8">
        <v>1088</v>
      </c>
      <c r="C542" s="9">
        <v>0.89465000000000006</v>
      </c>
      <c r="D542" t="s">
        <v>179</v>
      </c>
    </row>
    <row r="543" spans="1:4" x14ac:dyDescent="0.2">
      <c r="A543">
        <v>5</v>
      </c>
      <c r="B543" s="8">
        <v>1089</v>
      </c>
      <c r="C543" s="9">
        <v>0.89457500000000001</v>
      </c>
      <c r="D543" t="s">
        <v>179</v>
      </c>
    </row>
    <row r="544" spans="1:4" x14ac:dyDescent="0.2">
      <c r="A544">
        <v>5</v>
      </c>
      <c r="B544" s="8">
        <v>1090</v>
      </c>
      <c r="C544" s="9">
        <v>0.89450000000000007</v>
      </c>
      <c r="D544" t="s">
        <v>179</v>
      </c>
    </row>
    <row r="545" spans="1:4" x14ac:dyDescent="0.2">
      <c r="A545">
        <v>5</v>
      </c>
      <c r="B545" s="8">
        <v>1091</v>
      </c>
      <c r="C545" s="9">
        <v>0.89442500000000003</v>
      </c>
      <c r="D545" t="s">
        <v>179</v>
      </c>
    </row>
    <row r="546" spans="1:4" x14ac:dyDescent="0.2">
      <c r="A546">
        <v>5</v>
      </c>
      <c r="B546" s="8">
        <v>1092</v>
      </c>
      <c r="C546" s="9">
        <v>0.89434999999999998</v>
      </c>
      <c r="D546" t="s">
        <v>179</v>
      </c>
    </row>
    <row r="547" spans="1:4" x14ac:dyDescent="0.2">
      <c r="A547">
        <v>5</v>
      </c>
      <c r="B547" s="8">
        <v>1093</v>
      </c>
      <c r="C547" s="9">
        <v>0.89427500000000004</v>
      </c>
      <c r="D547" t="s">
        <v>179</v>
      </c>
    </row>
    <row r="548" spans="1:4" x14ac:dyDescent="0.2">
      <c r="A548">
        <v>5</v>
      </c>
      <c r="B548" s="8">
        <v>1094</v>
      </c>
      <c r="C548" s="9">
        <v>0.89419999999999999</v>
      </c>
      <c r="D548" t="s">
        <v>179</v>
      </c>
    </row>
    <row r="549" spans="1:4" x14ac:dyDescent="0.2">
      <c r="A549">
        <v>5</v>
      </c>
      <c r="B549" s="8">
        <v>1095</v>
      </c>
      <c r="C549" s="9">
        <v>0.89412500000000006</v>
      </c>
      <c r="D549" t="s">
        <v>179</v>
      </c>
    </row>
    <row r="550" spans="1:4" x14ac:dyDescent="0.2">
      <c r="A550">
        <v>5</v>
      </c>
      <c r="B550" s="8">
        <v>1096</v>
      </c>
      <c r="C550" s="9">
        <v>0.89405000000000001</v>
      </c>
      <c r="D550" t="s">
        <v>179</v>
      </c>
    </row>
    <row r="551" spans="1:4" x14ac:dyDescent="0.2">
      <c r="A551">
        <v>5</v>
      </c>
      <c r="B551" s="8">
        <v>1097</v>
      </c>
      <c r="C551" s="9">
        <v>0.89397499999999996</v>
      </c>
      <c r="D551" t="s">
        <v>179</v>
      </c>
    </row>
    <row r="552" spans="1:4" x14ac:dyDescent="0.2">
      <c r="A552">
        <v>5</v>
      </c>
      <c r="B552" s="8">
        <v>1098</v>
      </c>
      <c r="C552" s="9">
        <v>0.89390000000000003</v>
      </c>
      <c r="D552" t="s">
        <v>179</v>
      </c>
    </row>
    <row r="553" spans="1:4" x14ac:dyDescent="0.2">
      <c r="A553">
        <v>5</v>
      </c>
      <c r="B553" s="8">
        <v>1099</v>
      </c>
      <c r="C553" s="9">
        <v>0.89382499999999998</v>
      </c>
      <c r="D553" t="s">
        <v>179</v>
      </c>
    </row>
    <row r="554" spans="1:4" x14ac:dyDescent="0.2">
      <c r="A554">
        <v>5</v>
      </c>
      <c r="B554" s="8">
        <v>1100</v>
      </c>
      <c r="C554" s="9">
        <v>0.89375000000000004</v>
      </c>
      <c r="D554" t="s">
        <v>179</v>
      </c>
    </row>
    <row r="555" spans="1:4" x14ac:dyDescent="0.2">
      <c r="A555">
        <v>5</v>
      </c>
      <c r="B555" s="8">
        <v>1101</v>
      </c>
      <c r="C555" s="9">
        <v>0.893675</v>
      </c>
      <c r="D555" t="s">
        <v>179</v>
      </c>
    </row>
    <row r="556" spans="1:4" x14ac:dyDescent="0.2">
      <c r="A556">
        <v>5</v>
      </c>
      <c r="B556" s="8">
        <v>1102</v>
      </c>
      <c r="C556" s="9">
        <v>0.89360000000000006</v>
      </c>
      <c r="D556" t="s">
        <v>179</v>
      </c>
    </row>
    <row r="557" spans="1:4" x14ac:dyDescent="0.2">
      <c r="A557">
        <v>5</v>
      </c>
      <c r="B557" s="8">
        <v>1103</v>
      </c>
      <c r="C557" s="9">
        <v>0.89352500000000001</v>
      </c>
      <c r="D557" t="s">
        <v>179</v>
      </c>
    </row>
    <row r="558" spans="1:4" x14ac:dyDescent="0.2">
      <c r="A558">
        <v>5</v>
      </c>
      <c r="B558" s="8">
        <v>1104</v>
      </c>
      <c r="C558" s="9">
        <v>0.89344999999999997</v>
      </c>
      <c r="D558" t="s">
        <v>179</v>
      </c>
    </row>
    <row r="559" spans="1:4" x14ac:dyDescent="0.2">
      <c r="A559">
        <v>5</v>
      </c>
      <c r="B559" s="8">
        <v>1105</v>
      </c>
      <c r="C559" s="9">
        <v>0.89337500000000003</v>
      </c>
      <c r="D559" t="s">
        <v>179</v>
      </c>
    </row>
    <row r="560" spans="1:4" x14ac:dyDescent="0.2">
      <c r="A560">
        <v>5</v>
      </c>
      <c r="B560" s="8">
        <v>1106</v>
      </c>
      <c r="C560" s="9">
        <v>0.89329999999999998</v>
      </c>
      <c r="D560" t="s">
        <v>179</v>
      </c>
    </row>
    <row r="561" spans="1:4" x14ac:dyDescent="0.2">
      <c r="A561">
        <v>5</v>
      </c>
      <c r="B561" s="8">
        <v>1107</v>
      </c>
      <c r="C561" s="9">
        <v>0.89322500000000005</v>
      </c>
      <c r="D561" t="s">
        <v>179</v>
      </c>
    </row>
    <row r="562" spans="1:4" x14ac:dyDescent="0.2">
      <c r="A562">
        <v>5</v>
      </c>
      <c r="B562" s="8">
        <v>1108</v>
      </c>
      <c r="C562" s="9">
        <v>0.89315</v>
      </c>
      <c r="D562" t="s">
        <v>179</v>
      </c>
    </row>
    <row r="563" spans="1:4" x14ac:dyDescent="0.2">
      <c r="A563">
        <v>5</v>
      </c>
      <c r="B563" s="8">
        <v>1109</v>
      </c>
      <c r="C563" s="9">
        <v>0.89307500000000006</v>
      </c>
      <c r="D563" t="s">
        <v>179</v>
      </c>
    </row>
    <row r="564" spans="1:4" x14ac:dyDescent="0.2">
      <c r="A564">
        <v>5</v>
      </c>
      <c r="B564" s="8">
        <v>1110</v>
      </c>
      <c r="C564" s="9">
        <v>0.89300000000000002</v>
      </c>
      <c r="D564" t="s">
        <v>179</v>
      </c>
    </row>
    <row r="565" spans="1:4" x14ac:dyDescent="0.2">
      <c r="A565">
        <v>5</v>
      </c>
      <c r="B565" s="8">
        <v>1111</v>
      </c>
      <c r="C565" s="9">
        <v>0.89292499999999997</v>
      </c>
      <c r="D565" t="s">
        <v>179</v>
      </c>
    </row>
    <row r="566" spans="1:4" x14ac:dyDescent="0.2">
      <c r="A566">
        <v>5</v>
      </c>
      <c r="B566" s="8">
        <v>1112</v>
      </c>
      <c r="C566" s="9">
        <v>0.89285000000000003</v>
      </c>
      <c r="D566" t="s">
        <v>179</v>
      </c>
    </row>
    <row r="567" spans="1:4" x14ac:dyDescent="0.2">
      <c r="A567">
        <v>5</v>
      </c>
      <c r="B567" s="8">
        <v>1113</v>
      </c>
      <c r="C567" s="9">
        <v>0.89277499999999999</v>
      </c>
      <c r="D567" t="s">
        <v>179</v>
      </c>
    </row>
    <row r="568" spans="1:4" x14ac:dyDescent="0.2">
      <c r="A568">
        <v>5</v>
      </c>
      <c r="B568" s="8">
        <v>1114</v>
      </c>
      <c r="C568" s="9">
        <v>0.89270000000000005</v>
      </c>
      <c r="D568" t="s">
        <v>179</v>
      </c>
    </row>
    <row r="569" spans="1:4" x14ac:dyDescent="0.2">
      <c r="A569">
        <v>5</v>
      </c>
      <c r="B569" s="8">
        <v>1115</v>
      </c>
      <c r="C569" s="9">
        <v>0.892625</v>
      </c>
      <c r="D569" t="s">
        <v>179</v>
      </c>
    </row>
    <row r="570" spans="1:4" x14ac:dyDescent="0.2">
      <c r="A570">
        <v>5</v>
      </c>
      <c r="B570" s="8">
        <v>1116</v>
      </c>
      <c r="C570" s="9">
        <v>0.89255000000000007</v>
      </c>
      <c r="D570" t="s">
        <v>179</v>
      </c>
    </row>
    <row r="571" spans="1:4" x14ac:dyDescent="0.2">
      <c r="A571">
        <v>5</v>
      </c>
      <c r="B571" s="8">
        <v>1117</v>
      </c>
      <c r="C571" s="9">
        <v>0.89247500000000002</v>
      </c>
      <c r="D571" t="s">
        <v>179</v>
      </c>
    </row>
    <row r="572" spans="1:4" x14ac:dyDescent="0.2">
      <c r="A572">
        <v>5</v>
      </c>
      <c r="B572" s="8">
        <v>1118</v>
      </c>
      <c r="C572" s="9">
        <v>0.89239999999999997</v>
      </c>
      <c r="D572" t="s">
        <v>179</v>
      </c>
    </row>
    <row r="573" spans="1:4" x14ac:dyDescent="0.2">
      <c r="A573">
        <v>5</v>
      </c>
      <c r="B573" s="8">
        <v>1119</v>
      </c>
      <c r="C573" s="9">
        <v>0.89232500000000003</v>
      </c>
      <c r="D573" t="s">
        <v>179</v>
      </c>
    </row>
    <row r="574" spans="1:4" x14ac:dyDescent="0.2">
      <c r="A574">
        <v>5</v>
      </c>
      <c r="B574" s="8">
        <v>1120</v>
      </c>
      <c r="C574" s="9">
        <v>0.89224999999999999</v>
      </c>
      <c r="D574" t="s">
        <v>179</v>
      </c>
    </row>
    <row r="575" spans="1:4" x14ac:dyDescent="0.2">
      <c r="A575">
        <v>5</v>
      </c>
      <c r="B575" s="8">
        <v>1121</v>
      </c>
      <c r="C575" s="9">
        <v>0.89217500000000005</v>
      </c>
      <c r="D575" t="s">
        <v>179</v>
      </c>
    </row>
    <row r="576" spans="1:4" x14ac:dyDescent="0.2">
      <c r="A576">
        <v>5</v>
      </c>
      <c r="B576" s="8">
        <v>1122</v>
      </c>
      <c r="C576" s="9">
        <v>0.8921</v>
      </c>
      <c r="D576" t="s">
        <v>179</v>
      </c>
    </row>
    <row r="577" spans="1:4" x14ac:dyDescent="0.2">
      <c r="A577">
        <v>5</v>
      </c>
      <c r="B577" s="8">
        <v>1123</v>
      </c>
      <c r="C577" s="9">
        <v>0.89202500000000007</v>
      </c>
      <c r="D577" t="s">
        <v>179</v>
      </c>
    </row>
    <row r="578" spans="1:4" x14ac:dyDescent="0.2">
      <c r="A578">
        <v>5</v>
      </c>
      <c r="B578" s="8">
        <v>1124</v>
      </c>
      <c r="C578" s="9">
        <v>0.89195000000000002</v>
      </c>
      <c r="D578" t="s">
        <v>179</v>
      </c>
    </row>
    <row r="579" spans="1:4" x14ac:dyDescent="0.2">
      <c r="A579">
        <v>5</v>
      </c>
      <c r="B579" s="8">
        <v>1125</v>
      </c>
      <c r="C579" s="9">
        <v>0.89187499999999997</v>
      </c>
      <c r="D579" t="s">
        <v>179</v>
      </c>
    </row>
    <row r="580" spans="1:4" x14ac:dyDescent="0.2">
      <c r="A580">
        <v>5</v>
      </c>
      <c r="B580" s="8">
        <v>1126</v>
      </c>
      <c r="C580" s="9">
        <v>0.89180000000000004</v>
      </c>
      <c r="D580" t="s">
        <v>179</v>
      </c>
    </row>
    <row r="581" spans="1:4" x14ac:dyDescent="0.2">
      <c r="A581">
        <v>5</v>
      </c>
      <c r="B581" s="8">
        <v>1127</v>
      </c>
      <c r="C581" s="9">
        <v>0.89172499999999999</v>
      </c>
      <c r="D581" t="s">
        <v>179</v>
      </c>
    </row>
    <row r="582" spans="1:4" x14ac:dyDescent="0.2">
      <c r="A582">
        <v>5</v>
      </c>
      <c r="B582" s="8">
        <v>1128</v>
      </c>
      <c r="C582" s="9">
        <v>0.89165000000000005</v>
      </c>
      <c r="D582" t="s">
        <v>179</v>
      </c>
    </row>
    <row r="583" spans="1:4" x14ac:dyDescent="0.2">
      <c r="A583">
        <v>5</v>
      </c>
      <c r="B583" s="8">
        <v>1129</v>
      </c>
      <c r="C583" s="9">
        <v>0.89157500000000001</v>
      </c>
      <c r="D583" t="s">
        <v>179</v>
      </c>
    </row>
    <row r="584" spans="1:4" x14ac:dyDescent="0.2">
      <c r="A584">
        <v>5</v>
      </c>
      <c r="B584" s="8">
        <v>1130</v>
      </c>
      <c r="C584" s="9">
        <v>0.89149999999999996</v>
      </c>
      <c r="D584" t="s">
        <v>179</v>
      </c>
    </row>
    <row r="585" spans="1:4" x14ac:dyDescent="0.2">
      <c r="A585">
        <v>5</v>
      </c>
      <c r="B585" s="8">
        <v>1131</v>
      </c>
      <c r="C585" s="9">
        <v>0.89142500000000002</v>
      </c>
      <c r="D585" t="s">
        <v>179</v>
      </c>
    </row>
    <row r="586" spans="1:4" x14ac:dyDescent="0.2">
      <c r="A586">
        <v>5</v>
      </c>
      <c r="B586" s="8">
        <v>1132</v>
      </c>
      <c r="C586" s="9">
        <v>0.89134999999999998</v>
      </c>
      <c r="D586" t="s">
        <v>179</v>
      </c>
    </row>
    <row r="587" spans="1:4" x14ac:dyDescent="0.2">
      <c r="A587">
        <v>5</v>
      </c>
      <c r="B587" s="8">
        <v>1133</v>
      </c>
      <c r="C587" s="9">
        <v>0.89127500000000004</v>
      </c>
      <c r="D587" t="s">
        <v>179</v>
      </c>
    </row>
    <row r="588" spans="1:4" x14ac:dyDescent="0.2">
      <c r="A588">
        <v>5</v>
      </c>
      <c r="B588" s="8">
        <v>1134</v>
      </c>
      <c r="C588" s="9">
        <v>0.89119999999999999</v>
      </c>
      <c r="D588" t="s">
        <v>179</v>
      </c>
    </row>
    <row r="589" spans="1:4" x14ac:dyDescent="0.2">
      <c r="A589">
        <v>5</v>
      </c>
      <c r="B589" s="8">
        <v>1135</v>
      </c>
      <c r="C589" s="9">
        <v>0.89112500000000006</v>
      </c>
      <c r="D589" t="s">
        <v>179</v>
      </c>
    </row>
    <row r="590" spans="1:4" x14ac:dyDescent="0.2">
      <c r="A590">
        <v>5</v>
      </c>
      <c r="B590" s="8">
        <v>1136</v>
      </c>
      <c r="C590" s="9">
        <v>0.89105000000000001</v>
      </c>
      <c r="D590" t="s">
        <v>179</v>
      </c>
    </row>
    <row r="591" spans="1:4" x14ac:dyDescent="0.2">
      <c r="A591">
        <v>5</v>
      </c>
      <c r="B591" s="8">
        <v>1137</v>
      </c>
      <c r="C591" s="9">
        <v>0.89097499999999996</v>
      </c>
      <c r="D591" t="s">
        <v>179</v>
      </c>
    </row>
    <row r="592" spans="1:4" x14ac:dyDescent="0.2">
      <c r="A592">
        <v>5</v>
      </c>
      <c r="B592" s="8">
        <v>1138</v>
      </c>
      <c r="C592" s="9">
        <v>0.89090000000000003</v>
      </c>
      <c r="D592" t="s">
        <v>179</v>
      </c>
    </row>
    <row r="593" spans="1:4" x14ac:dyDescent="0.2">
      <c r="A593">
        <v>5</v>
      </c>
      <c r="B593" s="8">
        <v>1139</v>
      </c>
      <c r="C593" s="9">
        <v>0.89082499999999998</v>
      </c>
      <c r="D593" t="s">
        <v>179</v>
      </c>
    </row>
    <row r="594" spans="1:4" x14ac:dyDescent="0.2">
      <c r="A594">
        <v>5</v>
      </c>
      <c r="B594" s="8">
        <v>1140</v>
      </c>
      <c r="C594" s="9">
        <v>0.89075000000000004</v>
      </c>
      <c r="D594" t="s">
        <v>179</v>
      </c>
    </row>
    <row r="595" spans="1:4" x14ac:dyDescent="0.2">
      <c r="A595">
        <v>5</v>
      </c>
      <c r="B595" s="8">
        <v>1141</v>
      </c>
      <c r="C595" s="9">
        <v>0.89067499999999999</v>
      </c>
      <c r="D595" t="s">
        <v>179</v>
      </c>
    </row>
    <row r="596" spans="1:4" x14ac:dyDescent="0.2">
      <c r="A596">
        <v>5</v>
      </c>
      <c r="B596" s="8">
        <v>1142</v>
      </c>
      <c r="C596" s="9">
        <v>0.89060000000000006</v>
      </c>
      <c r="D596" t="s">
        <v>179</v>
      </c>
    </row>
    <row r="597" spans="1:4" x14ac:dyDescent="0.2">
      <c r="A597">
        <v>5</v>
      </c>
      <c r="B597" s="8">
        <v>1143</v>
      </c>
      <c r="C597" s="9">
        <v>0.89052500000000001</v>
      </c>
      <c r="D597" t="s">
        <v>179</v>
      </c>
    </row>
    <row r="598" spans="1:4" x14ac:dyDescent="0.2">
      <c r="A598">
        <v>5</v>
      </c>
      <c r="B598" s="8">
        <v>1144</v>
      </c>
      <c r="C598" s="9">
        <v>0.89044999999999996</v>
      </c>
      <c r="D598" t="s">
        <v>179</v>
      </c>
    </row>
    <row r="599" spans="1:4" x14ac:dyDescent="0.2">
      <c r="A599">
        <v>5</v>
      </c>
      <c r="B599" s="8">
        <v>1145</v>
      </c>
      <c r="C599" s="9">
        <v>0.89037500000000003</v>
      </c>
      <c r="D599" t="s">
        <v>179</v>
      </c>
    </row>
    <row r="600" spans="1:4" x14ac:dyDescent="0.2">
      <c r="A600">
        <v>5</v>
      </c>
      <c r="B600" s="8">
        <v>1146</v>
      </c>
      <c r="C600" s="9">
        <v>0.89029999999999998</v>
      </c>
      <c r="D600" t="s">
        <v>179</v>
      </c>
    </row>
    <row r="601" spans="1:4" x14ac:dyDescent="0.2">
      <c r="A601">
        <v>5</v>
      </c>
      <c r="B601" s="8">
        <v>1147</v>
      </c>
      <c r="C601" s="9">
        <v>0.89022500000000004</v>
      </c>
      <c r="D601" t="s">
        <v>179</v>
      </c>
    </row>
    <row r="602" spans="1:4" x14ac:dyDescent="0.2">
      <c r="A602">
        <v>5</v>
      </c>
      <c r="B602" s="8">
        <v>1148</v>
      </c>
      <c r="C602" s="9">
        <v>0.89015</v>
      </c>
      <c r="D602" t="s">
        <v>179</v>
      </c>
    </row>
    <row r="603" spans="1:4" x14ac:dyDescent="0.2">
      <c r="A603">
        <v>5</v>
      </c>
      <c r="B603" s="8">
        <v>1149</v>
      </c>
      <c r="C603" s="9">
        <v>0.89007500000000006</v>
      </c>
      <c r="D603" t="s">
        <v>179</v>
      </c>
    </row>
    <row r="604" spans="1:4" x14ac:dyDescent="0.2">
      <c r="A604">
        <v>5</v>
      </c>
      <c r="B604" s="8">
        <v>1150</v>
      </c>
      <c r="C604" s="9">
        <v>0.89</v>
      </c>
      <c r="D604" t="s">
        <v>179</v>
      </c>
    </row>
    <row r="605" spans="1:4" x14ac:dyDescent="0.2">
      <c r="A605">
        <v>5</v>
      </c>
      <c r="B605" s="8">
        <v>1151</v>
      </c>
      <c r="C605" s="9">
        <v>0.88988999999999996</v>
      </c>
      <c r="D605" t="s">
        <v>179</v>
      </c>
    </row>
    <row r="606" spans="1:4" x14ac:dyDescent="0.2">
      <c r="A606">
        <v>5</v>
      </c>
      <c r="B606" s="8">
        <v>1152</v>
      </c>
      <c r="C606" s="9">
        <v>0.88978000000000002</v>
      </c>
      <c r="D606" t="s">
        <v>179</v>
      </c>
    </row>
    <row r="607" spans="1:4" x14ac:dyDescent="0.2">
      <c r="A607">
        <v>5</v>
      </c>
      <c r="B607" s="8">
        <v>1153</v>
      </c>
      <c r="C607" s="9">
        <v>0.88966999999999996</v>
      </c>
      <c r="D607" t="s">
        <v>179</v>
      </c>
    </row>
    <row r="608" spans="1:4" x14ac:dyDescent="0.2">
      <c r="A608">
        <v>5</v>
      </c>
      <c r="B608" s="8">
        <v>1154</v>
      </c>
      <c r="C608" s="9">
        <v>0.88956000000000002</v>
      </c>
      <c r="D608" t="s">
        <v>179</v>
      </c>
    </row>
    <row r="609" spans="1:4" x14ac:dyDescent="0.2">
      <c r="A609">
        <v>5</v>
      </c>
      <c r="B609" s="8">
        <v>1155</v>
      </c>
      <c r="C609" s="9">
        <v>0.88944999999999996</v>
      </c>
      <c r="D609" t="s">
        <v>179</v>
      </c>
    </row>
    <row r="610" spans="1:4" x14ac:dyDescent="0.2">
      <c r="A610">
        <v>5</v>
      </c>
      <c r="B610" s="8">
        <v>1156</v>
      </c>
      <c r="C610" s="9">
        <v>0.88934000000000002</v>
      </c>
      <c r="D610" t="s">
        <v>179</v>
      </c>
    </row>
    <row r="611" spans="1:4" x14ac:dyDescent="0.2">
      <c r="A611">
        <v>5</v>
      </c>
      <c r="B611" s="8">
        <v>1157</v>
      </c>
      <c r="C611" s="9">
        <v>0.88922999999999996</v>
      </c>
      <c r="D611" t="s">
        <v>179</v>
      </c>
    </row>
    <row r="612" spans="1:4" x14ac:dyDescent="0.2">
      <c r="A612">
        <v>5</v>
      </c>
      <c r="B612" s="8">
        <v>1158</v>
      </c>
      <c r="C612" s="9">
        <v>0.88912000000000002</v>
      </c>
      <c r="D612" t="s">
        <v>179</v>
      </c>
    </row>
    <row r="613" spans="1:4" x14ac:dyDescent="0.2">
      <c r="A613">
        <v>5</v>
      </c>
      <c r="B613" s="8">
        <v>1159</v>
      </c>
      <c r="C613" s="9">
        <v>0.88900999999999997</v>
      </c>
      <c r="D613" t="s">
        <v>179</v>
      </c>
    </row>
    <row r="614" spans="1:4" x14ac:dyDescent="0.2">
      <c r="A614">
        <v>5</v>
      </c>
      <c r="B614" s="8">
        <v>1160</v>
      </c>
      <c r="C614" s="9">
        <v>0.88890000000000002</v>
      </c>
      <c r="D614" t="s">
        <v>179</v>
      </c>
    </row>
    <row r="615" spans="1:4" x14ac:dyDescent="0.2">
      <c r="A615">
        <v>5</v>
      </c>
      <c r="B615" s="8">
        <v>1161</v>
      </c>
      <c r="C615" s="9">
        <v>0.88878999999999997</v>
      </c>
      <c r="D615" t="s">
        <v>179</v>
      </c>
    </row>
    <row r="616" spans="1:4" x14ac:dyDescent="0.2">
      <c r="A616">
        <v>5</v>
      </c>
      <c r="B616" s="8">
        <v>1162</v>
      </c>
      <c r="C616" s="9">
        <v>0.88868000000000003</v>
      </c>
      <c r="D616" t="s">
        <v>179</v>
      </c>
    </row>
    <row r="617" spans="1:4" x14ac:dyDescent="0.2">
      <c r="A617">
        <v>5</v>
      </c>
      <c r="B617" s="8">
        <v>1163</v>
      </c>
      <c r="C617" s="9">
        <v>0.88856999999999997</v>
      </c>
      <c r="D617" t="s">
        <v>179</v>
      </c>
    </row>
    <row r="618" spans="1:4" x14ac:dyDescent="0.2">
      <c r="A618">
        <v>5</v>
      </c>
      <c r="B618" s="8">
        <v>1164</v>
      </c>
      <c r="C618" s="9">
        <v>0.88846000000000003</v>
      </c>
      <c r="D618" t="s">
        <v>179</v>
      </c>
    </row>
    <row r="619" spans="1:4" x14ac:dyDescent="0.2">
      <c r="A619">
        <v>5</v>
      </c>
      <c r="B619" s="8">
        <v>1165</v>
      </c>
      <c r="C619" s="9">
        <v>0.88834999999999997</v>
      </c>
      <c r="D619" t="s">
        <v>179</v>
      </c>
    </row>
    <row r="620" spans="1:4" x14ac:dyDescent="0.2">
      <c r="A620">
        <v>5</v>
      </c>
      <c r="B620" s="8">
        <v>1166</v>
      </c>
      <c r="C620" s="9">
        <v>0.88824000000000003</v>
      </c>
      <c r="D620" t="s">
        <v>179</v>
      </c>
    </row>
    <row r="621" spans="1:4" x14ac:dyDescent="0.2">
      <c r="A621">
        <v>5</v>
      </c>
      <c r="B621" s="8">
        <v>1167</v>
      </c>
      <c r="C621" s="9">
        <v>0.88812999999999998</v>
      </c>
      <c r="D621" t="s">
        <v>179</v>
      </c>
    </row>
    <row r="622" spans="1:4" x14ac:dyDescent="0.2">
      <c r="A622">
        <v>5</v>
      </c>
      <c r="B622" s="8">
        <v>1168</v>
      </c>
      <c r="C622" s="9">
        <v>0.88802000000000003</v>
      </c>
      <c r="D622" t="s">
        <v>179</v>
      </c>
    </row>
    <row r="623" spans="1:4" x14ac:dyDescent="0.2">
      <c r="A623">
        <v>5</v>
      </c>
      <c r="B623" s="8">
        <v>1169</v>
      </c>
      <c r="C623" s="9">
        <v>0.88790999999999998</v>
      </c>
      <c r="D623" t="s">
        <v>179</v>
      </c>
    </row>
    <row r="624" spans="1:4" x14ac:dyDescent="0.2">
      <c r="A624">
        <v>5</v>
      </c>
      <c r="B624" s="8">
        <v>1170</v>
      </c>
      <c r="C624" s="9">
        <v>0.88780000000000003</v>
      </c>
      <c r="D624" t="s">
        <v>179</v>
      </c>
    </row>
    <row r="625" spans="1:4" x14ac:dyDescent="0.2">
      <c r="A625">
        <v>5</v>
      </c>
      <c r="B625" s="8">
        <v>1171</v>
      </c>
      <c r="C625" s="9">
        <v>0.88768999999999998</v>
      </c>
      <c r="D625" t="s">
        <v>179</v>
      </c>
    </row>
    <row r="626" spans="1:4" x14ac:dyDescent="0.2">
      <c r="A626">
        <v>5</v>
      </c>
      <c r="B626" s="8">
        <v>1172</v>
      </c>
      <c r="C626" s="9">
        <v>0.88758000000000004</v>
      </c>
      <c r="D626" t="s">
        <v>179</v>
      </c>
    </row>
    <row r="627" spans="1:4" x14ac:dyDescent="0.2">
      <c r="A627">
        <v>5</v>
      </c>
      <c r="B627" s="8">
        <v>1173</v>
      </c>
      <c r="C627" s="9">
        <v>0.88746999999999998</v>
      </c>
      <c r="D627" t="s">
        <v>179</v>
      </c>
    </row>
    <row r="628" spans="1:4" x14ac:dyDescent="0.2">
      <c r="A628">
        <v>5</v>
      </c>
      <c r="B628" s="8">
        <v>1174</v>
      </c>
      <c r="C628" s="9">
        <v>0.88736000000000004</v>
      </c>
      <c r="D628" t="s">
        <v>179</v>
      </c>
    </row>
    <row r="629" spans="1:4" x14ac:dyDescent="0.2">
      <c r="A629">
        <v>5</v>
      </c>
      <c r="B629" s="8">
        <v>1175</v>
      </c>
      <c r="C629" s="9">
        <v>0.88724999999999998</v>
      </c>
      <c r="D629" t="s">
        <v>179</v>
      </c>
    </row>
    <row r="630" spans="1:4" x14ac:dyDescent="0.2">
      <c r="A630">
        <v>5</v>
      </c>
      <c r="B630" s="8">
        <v>1176</v>
      </c>
      <c r="C630" s="9">
        <v>0.88714000000000004</v>
      </c>
      <c r="D630" t="s">
        <v>179</v>
      </c>
    </row>
    <row r="631" spans="1:4" x14ac:dyDescent="0.2">
      <c r="A631">
        <v>5</v>
      </c>
      <c r="B631" s="8">
        <v>1177</v>
      </c>
      <c r="C631" s="9">
        <v>0.88702999999999999</v>
      </c>
      <c r="D631" t="s">
        <v>179</v>
      </c>
    </row>
    <row r="632" spans="1:4" x14ac:dyDescent="0.2">
      <c r="A632">
        <v>5</v>
      </c>
      <c r="B632" s="8">
        <v>1178</v>
      </c>
      <c r="C632" s="9">
        <v>0.88692000000000004</v>
      </c>
      <c r="D632" t="s">
        <v>179</v>
      </c>
    </row>
    <row r="633" spans="1:4" x14ac:dyDescent="0.2">
      <c r="A633">
        <v>5</v>
      </c>
      <c r="B633" s="8">
        <v>1179</v>
      </c>
      <c r="C633" s="9">
        <v>0.88680999999999999</v>
      </c>
      <c r="D633" t="s">
        <v>179</v>
      </c>
    </row>
    <row r="634" spans="1:4" x14ac:dyDescent="0.2">
      <c r="A634">
        <v>5</v>
      </c>
      <c r="B634" s="8">
        <v>1180</v>
      </c>
      <c r="C634" s="9">
        <v>0.88670000000000004</v>
      </c>
      <c r="D634" t="s">
        <v>179</v>
      </c>
    </row>
    <row r="635" spans="1:4" x14ac:dyDescent="0.2">
      <c r="A635">
        <v>5</v>
      </c>
      <c r="B635" s="8">
        <v>1181</v>
      </c>
      <c r="C635" s="9">
        <v>0.88658999999999999</v>
      </c>
      <c r="D635" t="s">
        <v>179</v>
      </c>
    </row>
    <row r="636" spans="1:4" x14ac:dyDescent="0.2">
      <c r="A636">
        <v>5</v>
      </c>
      <c r="B636" s="8">
        <v>1182</v>
      </c>
      <c r="C636" s="9">
        <v>0.88648000000000005</v>
      </c>
      <c r="D636" t="s">
        <v>179</v>
      </c>
    </row>
    <row r="637" spans="1:4" x14ac:dyDescent="0.2">
      <c r="A637">
        <v>5</v>
      </c>
      <c r="B637" s="8">
        <v>1183</v>
      </c>
      <c r="C637" s="9">
        <v>0.88636999999999999</v>
      </c>
      <c r="D637" t="s">
        <v>179</v>
      </c>
    </row>
    <row r="638" spans="1:4" x14ac:dyDescent="0.2">
      <c r="A638">
        <v>5</v>
      </c>
      <c r="B638" s="8">
        <v>1184</v>
      </c>
      <c r="C638" s="9">
        <v>0.88626000000000005</v>
      </c>
      <c r="D638" t="s">
        <v>179</v>
      </c>
    </row>
    <row r="639" spans="1:4" x14ac:dyDescent="0.2">
      <c r="A639">
        <v>5</v>
      </c>
      <c r="B639" s="8">
        <v>1185</v>
      </c>
      <c r="C639" s="9">
        <v>0.88614999999999999</v>
      </c>
      <c r="D639" t="s">
        <v>179</v>
      </c>
    </row>
    <row r="640" spans="1:4" x14ac:dyDescent="0.2">
      <c r="A640">
        <v>5</v>
      </c>
      <c r="B640" s="8">
        <v>1186</v>
      </c>
      <c r="C640" s="9">
        <v>0.88604000000000005</v>
      </c>
      <c r="D640" t="s">
        <v>179</v>
      </c>
    </row>
    <row r="641" spans="1:4" x14ac:dyDescent="0.2">
      <c r="A641">
        <v>5</v>
      </c>
      <c r="B641" s="8">
        <v>1187</v>
      </c>
      <c r="C641" s="9">
        <v>0.88593</v>
      </c>
      <c r="D641" t="s">
        <v>179</v>
      </c>
    </row>
    <row r="642" spans="1:4" x14ac:dyDescent="0.2">
      <c r="A642">
        <v>5</v>
      </c>
      <c r="B642" s="8">
        <v>1188</v>
      </c>
      <c r="C642" s="9">
        <v>0.88582000000000005</v>
      </c>
      <c r="D642" t="s">
        <v>179</v>
      </c>
    </row>
    <row r="643" spans="1:4" x14ac:dyDescent="0.2">
      <c r="A643">
        <v>5</v>
      </c>
      <c r="B643" s="8">
        <v>1189</v>
      </c>
      <c r="C643" s="9">
        <v>0.88571</v>
      </c>
      <c r="D643" t="s">
        <v>179</v>
      </c>
    </row>
    <row r="644" spans="1:4" x14ac:dyDescent="0.2">
      <c r="A644">
        <v>5</v>
      </c>
      <c r="B644" s="8">
        <v>1190</v>
      </c>
      <c r="C644" s="9">
        <v>0.88560000000000005</v>
      </c>
      <c r="D644" t="s">
        <v>179</v>
      </c>
    </row>
    <row r="645" spans="1:4" x14ac:dyDescent="0.2">
      <c r="A645">
        <v>5</v>
      </c>
      <c r="B645" s="8">
        <v>1191</v>
      </c>
      <c r="C645" s="9">
        <v>0.88549</v>
      </c>
      <c r="D645" t="s">
        <v>179</v>
      </c>
    </row>
    <row r="646" spans="1:4" x14ac:dyDescent="0.2">
      <c r="A646">
        <v>5</v>
      </c>
      <c r="B646" s="8">
        <v>1192</v>
      </c>
      <c r="C646" s="9">
        <v>0.88538000000000006</v>
      </c>
      <c r="D646" t="s">
        <v>179</v>
      </c>
    </row>
    <row r="647" spans="1:4" x14ac:dyDescent="0.2">
      <c r="A647">
        <v>5</v>
      </c>
      <c r="B647" s="8">
        <v>1193</v>
      </c>
      <c r="C647" s="9">
        <v>0.88527</v>
      </c>
      <c r="D647" t="s">
        <v>179</v>
      </c>
    </row>
    <row r="648" spans="1:4" x14ac:dyDescent="0.2">
      <c r="A648">
        <v>5</v>
      </c>
      <c r="B648" s="8">
        <v>1194</v>
      </c>
      <c r="C648" s="9">
        <v>0.88516000000000006</v>
      </c>
      <c r="D648" t="s">
        <v>179</v>
      </c>
    </row>
    <row r="649" spans="1:4" x14ac:dyDescent="0.2">
      <c r="A649">
        <v>5</v>
      </c>
      <c r="B649" s="8">
        <v>1195</v>
      </c>
      <c r="C649" s="9">
        <v>0.88505</v>
      </c>
      <c r="D649" t="s">
        <v>179</v>
      </c>
    </row>
    <row r="650" spans="1:4" x14ac:dyDescent="0.2">
      <c r="A650">
        <v>5</v>
      </c>
      <c r="B650" s="8">
        <v>1196</v>
      </c>
      <c r="C650" s="9">
        <v>0.88494000000000006</v>
      </c>
      <c r="D650" t="s">
        <v>179</v>
      </c>
    </row>
    <row r="651" spans="1:4" x14ac:dyDescent="0.2">
      <c r="A651">
        <v>5</v>
      </c>
      <c r="B651" s="8">
        <v>1197</v>
      </c>
      <c r="C651" s="9">
        <v>0.88483000000000001</v>
      </c>
      <c r="D651" t="s">
        <v>179</v>
      </c>
    </row>
    <row r="652" spans="1:4" x14ac:dyDescent="0.2">
      <c r="A652">
        <v>5</v>
      </c>
      <c r="B652" s="8">
        <v>1198</v>
      </c>
      <c r="C652" s="9">
        <v>0.88472000000000006</v>
      </c>
      <c r="D652" t="s">
        <v>179</v>
      </c>
    </row>
    <row r="653" spans="1:4" x14ac:dyDescent="0.2">
      <c r="A653">
        <v>5</v>
      </c>
      <c r="B653" s="8">
        <v>1199</v>
      </c>
      <c r="C653" s="9">
        <v>0.88461000000000001</v>
      </c>
      <c r="D653" t="s">
        <v>179</v>
      </c>
    </row>
    <row r="654" spans="1:4" x14ac:dyDescent="0.2">
      <c r="A654">
        <v>5</v>
      </c>
      <c r="B654" s="8">
        <v>1200</v>
      </c>
      <c r="C654" s="9">
        <v>0.88450000000000006</v>
      </c>
      <c r="D654" t="s">
        <v>179</v>
      </c>
    </row>
    <row r="655" spans="1:4" x14ac:dyDescent="0.2">
      <c r="A655">
        <v>5</v>
      </c>
      <c r="B655" s="8">
        <v>1201</v>
      </c>
      <c r="C655" s="9">
        <v>0.88439000000000001</v>
      </c>
      <c r="D655" t="s">
        <v>179</v>
      </c>
    </row>
    <row r="656" spans="1:4" x14ac:dyDescent="0.2">
      <c r="A656">
        <v>5</v>
      </c>
      <c r="B656" s="8">
        <v>1202</v>
      </c>
      <c r="C656" s="9">
        <v>0.88427999999999995</v>
      </c>
      <c r="D656" t="s">
        <v>179</v>
      </c>
    </row>
    <row r="657" spans="1:4" x14ac:dyDescent="0.2">
      <c r="A657">
        <v>5</v>
      </c>
      <c r="B657" s="8">
        <v>1203</v>
      </c>
      <c r="C657" s="9">
        <v>0.88417000000000001</v>
      </c>
      <c r="D657" t="s">
        <v>179</v>
      </c>
    </row>
    <row r="658" spans="1:4" x14ac:dyDescent="0.2">
      <c r="A658">
        <v>5</v>
      </c>
      <c r="B658" s="8">
        <v>1204</v>
      </c>
      <c r="C658" s="9">
        <v>0.88405999999999996</v>
      </c>
      <c r="D658" t="s">
        <v>179</v>
      </c>
    </row>
    <row r="659" spans="1:4" x14ac:dyDescent="0.2">
      <c r="A659">
        <v>5</v>
      </c>
      <c r="B659" s="8">
        <v>1205</v>
      </c>
      <c r="C659" s="9">
        <v>0.88395000000000001</v>
      </c>
      <c r="D659" t="s">
        <v>179</v>
      </c>
    </row>
    <row r="660" spans="1:4" x14ac:dyDescent="0.2">
      <c r="A660">
        <v>5</v>
      </c>
      <c r="B660" s="8">
        <v>1206</v>
      </c>
      <c r="C660" s="9">
        <v>0.88383999999999996</v>
      </c>
      <c r="D660" t="s">
        <v>179</v>
      </c>
    </row>
    <row r="661" spans="1:4" x14ac:dyDescent="0.2">
      <c r="A661">
        <v>5</v>
      </c>
      <c r="B661" s="8">
        <v>1207</v>
      </c>
      <c r="C661" s="9">
        <v>0.88373000000000002</v>
      </c>
      <c r="D661" t="s">
        <v>179</v>
      </c>
    </row>
    <row r="662" spans="1:4" x14ac:dyDescent="0.2">
      <c r="A662">
        <v>5</v>
      </c>
      <c r="B662" s="8">
        <v>1208</v>
      </c>
      <c r="C662" s="9">
        <v>0.88361999999999996</v>
      </c>
      <c r="D662" t="s">
        <v>179</v>
      </c>
    </row>
    <row r="663" spans="1:4" x14ac:dyDescent="0.2">
      <c r="A663">
        <v>5</v>
      </c>
      <c r="B663" s="8">
        <v>1209</v>
      </c>
      <c r="C663" s="9">
        <v>0.88351000000000002</v>
      </c>
      <c r="D663" t="s">
        <v>179</v>
      </c>
    </row>
    <row r="664" spans="1:4" x14ac:dyDescent="0.2">
      <c r="A664">
        <v>5</v>
      </c>
      <c r="B664" s="8">
        <v>1210</v>
      </c>
      <c r="C664" s="9">
        <v>0.88339999999999996</v>
      </c>
      <c r="D664" t="s">
        <v>179</v>
      </c>
    </row>
    <row r="665" spans="1:4" x14ac:dyDescent="0.2">
      <c r="A665">
        <v>5</v>
      </c>
      <c r="B665" s="8">
        <v>1211</v>
      </c>
      <c r="C665" s="9">
        <v>0.88329000000000002</v>
      </c>
      <c r="D665" t="s">
        <v>179</v>
      </c>
    </row>
    <row r="666" spans="1:4" x14ac:dyDescent="0.2">
      <c r="A666">
        <v>5</v>
      </c>
      <c r="B666" s="8">
        <v>1212</v>
      </c>
      <c r="C666" s="9">
        <v>0.88317999999999997</v>
      </c>
      <c r="D666" t="s">
        <v>179</v>
      </c>
    </row>
    <row r="667" spans="1:4" x14ac:dyDescent="0.2">
      <c r="A667">
        <v>5</v>
      </c>
      <c r="B667" s="8">
        <v>1213</v>
      </c>
      <c r="C667" s="9">
        <v>0.88307000000000002</v>
      </c>
      <c r="D667" t="s">
        <v>179</v>
      </c>
    </row>
    <row r="668" spans="1:4" x14ac:dyDescent="0.2">
      <c r="A668">
        <v>5</v>
      </c>
      <c r="B668" s="8">
        <v>1214</v>
      </c>
      <c r="C668" s="9">
        <v>0.88295999999999997</v>
      </c>
      <c r="D668" t="s">
        <v>179</v>
      </c>
    </row>
    <row r="669" spans="1:4" x14ac:dyDescent="0.2">
      <c r="A669">
        <v>5</v>
      </c>
      <c r="B669" s="8">
        <v>1215</v>
      </c>
      <c r="C669" s="9">
        <v>0.88285000000000002</v>
      </c>
      <c r="D669" t="s">
        <v>179</v>
      </c>
    </row>
    <row r="670" spans="1:4" x14ac:dyDescent="0.2">
      <c r="A670">
        <v>5</v>
      </c>
      <c r="B670" s="8">
        <v>1216</v>
      </c>
      <c r="C670" s="9">
        <v>0.88273999999999997</v>
      </c>
      <c r="D670" t="s">
        <v>179</v>
      </c>
    </row>
    <row r="671" spans="1:4" x14ac:dyDescent="0.2">
      <c r="A671">
        <v>5</v>
      </c>
      <c r="B671" s="8">
        <v>1217</v>
      </c>
      <c r="C671" s="9">
        <v>0.88263000000000003</v>
      </c>
      <c r="D671" t="s">
        <v>179</v>
      </c>
    </row>
    <row r="672" spans="1:4" x14ac:dyDescent="0.2">
      <c r="A672">
        <v>5</v>
      </c>
      <c r="B672" s="8">
        <v>1218</v>
      </c>
      <c r="C672" s="9">
        <v>0.88251999999999997</v>
      </c>
      <c r="D672" t="s">
        <v>179</v>
      </c>
    </row>
    <row r="673" spans="1:4" x14ac:dyDescent="0.2">
      <c r="A673">
        <v>5</v>
      </c>
      <c r="B673" s="8">
        <v>1219</v>
      </c>
      <c r="C673" s="9">
        <v>0.88241000000000003</v>
      </c>
      <c r="D673" t="s">
        <v>179</v>
      </c>
    </row>
    <row r="674" spans="1:4" x14ac:dyDescent="0.2">
      <c r="A674">
        <v>5</v>
      </c>
      <c r="B674" s="8">
        <v>1220</v>
      </c>
      <c r="C674" s="9">
        <v>0.88229999999999997</v>
      </c>
      <c r="D674" t="s">
        <v>179</v>
      </c>
    </row>
    <row r="675" spans="1:4" x14ac:dyDescent="0.2">
      <c r="A675">
        <v>5</v>
      </c>
      <c r="B675" s="8">
        <v>1221</v>
      </c>
      <c r="C675" s="9">
        <v>0.88219000000000003</v>
      </c>
      <c r="D675" t="s">
        <v>179</v>
      </c>
    </row>
    <row r="676" spans="1:4" x14ac:dyDescent="0.2">
      <c r="A676">
        <v>5</v>
      </c>
      <c r="B676" s="8">
        <v>1222</v>
      </c>
      <c r="C676" s="9">
        <v>0.88207999999999998</v>
      </c>
      <c r="D676" t="s">
        <v>179</v>
      </c>
    </row>
    <row r="677" spans="1:4" x14ac:dyDescent="0.2">
      <c r="A677">
        <v>5</v>
      </c>
      <c r="B677" s="8">
        <v>1223</v>
      </c>
      <c r="C677" s="9">
        <v>0.88197000000000003</v>
      </c>
      <c r="D677" t="s">
        <v>179</v>
      </c>
    </row>
    <row r="678" spans="1:4" x14ac:dyDescent="0.2">
      <c r="A678">
        <v>5</v>
      </c>
      <c r="B678" s="8">
        <v>1224</v>
      </c>
      <c r="C678" s="9">
        <v>0.88185999999999998</v>
      </c>
      <c r="D678" t="s">
        <v>179</v>
      </c>
    </row>
    <row r="679" spans="1:4" x14ac:dyDescent="0.2">
      <c r="A679">
        <v>5</v>
      </c>
      <c r="B679" s="8">
        <v>1225</v>
      </c>
      <c r="C679" s="9">
        <v>0.88175000000000003</v>
      </c>
      <c r="D679" t="s">
        <v>179</v>
      </c>
    </row>
    <row r="680" spans="1:4" x14ac:dyDescent="0.2">
      <c r="A680">
        <v>5</v>
      </c>
      <c r="B680" s="8">
        <v>1226</v>
      </c>
      <c r="C680" s="9">
        <v>0.88163999999999998</v>
      </c>
      <c r="D680" t="s">
        <v>179</v>
      </c>
    </row>
    <row r="681" spans="1:4" x14ac:dyDescent="0.2">
      <c r="A681">
        <v>5</v>
      </c>
      <c r="B681" s="8">
        <v>1227</v>
      </c>
      <c r="C681" s="9">
        <v>0.88153000000000004</v>
      </c>
      <c r="D681" t="s">
        <v>179</v>
      </c>
    </row>
    <row r="682" spans="1:4" x14ac:dyDescent="0.2">
      <c r="A682">
        <v>5</v>
      </c>
      <c r="B682" s="8">
        <v>1228</v>
      </c>
      <c r="C682" s="9">
        <v>0.88141999999999998</v>
      </c>
      <c r="D682" t="s">
        <v>179</v>
      </c>
    </row>
    <row r="683" spans="1:4" x14ac:dyDescent="0.2">
      <c r="A683">
        <v>5</v>
      </c>
      <c r="B683" s="8">
        <v>1229</v>
      </c>
      <c r="C683" s="9">
        <v>0.88131000000000004</v>
      </c>
      <c r="D683" t="s">
        <v>179</v>
      </c>
    </row>
    <row r="684" spans="1:4" x14ac:dyDescent="0.2">
      <c r="A684">
        <v>5</v>
      </c>
      <c r="B684" s="8">
        <v>1230</v>
      </c>
      <c r="C684" s="9">
        <v>0.88119999999999998</v>
      </c>
      <c r="D684" t="s">
        <v>179</v>
      </c>
    </row>
    <row r="685" spans="1:4" x14ac:dyDescent="0.2">
      <c r="A685">
        <v>5</v>
      </c>
      <c r="B685" s="8">
        <v>1231</v>
      </c>
      <c r="C685" s="9">
        <v>0.88109000000000004</v>
      </c>
      <c r="D685" t="s">
        <v>179</v>
      </c>
    </row>
    <row r="686" spans="1:4" x14ac:dyDescent="0.2">
      <c r="A686">
        <v>5</v>
      </c>
      <c r="B686" s="8">
        <v>1232</v>
      </c>
      <c r="C686" s="9">
        <v>0.88097999999999999</v>
      </c>
      <c r="D686" t="s">
        <v>179</v>
      </c>
    </row>
    <row r="687" spans="1:4" x14ac:dyDescent="0.2">
      <c r="A687">
        <v>5</v>
      </c>
      <c r="B687" s="8">
        <v>1233</v>
      </c>
      <c r="C687" s="9">
        <v>0.88087000000000004</v>
      </c>
      <c r="D687" t="s">
        <v>179</v>
      </c>
    </row>
    <row r="688" spans="1:4" x14ac:dyDescent="0.2">
      <c r="A688">
        <v>5</v>
      </c>
      <c r="B688" s="8">
        <v>1234</v>
      </c>
      <c r="C688" s="9">
        <v>0.88075999999999999</v>
      </c>
      <c r="D688" t="s">
        <v>179</v>
      </c>
    </row>
    <row r="689" spans="1:4" x14ac:dyDescent="0.2">
      <c r="A689">
        <v>5</v>
      </c>
      <c r="B689" s="8">
        <v>1235</v>
      </c>
      <c r="C689" s="9">
        <v>0.88065000000000004</v>
      </c>
      <c r="D689" t="s">
        <v>179</v>
      </c>
    </row>
    <row r="690" spans="1:4" x14ac:dyDescent="0.2">
      <c r="A690">
        <v>5</v>
      </c>
      <c r="B690" s="8">
        <v>1236</v>
      </c>
      <c r="C690" s="9">
        <v>0.88053999999999999</v>
      </c>
      <c r="D690" t="s">
        <v>179</v>
      </c>
    </row>
    <row r="691" spans="1:4" x14ac:dyDescent="0.2">
      <c r="A691">
        <v>5</v>
      </c>
      <c r="B691" s="8">
        <v>1237</v>
      </c>
      <c r="C691" s="9">
        <v>0.88043000000000005</v>
      </c>
      <c r="D691" t="s">
        <v>179</v>
      </c>
    </row>
    <row r="692" spans="1:4" x14ac:dyDescent="0.2">
      <c r="A692">
        <v>5</v>
      </c>
      <c r="B692" s="8">
        <v>1238</v>
      </c>
      <c r="C692" s="9">
        <v>0.88031999999999999</v>
      </c>
      <c r="D692" t="s">
        <v>179</v>
      </c>
    </row>
    <row r="693" spans="1:4" x14ac:dyDescent="0.2">
      <c r="A693">
        <v>5</v>
      </c>
      <c r="B693" s="8">
        <v>1239</v>
      </c>
      <c r="C693" s="9">
        <v>0.88021000000000005</v>
      </c>
      <c r="D693" t="s">
        <v>179</v>
      </c>
    </row>
    <row r="694" spans="1:4" x14ac:dyDescent="0.2">
      <c r="A694">
        <v>5</v>
      </c>
      <c r="B694" s="8">
        <v>1240</v>
      </c>
      <c r="C694" s="9">
        <v>0.88009999999999999</v>
      </c>
      <c r="D694" t="s">
        <v>179</v>
      </c>
    </row>
    <row r="695" spans="1:4" x14ac:dyDescent="0.2">
      <c r="A695">
        <v>5</v>
      </c>
      <c r="B695" s="8">
        <v>1241</v>
      </c>
      <c r="C695" s="9">
        <v>0.87999000000000005</v>
      </c>
      <c r="D695" t="s">
        <v>179</v>
      </c>
    </row>
    <row r="696" spans="1:4" x14ac:dyDescent="0.2">
      <c r="A696">
        <v>5</v>
      </c>
      <c r="B696" s="8">
        <v>1242</v>
      </c>
      <c r="C696" s="9">
        <v>0.87988</v>
      </c>
      <c r="D696" t="s">
        <v>179</v>
      </c>
    </row>
    <row r="697" spans="1:4" x14ac:dyDescent="0.2">
      <c r="A697">
        <v>5</v>
      </c>
      <c r="B697" s="8">
        <v>1243</v>
      </c>
      <c r="C697" s="9">
        <v>0.87977000000000005</v>
      </c>
      <c r="D697" t="s">
        <v>179</v>
      </c>
    </row>
    <row r="698" spans="1:4" x14ac:dyDescent="0.2">
      <c r="A698">
        <v>5</v>
      </c>
      <c r="B698" s="8">
        <v>1244</v>
      </c>
      <c r="C698" s="9">
        <v>0.87966</v>
      </c>
      <c r="D698" t="s">
        <v>179</v>
      </c>
    </row>
    <row r="699" spans="1:4" x14ac:dyDescent="0.2">
      <c r="A699">
        <v>5</v>
      </c>
      <c r="B699" s="8">
        <v>1245</v>
      </c>
      <c r="C699" s="9">
        <v>0.87955000000000005</v>
      </c>
      <c r="D699" t="s">
        <v>179</v>
      </c>
    </row>
    <row r="700" spans="1:4" x14ac:dyDescent="0.2">
      <c r="A700">
        <v>5</v>
      </c>
      <c r="B700" s="8">
        <v>1246</v>
      </c>
      <c r="C700" s="9">
        <v>0.87944</v>
      </c>
      <c r="D700" t="s">
        <v>179</v>
      </c>
    </row>
    <row r="701" spans="1:4" x14ac:dyDescent="0.2">
      <c r="A701">
        <v>5</v>
      </c>
      <c r="B701" s="8">
        <v>1247</v>
      </c>
      <c r="C701" s="9">
        <v>0.87933000000000006</v>
      </c>
      <c r="D701" t="s">
        <v>179</v>
      </c>
    </row>
    <row r="702" spans="1:4" x14ac:dyDescent="0.2">
      <c r="A702">
        <v>5</v>
      </c>
      <c r="B702" s="8">
        <v>1248</v>
      </c>
      <c r="C702" s="9">
        <v>0.87922</v>
      </c>
      <c r="D702" t="s">
        <v>179</v>
      </c>
    </row>
    <row r="703" spans="1:4" x14ac:dyDescent="0.2">
      <c r="A703">
        <v>5</v>
      </c>
      <c r="B703" s="8">
        <v>1249</v>
      </c>
      <c r="C703" s="9">
        <v>0.87911000000000006</v>
      </c>
      <c r="D703" t="s">
        <v>179</v>
      </c>
    </row>
    <row r="704" spans="1:4" x14ac:dyDescent="0.2">
      <c r="A704">
        <v>5</v>
      </c>
      <c r="B704" s="8">
        <v>1250</v>
      </c>
      <c r="C704" s="9">
        <v>0.879</v>
      </c>
      <c r="D704" t="s">
        <v>179</v>
      </c>
    </row>
    <row r="705" spans="1:4" x14ac:dyDescent="0.2">
      <c r="A705">
        <v>5</v>
      </c>
      <c r="B705" s="8">
        <v>1251</v>
      </c>
      <c r="C705" s="9">
        <v>0.87888999999999995</v>
      </c>
      <c r="D705" t="s">
        <v>179</v>
      </c>
    </row>
    <row r="706" spans="1:4" x14ac:dyDescent="0.2">
      <c r="A706">
        <v>5</v>
      </c>
      <c r="B706" s="8">
        <v>1252</v>
      </c>
      <c r="C706" s="9">
        <v>0.87878000000000001</v>
      </c>
      <c r="D706" t="s">
        <v>179</v>
      </c>
    </row>
    <row r="707" spans="1:4" x14ac:dyDescent="0.2">
      <c r="A707">
        <v>5</v>
      </c>
      <c r="B707" s="8">
        <v>1253</v>
      </c>
      <c r="C707" s="9">
        <v>0.87866999999999995</v>
      </c>
      <c r="D707" t="s">
        <v>179</v>
      </c>
    </row>
    <row r="708" spans="1:4" x14ac:dyDescent="0.2">
      <c r="A708">
        <v>5</v>
      </c>
      <c r="B708" s="8">
        <v>1254</v>
      </c>
      <c r="C708" s="9">
        <v>0.87856000000000001</v>
      </c>
      <c r="D708" t="s">
        <v>179</v>
      </c>
    </row>
    <row r="709" spans="1:4" x14ac:dyDescent="0.2">
      <c r="A709">
        <v>5</v>
      </c>
      <c r="B709" s="8">
        <v>1255</v>
      </c>
      <c r="C709" s="9">
        <v>0.87844999999999995</v>
      </c>
      <c r="D709" t="s">
        <v>179</v>
      </c>
    </row>
    <row r="710" spans="1:4" x14ac:dyDescent="0.2">
      <c r="A710">
        <v>5</v>
      </c>
      <c r="B710" s="8">
        <v>1256</v>
      </c>
      <c r="C710" s="9">
        <v>0.87834000000000001</v>
      </c>
      <c r="D710" t="s">
        <v>179</v>
      </c>
    </row>
    <row r="711" spans="1:4" x14ac:dyDescent="0.2">
      <c r="A711">
        <v>5</v>
      </c>
      <c r="B711" s="8">
        <v>1257</v>
      </c>
      <c r="C711" s="9">
        <v>0.87822999999999996</v>
      </c>
      <c r="D711" t="s">
        <v>179</v>
      </c>
    </row>
    <row r="712" spans="1:4" x14ac:dyDescent="0.2">
      <c r="A712">
        <v>5</v>
      </c>
      <c r="B712" s="8">
        <v>1258</v>
      </c>
      <c r="C712" s="9">
        <v>0.87812000000000001</v>
      </c>
      <c r="D712" t="s">
        <v>179</v>
      </c>
    </row>
    <row r="713" spans="1:4" x14ac:dyDescent="0.2">
      <c r="A713">
        <v>5</v>
      </c>
      <c r="B713" s="8">
        <v>1259</v>
      </c>
      <c r="C713" s="9">
        <v>0.87800999999999996</v>
      </c>
      <c r="D713" t="s">
        <v>179</v>
      </c>
    </row>
    <row r="714" spans="1:4" x14ac:dyDescent="0.2">
      <c r="A714">
        <v>5</v>
      </c>
      <c r="B714" s="8">
        <v>1260</v>
      </c>
      <c r="C714" s="9">
        <v>0.87790000000000001</v>
      </c>
      <c r="D714" t="s">
        <v>179</v>
      </c>
    </row>
    <row r="715" spans="1:4" x14ac:dyDescent="0.2">
      <c r="A715">
        <v>5</v>
      </c>
      <c r="B715" s="8">
        <v>1261</v>
      </c>
      <c r="C715" s="9">
        <v>0.87778999999999996</v>
      </c>
      <c r="D715" t="s">
        <v>179</v>
      </c>
    </row>
    <row r="716" spans="1:4" x14ac:dyDescent="0.2">
      <c r="A716">
        <v>5</v>
      </c>
      <c r="B716" s="8">
        <v>1262</v>
      </c>
      <c r="C716" s="9">
        <v>0.87768000000000002</v>
      </c>
      <c r="D716" t="s">
        <v>179</v>
      </c>
    </row>
    <row r="717" spans="1:4" x14ac:dyDescent="0.2">
      <c r="A717">
        <v>5</v>
      </c>
      <c r="B717" s="8">
        <v>1263</v>
      </c>
      <c r="C717" s="9">
        <v>0.87756999999999996</v>
      </c>
      <c r="D717" t="s">
        <v>179</v>
      </c>
    </row>
    <row r="718" spans="1:4" x14ac:dyDescent="0.2">
      <c r="A718">
        <v>5</v>
      </c>
      <c r="B718" s="8">
        <v>1264</v>
      </c>
      <c r="C718" s="9">
        <v>0.87746000000000002</v>
      </c>
      <c r="D718" t="s">
        <v>179</v>
      </c>
    </row>
    <row r="719" spans="1:4" x14ac:dyDescent="0.2">
      <c r="A719">
        <v>5</v>
      </c>
      <c r="B719" s="8">
        <v>1265</v>
      </c>
      <c r="C719" s="9">
        <v>0.87734999999999996</v>
      </c>
      <c r="D719" t="s">
        <v>179</v>
      </c>
    </row>
    <row r="720" spans="1:4" x14ac:dyDescent="0.2">
      <c r="A720">
        <v>5</v>
      </c>
      <c r="B720" s="8">
        <v>1266</v>
      </c>
      <c r="C720" s="9">
        <v>0.87724000000000002</v>
      </c>
      <c r="D720" t="s">
        <v>179</v>
      </c>
    </row>
    <row r="721" spans="1:4" x14ac:dyDescent="0.2">
      <c r="A721">
        <v>5</v>
      </c>
      <c r="B721" s="8">
        <v>1267</v>
      </c>
      <c r="C721" s="9">
        <v>0.87712999999999997</v>
      </c>
      <c r="D721" t="s">
        <v>179</v>
      </c>
    </row>
    <row r="722" spans="1:4" x14ac:dyDescent="0.2">
      <c r="A722">
        <v>5</v>
      </c>
      <c r="B722" s="8">
        <v>1268</v>
      </c>
      <c r="C722" s="9">
        <v>0.87702000000000002</v>
      </c>
      <c r="D722" t="s">
        <v>179</v>
      </c>
    </row>
    <row r="723" spans="1:4" x14ac:dyDescent="0.2">
      <c r="A723">
        <v>5</v>
      </c>
      <c r="B723" s="8">
        <v>1269</v>
      </c>
      <c r="C723" s="9">
        <v>0.87690999999999997</v>
      </c>
      <c r="D723" t="s">
        <v>179</v>
      </c>
    </row>
    <row r="724" spans="1:4" x14ac:dyDescent="0.2">
      <c r="A724">
        <v>5</v>
      </c>
      <c r="B724" s="8">
        <v>1270</v>
      </c>
      <c r="C724" s="9">
        <v>0.87680000000000002</v>
      </c>
      <c r="D724" t="s">
        <v>179</v>
      </c>
    </row>
    <row r="725" spans="1:4" x14ac:dyDescent="0.2">
      <c r="A725">
        <v>5</v>
      </c>
      <c r="B725" s="8">
        <v>1271</v>
      </c>
      <c r="C725" s="9">
        <v>0.87668999999999997</v>
      </c>
      <c r="D725" t="s">
        <v>179</v>
      </c>
    </row>
    <row r="726" spans="1:4" x14ac:dyDescent="0.2">
      <c r="A726">
        <v>5</v>
      </c>
      <c r="B726" s="8">
        <v>1272</v>
      </c>
      <c r="C726" s="9">
        <v>0.87658000000000003</v>
      </c>
      <c r="D726" t="s">
        <v>179</v>
      </c>
    </row>
    <row r="727" spans="1:4" x14ac:dyDescent="0.2">
      <c r="A727">
        <v>5</v>
      </c>
      <c r="B727" s="8">
        <v>1273</v>
      </c>
      <c r="C727" s="9">
        <v>0.87646999999999997</v>
      </c>
      <c r="D727" t="s">
        <v>179</v>
      </c>
    </row>
    <row r="728" spans="1:4" x14ac:dyDescent="0.2">
      <c r="A728">
        <v>5</v>
      </c>
      <c r="B728" s="8">
        <v>1274</v>
      </c>
      <c r="C728" s="9">
        <v>0.87636000000000003</v>
      </c>
      <c r="D728" t="s">
        <v>179</v>
      </c>
    </row>
    <row r="729" spans="1:4" x14ac:dyDescent="0.2">
      <c r="A729">
        <v>5</v>
      </c>
      <c r="B729" s="8">
        <v>1275</v>
      </c>
      <c r="C729" s="9">
        <v>0.87624999999999997</v>
      </c>
      <c r="D729" t="s">
        <v>179</v>
      </c>
    </row>
    <row r="730" spans="1:4" x14ac:dyDescent="0.2">
      <c r="A730">
        <v>5</v>
      </c>
      <c r="B730" s="8">
        <v>1276</v>
      </c>
      <c r="C730" s="9">
        <v>0.87614000000000003</v>
      </c>
      <c r="D730" t="s">
        <v>179</v>
      </c>
    </row>
    <row r="731" spans="1:4" x14ac:dyDescent="0.2">
      <c r="A731">
        <v>5</v>
      </c>
      <c r="B731" s="8">
        <v>1277</v>
      </c>
      <c r="C731" s="9">
        <v>0.87602999999999998</v>
      </c>
      <c r="D731" t="s">
        <v>179</v>
      </c>
    </row>
    <row r="732" spans="1:4" x14ac:dyDescent="0.2">
      <c r="A732">
        <v>5</v>
      </c>
      <c r="B732" s="8">
        <v>1278</v>
      </c>
      <c r="C732" s="9">
        <v>0.87592000000000003</v>
      </c>
      <c r="D732" t="s">
        <v>179</v>
      </c>
    </row>
    <row r="733" spans="1:4" x14ac:dyDescent="0.2">
      <c r="A733">
        <v>5</v>
      </c>
      <c r="B733" s="8">
        <v>1279</v>
      </c>
      <c r="C733" s="9">
        <v>0.87580999999999998</v>
      </c>
      <c r="D733" t="s">
        <v>179</v>
      </c>
    </row>
    <row r="734" spans="1:4" x14ac:dyDescent="0.2">
      <c r="A734">
        <v>5</v>
      </c>
      <c r="B734" s="8">
        <v>1280</v>
      </c>
      <c r="C734" s="9">
        <v>0.87570000000000003</v>
      </c>
      <c r="D734" t="s">
        <v>179</v>
      </c>
    </row>
    <row r="735" spans="1:4" x14ac:dyDescent="0.2">
      <c r="A735">
        <v>5</v>
      </c>
      <c r="B735" s="8">
        <v>1281</v>
      </c>
      <c r="C735" s="9">
        <v>0.87558999999999998</v>
      </c>
      <c r="D735" t="s">
        <v>179</v>
      </c>
    </row>
    <row r="736" spans="1:4" x14ac:dyDescent="0.2">
      <c r="A736">
        <v>5</v>
      </c>
      <c r="B736" s="8">
        <v>1282</v>
      </c>
      <c r="C736" s="9">
        <v>0.87548000000000004</v>
      </c>
      <c r="D736" t="s">
        <v>179</v>
      </c>
    </row>
    <row r="737" spans="1:4" x14ac:dyDescent="0.2">
      <c r="A737">
        <v>5</v>
      </c>
      <c r="B737" s="8">
        <v>1283</v>
      </c>
      <c r="C737" s="9">
        <v>0.87536999999999998</v>
      </c>
      <c r="D737" t="s">
        <v>179</v>
      </c>
    </row>
    <row r="738" spans="1:4" x14ac:dyDescent="0.2">
      <c r="A738">
        <v>5</v>
      </c>
      <c r="B738" s="8">
        <v>1284</v>
      </c>
      <c r="C738" s="9">
        <v>0.87526000000000004</v>
      </c>
      <c r="D738" t="s">
        <v>179</v>
      </c>
    </row>
    <row r="739" spans="1:4" x14ac:dyDescent="0.2">
      <c r="A739">
        <v>5</v>
      </c>
      <c r="B739" s="8">
        <v>1285</v>
      </c>
      <c r="C739" s="9">
        <v>0.87514999999999998</v>
      </c>
      <c r="D739" t="s">
        <v>179</v>
      </c>
    </row>
    <row r="740" spans="1:4" x14ac:dyDescent="0.2">
      <c r="A740">
        <v>5</v>
      </c>
      <c r="B740" s="8">
        <v>1286</v>
      </c>
      <c r="C740" s="9">
        <v>0.87504000000000004</v>
      </c>
      <c r="D740" t="s">
        <v>179</v>
      </c>
    </row>
    <row r="741" spans="1:4" x14ac:dyDescent="0.2">
      <c r="A741">
        <v>5</v>
      </c>
      <c r="B741" s="8">
        <v>1287</v>
      </c>
      <c r="C741" s="9">
        <v>0.87492999999999999</v>
      </c>
      <c r="D741" t="s">
        <v>179</v>
      </c>
    </row>
    <row r="742" spans="1:4" x14ac:dyDescent="0.2">
      <c r="A742">
        <v>5</v>
      </c>
      <c r="B742" s="8">
        <v>1288</v>
      </c>
      <c r="C742" s="9">
        <v>0.87482000000000004</v>
      </c>
      <c r="D742" t="s">
        <v>179</v>
      </c>
    </row>
    <row r="743" spans="1:4" x14ac:dyDescent="0.2">
      <c r="A743">
        <v>5</v>
      </c>
      <c r="B743" s="8">
        <v>1289</v>
      </c>
      <c r="C743" s="9">
        <v>0.87470999999999999</v>
      </c>
      <c r="D743" t="s">
        <v>179</v>
      </c>
    </row>
    <row r="744" spans="1:4" x14ac:dyDescent="0.2">
      <c r="A744">
        <v>5</v>
      </c>
      <c r="B744" s="8">
        <v>1290</v>
      </c>
      <c r="C744" s="9">
        <v>0.87460000000000004</v>
      </c>
      <c r="D744" t="s">
        <v>179</v>
      </c>
    </row>
    <row r="745" spans="1:4" x14ac:dyDescent="0.2">
      <c r="A745">
        <v>5</v>
      </c>
      <c r="B745" s="8">
        <v>1291</v>
      </c>
      <c r="C745" s="9">
        <v>0.87448999999999999</v>
      </c>
      <c r="D745" t="s">
        <v>179</v>
      </c>
    </row>
    <row r="746" spans="1:4" x14ac:dyDescent="0.2">
      <c r="A746">
        <v>5</v>
      </c>
      <c r="B746" s="8">
        <v>1292</v>
      </c>
      <c r="C746" s="9">
        <v>0.87438000000000005</v>
      </c>
      <c r="D746" t="s">
        <v>179</v>
      </c>
    </row>
    <row r="747" spans="1:4" x14ac:dyDescent="0.2">
      <c r="A747">
        <v>5</v>
      </c>
      <c r="B747" s="8">
        <v>1293</v>
      </c>
      <c r="C747" s="9">
        <v>0.87426999999999999</v>
      </c>
      <c r="D747" t="s">
        <v>179</v>
      </c>
    </row>
    <row r="748" spans="1:4" x14ac:dyDescent="0.2">
      <c r="A748">
        <v>5</v>
      </c>
      <c r="B748" s="8">
        <v>1294</v>
      </c>
      <c r="C748" s="9">
        <v>0.87416000000000005</v>
      </c>
      <c r="D748" t="s">
        <v>179</v>
      </c>
    </row>
    <row r="749" spans="1:4" x14ac:dyDescent="0.2">
      <c r="A749">
        <v>5</v>
      </c>
      <c r="B749" s="8">
        <v>1295</v>
      </c>
      <c r="C749" s="9">
        <v>0.87404999999999999</v>
      </c>
      <c r="D749" t="s">
        <v>179</v>
      </c>
    </row>
    <row r="750" spans="1:4" x14ac:dyDescent="0.2">
      <c r="A750">
        <v>5</v>
      </c>
      <c r="B750" s="8">
        <v>1296</v>
      </c>
      <c r="C750" s="9">
        <v>0.87394000000000005</v>
      </c>
      <c r="D750" t="s">
        <v>179</v>
      </c>
    </row>
    <row r="751" spans="1:4" x14ac:dyDescent="0.2">
      <c r="A751">
        <v>5</v>
      </c>
      <c r="B751" s="8">
        <v>1297</v>
      </c>
      <c r="C751" s="9">
        <v>0.87383</v>
      </c>
      <c r="D751" t="s">
        <v>179</v>
      </c>
    </row>
    <row r="752" spans="1:4" x14ac:dyDescent="0.2">
      <c r="A752">
        <v>5</v>
      </c>
      <c r="B752" s="8">
        <v>1298</v>
      </c>
      <c r="C752" s="9">
        <v>0.87372000000000005</v>
      </c>
      <c r="D752" t="s">
        <v>179</v>
      </c>
    </row>
    <row r="753" spans="1:4" x14ac:dyDescent="0.2">
      <c r="A753">
        <v>5</v>
      </c>
      <c r="B753" s="8">
        <v>1299</v>
      </c>
      <c r="C753" s="9">
        <v>0.87361</v>
      </c>
      <c r="D753" t="s">
        <v>179</v>
      </c>
    </row>
    <row r="754" spans="1:4" x14ac:dyDescent="0.2">
      <c r="A754">
        <v>5</v>
      </c>
      <c r="B754" s="8">
        <v>1300</v>
      </c>
      <c r="C754" s="9">
        <v>0.87349999999999994</v>
      </c>
      <c r="D754" t="s">
        <v>179</v>
      </c>
    </row>
    <row r="755" spans="1:4" x14ac:dyDescent="0.2">
      <c r="A755">
        <v>5</v>
      </c>
      <c r="B755" s="8">
        <v>1301</v>
      </c>
      <c r="C755" s="9">
        <v>0.87339</v>
      </c>
      <c r="D755" t="s">
        <v>179</v>
      </c>
    </row>
    <row r="756" spans="1:4" x14ac:dyDescent="0.2">
      <c r="A756">
        <v>5</v>
      </c>
      <c r="B756" s="8">
        <v>1302</v>
      </c>
      <c r="C756" s="9">
        <v>0.87327999999999995</v>
      </c>
      <c r="D756" t="s">
        <v>179</v>
      </c>
    </row>
    <row r="757" spans="1:4" x14ac:dyDescent="0.2">
      <c r="A757">
        <v>5</v>
      </c>
      <c r="B757" s="8">
        <v>1303</v>
      </c>
      <c r="C757" s="9">
        <v>0.87317</v>
      </c>
      <c r="D757" t="s">
        <v>179</v>
      </c>
    </row>
    <row r="758" spans="1:4" x14ac:dyDescent="0.2">
      <c r="A758">
        <v>5</v>
      </c>
      <c r="B758" s="8">
        <v>1304</v>
      </c>
      <c r="C758" s="9">
        <v>0.87305999999999995</v>
      </c>
      <c r="D758" t="s">
        <v>179</v>
      </c>
    </row>
    <row r="759" spans="1:4" x14ac:dyDescent="0.2">
      <c r="A759">
        <v>5</v>
      </c>
      <c r="B759" s="8">
        <v>1305</v>
      </c>
      <c r="C759" s="9">
        <v>0.87295</v>
      </c>
      <c r="D759" t="s">
        <v>179</v>
      </c>
    </row>
    <row r="760" spans="1:4" x14ac:dyDescent="0.2">
      <c r="A760">
        <v>5</v>
      </c>
      <c r="B760" s="8">
        <v>1306</v>
      </c>
      <c r="C760" s="9">
        <v>0.87283999999999995</v>
      </c>
      <c r="D760" t="s">
        <v>179</v>
      </c>
    </row>
    <row r="761" spans="1:4" x14ac:dyDescent="0.2">
      <c r="A761">
        <v>5</v>
      </c>
      <c r="B761" s="8">
        <v>1307</v>
      </c>
      <c r="C761" s="9">
        <v>0.87273000000000001</v>
      </c>
      <c r="D761" t="s">
        <v>179</v>
      </c>
    </row>
    <row r="762" spans="1:4" x14ac:dyDescent="0.2">
      <c r="A762">
        <v>5</v>
      </c>
      <c r="B762" s="8">
        <v>1308</v>
      </c>
      <c r="C762" s="9">
        <v>0.87261999999999995</v>
      </c>
      <c r="D762" t="s">
        <v>179</v>
      </c>
    </row>
    <row r="763" spans="1:4" x14ac:dyDescent="0.2">
      <c r="A763">
        <v>5</v>
      </c>
      <c r="B763" s="8">
        <v>1309</v>
      </c>
      <c r="C763" s="9">
        <v>0.87251000000000001</v>
      </c>
      <c r="D763" t="s">
        <v>179</v>
      </c>
    </row>
    <row r="764" spans="1:4" x14ac:dyDescent="0.2">
      <c r="A764">
        <v>5</v>
      </c>
      <c r="B764" s="8">
        <v>1310</v>
      </c>
      <c r="C764" s="9">
        <v>0.87239999999999995</v>
      </c>
      <c r="D764" t="s">
        <v>179</v>
      </c>
    </row>
    <row r="765" spans="1:4" x14ac:dyDescent="0.2">
      <c r="A765">
        <v>5</v>
      </c>
      <c r="B765" s="8">
        <v>1311</v>
      </c>
      <c r="C765" s="9">
        <v>0.87229000000000001</v>
      </c>
      <c r="D765" t="s">
        <v>179</v>
      </c>
    </row>
    <row r="766" spans="1:4" x14ac:dyDescent="0.2">
      <c r="A766">
        <v>5</v>
      </c>
      <c r="B766" s="8">
        <v>1312</v>
      </c>
      <c r="C766" s="9">
        <v>0.87217999999999996</v>
      </c>
      <c r="D766" t="s">
        <v>179</v>
      </c>
    </row>
    <row r="767" spans="1:4" x14ac:dyDescent="0.2">
      <c r="A767">
        <v>5</v>
      </c>
      <c r="B767" s="8">
        <v>1313</v>
      </c>
      <c r="C767" s="9">
        <v>0.87207000000000001</v>
      </c>
      <c r="D767" t="s">
        <v>179</v>
      </c>
    </row>
    <row r="768" spans="1:4" x14ac:dyDescent="0.2">
      <c r="A768">
        <v>5</v>
      </c>
      <c r="B768" s="8">
        <v>1314</v>
      </c>
      <c r="C768" s="9">
        <v>0.87195999999999996</v>
      </c>
      <c r="D768" t="s">
        <v>179</v>
      </c>
    </row>
    <row r="769" spans="1:4" x14ac:dyDescent="0.2">
      <c r="A769">
        <v>5</v>
      </c>
      <c r="B769" s="8">
        <v>1315</v>
      </c>
      <c r="C769" s="9">
        <v>0.87185000000000001</v>
      </c>
      <c r="D769" t="s">
        <v>179</v>
      </c>
    </row>
    <row r="770" spans="1:4" x14ac:dyDescent="0.2">
      <c r="A770">
        <v>5</v>
      </c>
      <c r="B770" s="8">
        <v>1316</v>
      </c>
      <c r="C770" s="9">
        <v>0.87173999999999996</v>
      </c>
      <c r="D770" t="s">
        <v>179</v>
      </c>
    </row>
    <row r="771" spans="1:4" x14ac:dyDescent="0.2">
      <c r="A771">
        <v>5</v>
      </c>
      <c r="B771" s="8">
        <v>1317</v>
      </c>
      <c r="C771" s="9">
        <v>0.87163000000000002</v>
      </c>
      <c r="D771" t="s">
        <v>179</v>
      </c>
    </row>
    <row r="772" spans="1:4" x14ac:dyDescent="0.2">
      <c r="A772">
        <v>5</v>
      </c>
      <c r="B772" s="8">
        <v>1318</v>
      </c>
      <c r="C772" s="9">
        <v>0.87151999999999996</v>
      </c>
      <c r="D772" t="s">
        <v>179</v>
      </c>
    </row>
    <row r="773" spans="1:4" x14ac:dyDescent="0.2">
      <c r="A773">
        <v>5</v>
      </c>
      <c r="B773" s="8">
        <v>1319</v>
      </c>
      <c r="C773" s="9">
        <v>0.87141000000000002</v>
      </c>
      <c r="D773" t="s">
        <v>179</v>
      </c>
    </row>
    <row r="774" spans="1:4" x14ac:dyDescent="0.2">
      <c r="A774">
        <v>5</v>
      </c>
      <c r="B774" s="8">
        <v>1320</v>
      </c>
      <c r="C774" s="9">
        <v>0.87129999999999996</v>
      </c>
      <c r="D774" t="s">
        <v>179</v>
      </c>
    </row>
    <row r="775" spans="1:4" x14ac:dyDescent="0.2">
      <c r="A775">
        <v>5</v>
      </c>
      <c r="B775" s="8">
        <v>1321</v>
      </c>
      <c r="C775" s="9">
        <v>0.87119000000000002</v>
      </c>
      <c r="D775" t="s">
        <v>179</v>
      </c>
    </row>
    <row r="776" spans="1:4" x14ac:dyDescent="0.2">
      <c r="A776">
        <v>5</v>
      </c>
      <c r="B776" s="8">
        <v>1322</v>
      </c>
      <c r="C776" s="9">
        <v>0.87107999999999997</v>
      </c>
      <c r="D776" t="s">
        <v>179</v>
      </c>
    </row>
    <row r="777" spans="1:4" x14ac:dyDescent="0.2">
      <c r="A777">
        <v>5</v>
      </c>
      <c r="B777" s="8">
        <v>1323</v>
      </c>
      <c r="C777" s="9">
        <v>0.87097000000000002</v>
      </c>
      <c r="D777" t="s">
        <v>179</v>
      </c>
    </row>
    <row r="778" spans="1:4" x14ac:dyDescent="0.2">
      <c r="A778">
        <v>5</v>
      </c>
      <c r="B778" s="8">
        <v>1324</v>
      </c>
      <c r="C778" s="9">
        <v>0.87085999999999997</v>
      </c>
      <c r="D778" t="s">
        <v>179</v>
      </c>
    </row>
    <row r="779" spans="1:4" x14ac:dyDescent="0.2">
      <c r="A779">
        <v>5</v>
      </c>
      <c r="B779" s="8">
        <v>1325</v>
      </c>
      <c r="C779" s="9">
        <v>0.87075000000000002</v>
      </c>
      <c r="D779" t="s">
        <v>179</v>
      </c>
    </row>
    <row r="780" spans="1:4" x14ac:dyDescent="0.2">
      <c r="A780">
        <v>5</v>
      </c>
      <c r="B780" s="8">
        <v>1326</v>
      </c>
      <c r="C780" s="9">
        <v>0.87063999999999997</v>
      </c>
      <c r="D780" t="s">
        <v>179</v>
      </c>
    </row>
    <row r="781" spans="1:4" x14ac:dyDescent="0.2">
      <c r="A781">
        <v>5</v>
      </c>
      <c r="B781" s="8">
        <v>1327</v>
      </c>
      <c r="C781" s="9">
        <v>0.87053000000000003</v>
      </c>
      <c r="D781" t="s">
        <v>179</v>
      </c>
    </row>
    <row r="782" spans="1:4" x14ac:dyDescent="0.2">
      <c r="A782">
        <v>5</v>
      </c>
      <c r="B782" s="8">
        <v>1328</v>
      </c>
      <c r="C782" s="9">
        <v>0.87041999999999997</v>
      </c>
      <c r="D782" t="s">
        <v>179</v>
      </c>
    </row>
    <row r="783" spans="1:4" x14ac:dyDescent="0.2">
      <c r="A783">
        <v>5</v>
      </c>
      <c r="B783" s="8">
        <v>1329</v>
      </c>
      <c r="C783" s="9">
        <v>0.87031000000000003</v>
      </c>
      <c r="D783" t="s">
        <v>179</v>
      </c>
    </row>
    <row r="784" spans="1:4" x14ac:dyDescent="0.2">
      <c r="A784">
        <v>5</v>
      </c>
      <c r="B784" s="8">
        <v>1330</v>
      </c>
      <c r="C784" s="9">
        <v>0.87019999999999997</v>
      </c>
      <c r="D784" t="s">
        <v>179</v>
      </c>
    </row>
    <row r="785" spans="1:4" x14ac:dyDescent="0.2">
      <c r="A785">
        <v>5</v>
      </c>
      <c r="B785" s="8">
        <v>1331</v>
      </c>
      <c r="C785" s="9">
        <v>0.87009000000000003</v>
      </c>
      <c r="D785" t="s">
        <v>179</v>
      </c>
    </row>
    <row r="786" spans="1:4" x14ac:dyDescent="0.2">
      <c r="A786">
        <v>5</v>
      </c>
      <c r="B786" s="8">
        <v>1332</v>
      </c>
      <c r="C786" s="9">
        <v>0.86997999999999998</v>
      </c>
      <c r="D786" t="s">
        <v>179</v>
      </c>
    </row>
    <row r="787" spans="1:4" x14ac:dyDescent="0.2">
      <c r="A787">
        <v>5</v>
      </c>
      <c r="B787" s="8">
        <v>1333</v>
      </c>
      <c r="C787" s="9">
        <v>0.86987000000000003</v>
      </c>
      <c r="D787" t="s">
        <v>179</v>
      </c>
    </row>
    <row r="788" spans="1:4" x14ac:dyDescent="0.2">
      <c r="A788">
        <v>5</v>
      </c>
      <c r="B788" s="8">
        <v>1334</v>
      </c>
      <c r="C788" s="9">
        <v>0.86975999999999998</v>
      </c>
      <c r="D788" t="s">
        <v>179</v>
      </c>
    </row>
    <row r="789" spans="1:4" x14ac:dyDescent="0.2">
      <c r="A789">
        <v>5</v>
      </c>
      <c r="B789" s="8">
        <v>1335</v>
      </c>
      <c r="C789" s="9">
        <v>0.86965000000000003</v>
      </c>
      <c r="D789" t="s">
        <v>179</v>
      </c>
    </row>
    <row r="790" spans="1:4" x14ac:dyDescent="0.2">
      <c r="A790">
        <v>5</v>
      </c>
      <c r="B790" s="8">
        <v>1336</v>
      </c>
      <c r="C790" s="9">
        <v>0.86953999999999998</v>
      </c>
      <c r="D790" t="s">
        <v>179</v>
      </c>
    </row>
    <row r="791" spans="1:4" x14ac:dyDescent="0.2">
      <c r="A791">
        <v>5</v>
      </c>
      <c r="B791" s="8">
        <v>1337</v>
      </c>
      <c r="C791" s="9">
        <v>0.86943000000000004</v>
      </c>
      <c r="D791" t="s">
        <v>179</v>
      </c>
    </row>
    <row r="792" spans="1:4" x14ac:dyDescent="0.2">
      <c r="A792">
        <v>5</v>
      </c>
      <c r="B792" s="8">
        <v>1338</v>
      </c>
      <c r="C792" s="9">
        <v>0.86931999999999998</v>
      </c>
      <c r="D792" t="s">
        <v>179</v>
      </c>
    </row>
    <row r="793" spans="1:4" x14ac:dyDescent="0.2">
      <c r="A793">
        <v>5</v>
      </c>
      <c r="B793" s="8">
        <v>1339</v>
      </c>
      <c r="C793" s="9">
        <v>0.86921000000000004</v>
      </c>
      <c r="D793" t="s">
        <v>179</v>
      </c>
    </row>
    <row r="794" spans="1:4" x14ac:dyDescent="0.2">
      <c r="A794">
        <v>5</v>
      </c>
      <c r="B794" s="8">
        <v>1340</v>
      </c>
      <c r="C794" s="9">
        <v>0.86909999999999998</v>
      </c>
      <c r="D794" t="s">
        <v>179</v>
      </c>
    </row>
    <row r="795" spans="1:4" x14ac:dyDescent="0.2">
      <c r="A795">
        <v>5</v>
      </c>
      <c r="B795" s="8">
        <v>1341</v>
      </c>
      <c r="C795" s="9">
        <v>0.86899000000000004</v>
      </c>
      <c r="D795" t="s">
        <v>179</v>
      </c>
    </row>
    <row r="796" spans="1:4" x14ac:dyDescent="0.2">
      <c r="A796">
        <v>5</v>
      </c>
      <c r="B796" s="8">
        <v>1342</v>
      </c>
      <c r="C796" s="9">
        <v>0.86887999999999999</v>
      </c>
      <c r="D796" t="s">
        <v>179</v>
      </c>
    </row>
    <row r="797" spans="1:4" x14ac:dyDescent="0.2">
      <c r="A797">
        <v>5</v>
      </c>
      <c r="B797" s="8">
        <v>1343</v>
      </c>
      <c r="C797" s="9">
        <v>0.86877000000000004</v>
      </c>
      <c r="D797" t="s">
        <v>179</v>
      </c>
    </row>
    <row r="798" spans="1:4" x14ac:dyDescent="0.2">
      <c r="A798">
        <v>5</v>
      </c>
      <c r="B798" s="8">
        <v>1344</v>
      </c>
      <c r="C798" s="9">
        <v>0.86865999999999999</v>
      </c>
      <c r="D798" t="s">
        <v>179</v>
      </c>
    </row>
    <row r="799" spans="1:4" x14ac:dyDescent="0.2">
      <c r="A799">
        <v>5</v>
      </c>
      <c r="B799" s="8">
        <v>1345</v>
      </c>
      <c r="C799" s="9">
        <v>0.86855000000000004</v>
      </c>
      <c r="D799" t="s">
        <v>179</v>
      </c>
    </row>
    <row r="800" spans="1:4" x14ac:dyDescent="0.2">
      <c r="A800">
        <v>5</v>
      </c>
      <c r="B800" s="8">
        <v>1346</v>
      </c>
      <c r="C800" s="9">
        <v>0.86843999999999999</v>
      </c>
      <c r="D800" t="s">
        <v>179</v>
      </c>
    </row>
    <row r="801" spans="1:4" x14ac:dyDescent="0.2">
      <c r="A801">
        <v>5</v>
      </c>
      <c r="B801" s="8">
        <v>1347</v>
      </c>
      <c r="C801" s="9">
        <v>0.86833000000000005</v>
      </c>
      <c r="D801" t="s">
        <v>179</v>
      </c>
    </row>
    <row r="802" spans="1:4" x14ac:dyDescent="0.2">
      <c r="A802">
        <v>5</v>
      </c>
      <c r="B802" s="8">
        <v>1348</v>
      </c>
      <c r="C802" s="9">
        <v>0.86821999999999999</v>
      </c>
      <c r="D802" t="s">
        <v>179</v>
      </c>
    </row>
    <row r="803" spans="1:4" x14ac:dyDescent="0.2">
      <c r="A803">
        <v>5</v>
      </c>
      <c r="B803" s="8">
        <v>1349</v>
      </c>
      <c r="C803" s="9">
        <v>0.86811000000000005</v>
      </c>
      <c r="D803" t="s">
        <v>179</v>
      </c>
    </row>
    <row r="804" spans="1:4" x14ac:dyDescent="0.2">
      <c r="A804">
        <v>5</v>
      </c>
      <c r="B804" s="8">
        <v>1350</v>
      </c>
      <c r="C804" s="9">
        <v>0.86799999999999999</v>
      </c>
      <c r="D804" t="s">
        <v>179</v>
      </c>
    </row>
    <row r="805" spans="1:4" x14ac:dyDescent="0.2">
      <c r="A805">
        <v>5</v>
      </c>
      <c r="B805" s="8">
        <v>1351</v>
      </c>
      <c r="C805" s="9">
        <v>0.86787999999999998</v>
      </c>
      <c r="D805" t="s">
        <v>179</v>
      </c>
    </row>
    <row r="806" spans="1:4" x14ac:dyDescent="0.2">
      <c r="A806">
        <v>5</v>
      </c>
      <c r="B806" s="8">
        <v>1352</v>
      </c>
      <c r="C806" s="9">
        <v>0.86775999999999998</v>
      </c>
      <c r="D806" t="s">
        <v>179</v>
      </c>
    </row>
    <row r="807" spans="1:4" x14ac:dyDescent="0.2">
      <c r="A807">
        <v>5</v>
      </c>
      <c r="B807" s="8">
        <v>1353</v>
      </c>
      <c r="C807" s="9">
        <v>0.86763999999999997</v>
      </c>
      <c r="D807" t="s">
        <v>179</v>
      </c>
    </row>
    <row r="808" spans="1:4" x14ac:dyDescent="0.2">
      <c r="A808">
        <v>5</v>
      </c>
      <c r="B808" s="8">
        <v>1354</v>
      </c>
      <c r="C808" s="9">
        <v>0.86751999999999996</v>
      </c>
      <c r="D808" t="s">
        <v>179</v>
      </c>
    </row>
    <row r="809" spans="1:4" x14ac:dyDescent="0.2">
      <c r="A809">
        <v>5</v>
      </c>
      <c r="B809" s="8">
        <v>1355</v>
      </c>
      <c r="C809" s="9">
        <v>0.86739999999999995</v>
      </c>
      <c r="D809" t="s">
        <v>179</v>
      </c>
    </row>
    <row r="810" spans="1:4" x14ac:dyDescent="0.2">
      <c r="A810">
        <v>5</v>
      </c>
      <c r="B810" s="8">
        <v>1356</v>
      </c>
      <c r="C810" s="9">
        <v>0.86727999999999994</v>
      </c>
      <c r="D810" t="s">
        <v>179</v>
      </c>
    </row>
    <row r="811" spans="1:4" x14ac:dyDescent="0.2">
      <c r="A811">
        <v>5</v>
      </c>
      <c r="B811" s="8">
        <v>1357</v>
      </c>
      <c r="C811" s="9">
        <v>0.86716000000000004</v>
      </c>
      <c r="D811" t="s">
        <v>179</v>
      </c>
    </row>
    <row r="812" spans="1:4" x14ac:dyDescent="0.2">
      <c r="A812">
        <v>5</v>
      </c>
      <c r="B812" s="8">
        <v>1358</v>
      </c>
      <c r="C812" s="9">
        <v>0.86704000000000003</v>
      </c>
      <c r="D812" t="s">
        <v>179</v>
      </c>
    </row>
    <row r="813" spans="1:4" x14ac:dyDescent="0.2">
      <c r="A813">
        <v>5</v>
      </c>
      <c r="B813" s="8">
        <v>1359</v>
      </c>
      <c r="C813" s="9">
        <v>0.86692000000000002</v>
      </c>
      <c r="D813" t="s">
        <v>179</v>
      </c>
    </row>
    <row r="814" spans="1:4" x14ac:dyDescent="0.2">
      <c r="A814">
        <v>5</v>
      </c>
      <c r="B814" s="8">
        <v>1360</v>
      </c>
      <c r="C814" s="9">
        <v>0.86680000000000001</v>
      </c>
      <c r="D814" t="s">
        <v>179</v>
      </c>
    </row>
    <row r="815" spans="1:4" x14ac:dyDescent="0.2">
      <c r="A815">
        <v>5</v>
      </c>
      <c r="B815" s="8">
        <v>1361</v>
      </c>
      <c r="C815" s="9">
        <v>0.86668000000000001</v>
      </c>
      <c r="D815" t="s">
        <v>179</v>
      </c>
    </row>
    <row r="816" spans="1:4" x14ac:dyDescent="0.2">
      <c r="A816">
        <v>5</v>
      </c>
      <c r="B816" s="8">
        <v>1362</v>
      </c>
      <c r="C816" s="9">
        <v>0.86656</v>
      </c>
      <c r="D816" t="s">
        <v>179</v>
      </c>
    </row>
    <row r="817" spans="1:4" x14ac:dyDescent="0.2">
      <c r="A817">
        <v>5</v>
      </c>
      <c r="B817" s="8">
        <v>1363</v>
      </c>
      <c r="C817" s="9">
        <v>0.86643999999999999</v>
      </c>
      <c r="D817" t="s">
        <v>179</v>
      </c>
    </row>
    <row r="818" spans="1:4" x14ac:dyDescent="0.2">
      <c r="A818">
        <v>5</v>
      </c>
      <c r="B818" s="8">
        <v>1364</v>
      </c>
      <c r="C818" s="9">
        <v>0.86631999999999998</v>
      </c>
      <c r="D818" t="s">
        <v>179</v>
      </c>
    </row>
    <row r="819" spans="1:4" x14ac:dyDescent="0.2">
      <c r="A819">
        <v>5</v>
      </c>
      <c r="B819" s="8">
        <v>1365</v>
      </c>
      <c r="C819" s="9">
        <v>0.86619999999999997</v>
      </c>
      <c r="D819" t="s">
        <v>179</v>
      </c>
    </row>
    <row r="820" spans="1:4" x14ac:dyDescent="0.2">
      <c r="A820">
        <v>5</v>
      </c>
      <c r="B820" s="8">
        <v>1366</v>
      </c>
      <c r="C820" s="9">
        <v>0.86607999999999996</v>
      </c>
      <c r="D820" t="s">
        <v>179</v>
      </c>
    </row>
    <row r="821" spans="1:4" x14ac:dyDescent="0.2">
      <c r="A821">
        <v>5</v>
      </c>
      <c r="B821" s="8">
        <v>1367</v>
      </c>
      <c r="C821" s="9">
        <v>0.86595999999999995</v>
      </c>
      <c r="D821" t="s">
        <v>179</v>
      </c>
    </row>
    <row r="822" spans="1:4" x14ac:dyDescent="0.2">
      <c r="A822">
        <v>5</v>
      </c>
      <c r="B822" s="8">
        <v>1368</v>
      </c>
      <c r="C822" s="9">
        <v>0.86583999999999994</v>
      </c>
      <c r="D822" t="s">
        <v>179</v>
      </c>
    </row>
    <row r="823" spans="1:4" x14ac:dyDescent="0.2">
      <c r="A823">
        <v>5</v>
      </c>
      <c r="B823" s="8">
        <v>1369</v>
      </c>
      <c r="C823" s="9">
        <v>0.86572000000000005</v>
      </c>
      <c r="D823" t="s">
        <v>179</v>
      </c>
    </row>
    <row r="824" spans="1:4" x14ac:dyDescent="0.2">
      <c r="A824">
        <v>5</v>
      </c>
      <c r="B824" s="8">
        <v>1370</v>
      </c>
      <c r="C824" s="9">
        <v>0.86560000000000004</v>
      </c>
      <c r="D824" t="s">
        <v>179</v>
      </c>
    </row>
    <row r="825" spans="1:4" x14ac:dyDescent="0.2">
      <c r="A825">
        <v>5</v>
      </c>
      <c r="B825" s="8">
        <v>1371</v>
      </c>
      <c r="C825" s="9">
        <v>0.86548000000000003</v>
      </c>
      <c r="D825" t="s">
        <v>179</v>
      </c>
    </row>
    <row r="826" spans="1:4" x14ac:dyDescent="0.2">
      <c r="A826">
        <v>5</v>
      </c>
      <c r="B826" s="8">
        <v>1372</v>
      </c>
      <c r="C826" s="9">
        <v>0.86536000000000002</v>
      </c>
      <c r="D826" t="s">
        <v>179</v>
      </c>
    </row>
    <row r="827" spans="1:4" x14ac:dyDescent="0.2">
      <c r="A827">
        <v>5</v>
      </c>
      <c r="B827" s="8">
        <v>1373</v>
      </c>
      <c r="C827" s="9">
        <v>0.86524000000000001</v>
      </c>
      <c r="D827" t="s">
        <v>179</v>
      </c>
    </row>
    <row r="828" spans="1:4" x14ac:dyDescent="0.2">
      <c r="A828">
        <v>5</v>
      </c>
      <c r="B828" s="8">
        <v>1374</v>
      </c>
      <c r="C828" s="9">
        <v>0.86512</v>
      </c>
      <c r="D828" t="s">
        <v>179</v>
      </c>
    </row>
    <row r="829" spans="1:4" x14ac:dyDescent="0.2">
      <c r="A829">
        <v>5</v>
      </c>
      <c r="B829" s="8">
        <v>1375</v>
      </c>
      <c r="C829" s="9">
        <v>0.86499999999999999</v>
      </c>
      <c r="D829" t="s">
        <v>179</v>
      </c>
    </row>
    <row r="830" spans="1:4" x14ac:dyDescent="0.2">
      <c r="A830">
        <v>5</v>
      </c>
      <c r="B830" s="8">
        <v>1376</v>
      </c>
      <c r="C830" s="9">
        <v>0.86487999999999998</v>
      </c>
      <c r="D830" t="s">
        <v>179</v>
      </c>
    </row>
    <row r="831" spans="1:4" x14ac:dyDescent="0.2">
      <c r="A831">
        <v>5</v>
      </c>
      <c r="B831" s="8">
        <v>1377</v>
      </c>
      <c r="C831" s="9">
        <v>0.86475999999999997</v>
      </c>
      <c r="D831" t="s">
        <v>179</v>
      </c>
    </row>
    <row r="832" spans="1:4" x14ac:dyDescent="0.2">
      <c r="A832">
        <v>5</v>
      </c>
      <c r="B832" s="8">
        <v>1378</v>
      </c>
      <c r="C832" s="9">
        <v>0.86463999999999996</v>
      </c>
      <c r="D832" t="s">
        <v>179</v>
      </c>
    </row>
    <row r="833" spans="1:4" x14ac:dyDescent="0.2">
      <c r="A833">
        <v>5</v>
      </c>
      <c r="B833" s="8">
        <v>1379</v>
      </c>
      <c r="C833" s="9">
        <v>0.86451999999999996</v>
      </c>
      <c r="D833" t="s">
        <v>179</v>
      </c>
    </row>
    <row r="834" spans="1:4" x14ac:dyDescent="0.2">
      <c r="A834">
        <v>5</v>
      </c>
      <c r="B834" s="8">
        <v>1380</v>
      </c>
      <c r="C834" s="9">
        <v>0.86439999999999995</v>
      </c>
      <c r="D834" t="s">
        <v>179</v>
      </c>
    </row>
    <row r="835" spans="1:4" x14ac:dyDescent="0.2">
      <c r="A835">
        <v>5</v>
      </c>
      <c r="B835" s="8">
        <v>1381</v>
      </c>
      <c r="C835" s="9">
        <v>0.86427999999999994</v>
      </c>
      <c r="D835" t="s">
        <v>179</v>
      </c>
    </row>
    <row r="836" spans="1:4" x14ac:dyDescent="0.2">
      <c r="A836">
        <v>5</v>
      </c>
      <c r="B836" s="8">
        <v>1382</v>
      </c>
      <c r="C836" s="9">
        <v>0.86416000000000004</v>
      </c>
      <c r="D836" t="s">
        <v>179</v>
      </c>
    </row>
    <row r="837" spans="1:4" x14ac:dyDescent="0.2">
      <c r="A837">
        <v>5</v>
      </c>
      <c r="B837" s="8">
        <v>1383</v>
      </c>
      <c r="C837" s="9">
        <v>0.86404000000000003</v>
      </c>
      <c r="D837" t="s">
        <v>179</v>
      </c>
    </row>
    <row r="838" spans="1:4" x14ac:dyDescent="0.2">
      <c r="A838">
        <v>5</v>
      </c>
      <c r="B838" s="8">
        <v>1384</v>
      </c>
      <c r="C838" s="9">
        <v>0.86392000000000002</v>
      </c>
      <c r="D838" t="s">
        <v>179</v>
      </c>
    </row>
    <row r="839" spans="1:4" x14ac:dyDescent="0.2">
      <c r="A839">
        <v>5</v>
      </c>
      <c r="B839" s="8">
        <v>1385</v>
      </c>
      <c r="C839" s="9">
        <v>0.86380000000000001</v>
      </c>
      <c r="D839" t="s">
        <v>179</v>
      </c>
    </row>
    <row r="840" spans="1:4" x14ac:dyDescent="0.2">
      <c r="A840">
        <v>5</v>
      </c>
      <c r="B840" s="8">
        <v>1386</v>
      </c>
      <c r="C840" s="9">
        <v>0.86368</v>
      </c>
      <c r="D840" t="s">
        <v>179</v>
      </c>
    </row>
    <row r="841" spans="1:4" x14ac:dyDescent="0.2">
      <c r="A841">
        <v>5</v>
      </c>
      <c r="B841" s="8">
        <v>1387</v>
      </c>
      <c r="C841" s="9">
        <v>0.86355999999999999</v>
      </c>
      <c r="D841" t="s">
        <v>179</v>
      </c>
    </row>
    <row r="842" spans="1:4" x14ac:dyDescent="0.2">
      <c r="A842">
        <v>5</v>
      </c>
      <c r="B842" s="8">
        <v>1388</v>
      </c>
      <c r="C842" s="9">
        <v>0.86343999999999999</v>
      </c>
      <c r="D842" t="s">
        <v>179</v>
      </c>
    </row>
    <row r="843" spans="1:4" x14ac:dyDescent="0.2">
      <c r="A843">
        <v>5</v>
      </c>
      <c r="B843" s="8">
        <v>1389</v>
      </c>
      <c r="C843" s="9">
        <v>0.86331999999999998</v>
      </c>
      <c r="D843" t="s">
        <v>179</v>
      </c>
    </row>
    <row r="844" spans="1:4" x14ac:dyDescent="0.2">
      <c r="A844">
        <v>5</v>
      </c>
      <c r="B844" s="8">
        <v>1390</v>
      </c>
      <c r="C844" s="9">
        <v>0.86319999999999997</v>
      </c>
      <c r="D844" t="s">
        <v>179</v>
      </c>
    </row>
    <row r="845" spans="1:4" x14ac:dyDescent="0.2">
      <c r="A845">
        <v>5</v>
      </c>
      <c r="B845" s="8">
        <v>1391</v>
      </c>
      <c r="C845" s="9">
        <v>0.86307999999999996</v>
      </c>
      <c r="D845" t="s">
        <v>179</v>
      </c>
    </row>
    <row r="846" spans="1:4" x14ac:dyDescent="0.2">
      <c r="A846">
        <v>5</v>
      </c>
      <c r="B846" s="8">
        <v>1392</v>
      </c>
      <c r="C846" s="9">
        <v>0.86295999999999995</v>
      </c>
      <c r="D846" t="s">
        <v>179</v>
      </c>
    </row>
    <row r="847" spans="1:4" x14ac:dyDescent="0.2">
      <c r="A847">
        <v>5</v>
      </c>
      <c r="B847" s="8">
        <v>1393</v>
      </c>
      <c r="C847" s="9">
        <v>0.86283999999999994</v>
      </c>
      <c r="D847" t="s">
        <v>179</v>
      </c>
    </row>
    <row r="848" spans="1:4" x14ac:dyDescent="0.2">
      <c r="A848">
        <v>5</v>
      </c>
      <c r="B848" s="8">
        <v>1394</v>
      </c>
      <c r="C848" s="9">
        <v>0.86272000000000004</v>
      </c>
      <c r="D848" t="s">
        <v>179</v>
      </c>
    </row>
    <row r="849" spans="1:4" x14ac:dyDescent="0.2">
      <c r="A849">
        <v>5</v>
      </c>
      <c r="B849" s="8">
        <v>1395</v>
      </c>
      <c r="C849" s="9">
        <v>0.86260000000000003</v>
      </c>
      <c r="D849" t="s">
        <v>179</v>
      </c>
    </row>
    <row r="850" spans="1:4" x14ac:dyDescent="0.2">
      <c r="A850">
        <v>5</v>
      </c>
      <c r="B850" s="8">
        <v>1396</v>
      </c>
      <c r="C850" s="9">
        <v>0.86248000000000002</v>
      </c>
      <c r="D850" t="s">
        <v>179</v>
      </c>
    </row>
    <row r="851" spans="1:4" x14ac:dyDescent="0.2">
      <c r="A851">
        <v>5</v>
      </c>
      <c r="B851" s="8">
        <v>1397</v>
      </c>
      <c r="C851" s="9">
        <v>0.86236000000000002</v>
      </c>
      <c r="D851" t="s">
        <v>179</v>
      </c>
    </row>
    <row r="852" spans="1:4" x14ac:dyDescent="0.2">
      <c r="A852">
        <v>5</v>
      </c>
      <c r="B852" s="8">
        <v>1398</v>
      </c>
      <c r="C852" s="9">
        <v>0.86224000000000001</v>
      </c>
      <c r="D852" t="s">
        <v>179</v>
      </c>
    </row>
    <row r="853" spans="1:4" x14ac:dyDescent="0.2">
      <c r="A853">
        <v>5</v>
      </c>
      <c r="B853" s="8">
        <v>1399</v>
      </c>
      <c r="C853" s="9">
        <v>0.86212</v>
      </c>
      <c r="D853" t="s">
        <v>179</v>
      </c>
    </row>
    <row r="854" spans="1:4" x14ac:dyDescent="0.2">
      <c r="A854">
        <v>5</v>
      </c>
      <c r="B854" s="8">
        <v>1400</v>
      </c>
      <c r="C854" s="9">
        <v>0.86199999999999999</v>
      </c>
      <c r="D854" t="s">
        <v>179</v>
      </c>
    </row>
    <row r="855" spans="1:4" x14ac:dyDescent="0.2">
      <c r="A855">
        <v>5</v>
      </c>
      <c r="B855" s="8">
        <v>1401</v>
      </c>
      <c r="C855" s="9">
        <v>0.86187999999999998</v>
      </c>
      <c r="D855" t="s">
        <v>179</v>
      </c>
    </row>
    <row r="856" spans="1:4" x14ac:dyDescent="0.2">
      <c r="A856">
        <v>5</v>
      </c>
      <c r="B856" s="8">
        <v>1402</v>
      </c>
      <c r="C856" s="9">
        <v>0.86175999999999997</v>
      </c>
      <c r="D856" t="s">
        <v>179</v>
      </c>
    </row>
    <row r="857" spans="1:4" x14ac:dyDescent="0.2">
      <c r="A857">
        <v>5</v>
      </c>
      <c r="B857" s="8">
        <v>1403</v>
      </c>
      <c r="C857" s="9">
        <v>0.86163999999999996</v>
      </c>
      <c r="D857" t="s">
        <v>179</v>
      </c>
    </row>
    <row r="858" spans="1:4" x14ac:dyDescent="0.2">
      <c r="A858">
        <v>5</v>
      </c>
      <c r="B858" s="8">
        <v>1404</v>
      </c>
      <c r="C858" s="9">
        <v>0.86151999999999995</v>
      </c>
      <c r="D858" t="s">
        <v>179</v>
      </c>
    </row>
    <row r="859" spans="1:4" x14ac:dyDescent="0.2">
      <c r="A859">
        <v>5</v>
      </c>
      <c r="B859" s="8">
        <v>1405</v>
      </c>
      <c r="C859" s="9">
        <v>0.86139999999999994</v>
      </c>
      <c r="D859" t="s">
        <v>179</v>
      </c>
    </row>
    <row r="860" spans="1:4" x14ac:dyDescent="0.2">
      <c r="A860">
        <v>5</v>
      </c>
      <c r="B860" s="8">
        <v>1406</v>
      </c>
      <c r="C860" s="9">
        <v>0.86127999999999993</v>
      </c>
      <c r="D860" t="s">
        <v>179</v>
      </c>
    </row>
    <row r="861" spans="1:4" x14ac:dyDescent="0.2">
      <c r="A861">
        <v>5</v>
      </c>
      <c r="B861" s="8">
        <v>1407</v>
      </c>
      <c r="C861" s="9">
        <v>0.86116000000000004</v>
      </c>
      <c r="D861" t="s">
        <v>179</v>
      </c>
    </row>
    <row r="862" spans="1:4" x14ac:dyDescent="0.2">
      <c r="A862">
        <v>5</v>
      </c>
      <c r="B862" s="8">
        <v>1408</v>
      </c>
      <c r="C862" s="9">
        <v>0.86104000000000003</v>
      </c>
      <c r="D862" t="s">
        <v>179</v>
      </c>
    </row>
    <row r="863" spans="1:4" x14ac:dyDescent="0.2">
      <c r="A863">
        <v>5</v>
      </c>
      <c r="B863" s="8">
        <v>1409</v>
      </c>
      <c r="C863" s="9">
        <v>0.86092000000000002</v>
      </c>
      <c r="D863" t="s">
        <v>179</v>
      </c>
    </row>
    <row r="864" spans="1:4" x14ac:dyDescent="0.2">
      <c r="A864">
        <v>5</v>
      </c>
      <c r="B864" s="8">
        <v>1410</v>
      </c>
      <c r="C864" s="9">
        <v>0.86080000000000001</v>
      </c>
      <c r="D864" t="s">
        <v>179</v>
      </c>
    </row>
    <row r="865" spans="1:4" x14ac:dyDescent="0.2">
      <c r="A865">
        <v>5</v>
      </c>
      <c r="B865" s="8">
        <v>1411</v>
      </c>
      <c r="C865" s="9">
        <v>0.86068</v>
      </c>
      <c r="D865" t="s">
        <v>179</v>
      </c>
    </row>
    <row r="866" spans="1:4" x14ac:dyDescent="0.2">
      <c r="A866">
        <v>5</v>
      </c>
      <c r="B866" s="8">
        <v>1412</v>
      </c>
      <c r="C866" s="9">
        <v>0.86055999999999999</v>
      </c>
      <c r="D866" t="s">
        <v>179</v>
      </c>
    </row>
    <row r="867" spans="1:4" x14ac:dyDescent="0.2">
      <c r="A867">
        <v>5</v>
      </c>
      <c r="B867" s="8">
        <v>1413</v>
      </c>
      <c r="C867" s="9">
        <v>0.86043999999999998</v>
      </c>
      <c r="D867" t="s">
        <v>179</v>
      </c>
    </row>
    <row r="868" spans="1:4" x14ac:dyDescent="0.2">
      <c r="A868">
        <v>5</v>
      </c>
      <c r="B868" s="8">
        <v>1414</v>
      </c>
      <c r="C868" s="9">
        <v>0.86031999999999997</v>
      </c>
      <c r="D868" t="s">
        <v>179</v>
      </c>
    </row>
    <row r="869" spans="1:4" x14ac:dyDescent="0.2">
      <c r="A869">
        <v>5</v>
      </c>
      <c r="B869" s="8">
        <v>1415</v>
      </c>
      <c r="C869" s="9">
        <v>0.86019999999999996</v>
      </c>
      <c r="D869" t="s">
        <v>179</v>
      </c>
    </row>
    <row r="870" spans="1:4" x14ac:dyDescent="0.2">
      <c r="A870">
        <v>5</v>
      </c>
      <c r="B870" s="8">
        <v>1416</v>
      </c>
      <c r="C870" s="9">
        <v>0.86007999999999996</v>
      </c>
      <c r="D870" t="s">
        <v>179</v>
      </c>
    </row>
    <row r="871" spans="1:4" x14ac:dyDescent="0.2">
      <c r="A871">
        <v>5</v>
      </c>
      <c r="B871" s="8">
        <v>1417</v>
      </c>
      <c r="C871" s="9">
        <v>0.85995999999999995</v>
      </c>
      <c r="D871" t="s">
        <v>179</v>
      </c>
    </row>
    <row r="872" spans="1:4" x14ac:dyDescent="0.2">
      <c r="A872">
        <v>5</v>
      </c>
      <c r="B872" s="8">
        <v>1418</v>
      </c>
      <c r="C872" s="9">
        <v>0.85983999999999994</v>
      </c>
      <c r="D872" t="s">
        <v>179</v>
      </c>
    </row>
    <row r="873" spans="1:4" x14ac:dyDescent="0.2">
      <c r="A873">
        <v>5</v>
      </c>
      <c r="B873" s="8">
        <v>1419</v>
      </c>
      <c r="C873" s="9">
        <v>0.85972000000000004</v>
      </c>
      <c r="D873" t="s">
        <v>179</v>
      </c>
    </row>
    <row r="874" spans="1:4" x14ac:dyDescent="0.2">
      <c r="A874">
        <v>5</v>
      </c>
      <c r="B874" s="8">
        <v>1420</v>
      </c>
      <c r="C874" s="9">
        <v>0.85960000000000003</v>
      </c>
      <c r="D874" t="s">
        <v>179</v>
      </c>
    </row>
    <row r="875" spans="1:4" x14ac:dyDescent="0.2">
      <c r="A875">
        <v>5</v>
      </c>
      <c r="B875" s="8">
        <v>1421</v>
      </c>
      <c r="C875" s="9">
        <v>0.85948000000000002</v>
      </c>
      <c r="D875" t="s">
        <v>179</v>
      </c>
    </row>
    <row r="876" spans="1:4" x14ac:dyDescent="0.2">
      <c r="A876">
        <v>5</v>
      </c>
      <c r="B876" s="8">
        <v>1422</v>
      </c>
      <c r="C876" s="9">
        <v>0.85936000000000001</v>
      </c>
      <c r="D876" t="s">
        <v>179</v>
      </c>
    </row>
    <row r="877" spans="1:4" x14ac:dyDescent="0.2">
      <c r="A877">
        <v>5</v>
      </c>
      <c r="B877" s="8">
        <v>1423</v>
      </c>
      <c r="C877" s="9">
        <v>0.85924</v>
      </c>
      <c r="D877" t="s">
        <v>179</v>
      </c>
    </row>
    <row r="878" spans="1:4" x14ac:dyDescent="0.2">
      <c r="A878">
        <v>5</v>
      </c>
      <c r="B878" s="8">
        <v>1424</v>
      </c>
      <c r="C878" s="9">
        <v>0.85911999999999999</v>
      </c>
      <c r="D878" t="s">
        <v>179</v>
      </c>
    </row>
    <row r="879" spans="1:4" x14ac:dyDescent="0.2">
      <c r="A879">
        <v>5</v>
      </c>
      <c r="B879" s="8">
        <v>1425</v>
      </c>
      <c r="C879" s="9">
        <v>0.85899999999999999</v>
      </c>
      <c r="D879" t="s">
        <v>179</v>
      </c>
    </row>
    <row r="880" spans="1:4" x14ac:dyDescent="0.2">
      <c r="A880">
        <v>5</v>
      </c>
      <c r="B880" s="8">
        <v>1426</v>
      </c>
      <c r="C880" s="9">
        <v>0.85887999999999998</v>
      </c>
      <c r="D880" t="s">
        <v>179</v>
      </c>
    </row>
    <row r="881" spans="1:4" x14ac:dyDescent="0.2">
      <c r="A881">
        <v>5</v>
      </c>
      <c r="B881" s="8">
        <v>1427</v>
      </c>
      <c r="C881" s="9">
        <v>0.85875999999999997</v>
      </c>
      <c r="D881" t="s">
        <v>179</v>
      </c>
    </row>
    <row r="882" spans="1:4" x14ac:dyDescent="0.2">
      <c r="A882">
        <v>5</v>
      </c>
      <c r="B882" s="8">
        <v>1428</v>
      </c>
      <c r="C882" s="9">
        <v>0.85863999999999996</v>
      </c>
      <c r="D882" t="s">
        <v>179</v>
      </c>
    </row>
    <row r="883" spans="1:4" x14ac:dyDescent="0.2">
      <c r="A883">
        <v>5</v>
      </c>
      <c r="B883" s="8">
        <v>1429</v>
      </c>
      <c r="C883" s="9">
        <v>0.85851999999999995</v>
      </c>
      <c r="D883" t="s">
        <v>179</v>
      </c>
    </row>
    <row r="884" spans="1:4" x14ac:dyDescent="0.2">
      <c r="A884">
        <v>5</v>
      </c>
      <c r="B884" s="8">
        <v>1430</v>
      </c>
      <c r="C884" s="9">
        <v>0.85839999999999994</v>
      </c>
      <c r="D884" t="s">
        <v>179</v>
      </c>
    </row>
    <row r="885" spans="1:4" x14ac:dyDescent="0.2">
      <c r="A885">
        <v>5</v>
      </c>
      <c r="B885" s="8">
        <v>1431</v>
      </c>
      <c r="C885" s="9">
        <v>0.85827999999999993</v>
      </c>
      <c r="D885" t="s">
        <v>179</v>
      </c>
    </row>
    <row r="886" spans="1:4" x14ac:dyDescent="0.2">
      <c r="A886">
        <v>5</v>
      </c>
      <c r="B886" s="8">
        <v>1432</v>
      </c>
      <c r="C886" s="9">
        <v>0.85816000000000003</v>
      </c>
      <c r="D886" t="s">
        <v>179</v>
      </c>
    </row>
    <row r="887" spans="1:4" x14ac:dyDescent="0.2">
      <c r="A887">
        <v>5</v>
      </c>
      <c r="B887" s="8">
        <v>1433</v>
      </c>
      <c r="C887" s="9">
        <v>0.85804000000000002</v>
      </c>
      <c r="D887" t="s">
        <v>179</v>
      </c>
    </row>
    <row r="888" spans="1:4" x14ac:dyDescent="0.2">
      <c r="A888">
        <v>5</v>
      </c>
      <c r="B888" s="8">
        <v>1434</v>
      </c>
      <c r="C888" s="9">
        <v>0.85792000000000002</v>
      </c>
      <c r="D888" t="s">
        <v>179</v>
      </c>
    </row>
    <row r="889" spans="1:4" x14ac:dyDescent="0.2">
      <c r="A889">
        <v>5</v>
      </c>
      <c r="B889" s="8">
        <v>1435</v>
      </c>
      <c r="C889" s="9">
        <v>0.85780000000000001</v>
      </c>
      <c r="D889" t="s">
        <v>179</v>
      </c>
    </row>
    <row r="890" spans="1:4" x14ac:dyDescent="0.2">
      <c r="A890">
        <v>5</v>
      </c>
      <c r="B890" s="8">
        <v>1436</v>
      </c>
      <c r="C890" s="9">
        <v>0.85768</v>
      </c>
      <c r="D890" t="s">
        <v>179</v>
      </c>
    </row>
    <row r="891" spans="1:4" x14ac:dyDescent="0.2">
      <c r="A891">
        <v>5</v>
      </c>
      <c r="B891" s="8">
        <v>1437</v>
      </c>
      <c r="C891" s="9">
        <v>0.85755999999999999</v>
      </c>
      <c r="D891" t="s">
        <v>179</v>
      </c>
    </row>
    <row r="892" spans="1:4" x14ac:dyDescent="0.2">
      <c r="A892">
        <v>5</v>
      </c>
      <c r="B892" s="8">
        <v>1438</v>
      </c>
      <c r="C892" s="9">
        <v>0.85743999999999998</v>
      </c>
      <c r="D892" t="s">
        <v>179</v>
      </c>
    </row>
    <row r="893" spans="1:4" x14ac:dyDescent="0.2">
      <c r="A893">
        <v>5</v>
      </c>
      <c r="B893" s="8">
        <v>1439</v>
      </c>
      <c r="C893" s="9">
        <v>0.85731999999999997</v>
      </c>
      <c r="D893" t="s">
        <v>179</v>
      </c>
    </row>
    <row r="894" spans="1:4" x14ac:dyDescent="0.2">
      <c r="A894">
        <v>5</v>
      </c>
      <c r="B894" s="8">
        <v>1440</v>
      </c>
      <c r="C894" s="9">
        <v>0.85719999999999996</v>
      </c>
      <c r="D894" t="s">
        <v>179</v>
      </c>
    </row>
    <row r="895" spans="1:4" x14ac:dyDescent="0.2">
      <c r="A895">
        <v>5</v>
      </c>
      <c r="B895" s="8">
        <v>1441</v>
      </c>
      <c r="C895" s="9">
        <v>0.85707999999999995</v>
      </c>
      <c r="D895" t="s">
        <v>179</v>
      </c>
    </row>
    <row r="896" spans="1:4" x14ac:dyDescent="0.2">
      <c r="A896">
        <v>5</v>
      </c>
      <c r="B896" s="8">
        <v>1442</v>
      </c>
      <c r="C896" s="9">
        <v>0.85695999999999994</v>
      </c>
      <c r="D896" t="s">
        <v>179</v>
      </c>
    </row>
    <row r="897" spans="1:4" x14ac:dyDescent="0.2">
      <c r="A897">
        <v>5</v>
      </c>
      <c r="B897" s="8">
        <v>1443</v>
      </c>
      <c r="C897" s="9">
        <v>0.85683999999999994</v>
      </c>
      <c r="D897" t="s">
        <v>179</v>
      </c>
    </row>
    <row r="898" spans="1:4" x14ac:dyDescent="0.2">
      <c r="A898">
        <v>5</v>
      </c>
      <c r="B898" s="8">
        <v>1444</v>
      </c>
      <c r="C898" s="9">
        <v>0.85672000000000004</v>
      </c>
      <c r="D898" t="s">
        <v>179</v>
      </c>
    </row>
    <row r="899" spans="1:4" x14ac:dyDescent="0.2">
      <c r="A899">
        <v>5</v>
      </c>
      <c r="B899" s="8">
        <v>1445</v>
      </c>
      <c r="C899" s="9">
        <v>0.85660000000000003</v>
      </c>
      <c r="D899" t="s">
        <v>179</v>
      </c>
    </row>
    <row r="900" spans="1:4" x14ac:dyDescent="0.2">
      <c r="A900">
        <v>5</v>
      </c>
      <c r="B900" s="8">
        <v>1446</v>
      </c>
      <c r="C900" s="9">
        <v>0.85648000000000002</v>
      </c>
      <c r="D900" t="s">
        <v>179</v>
      </c>
    </row>
    <row r="901" spans="1:4" x14ac:dyDescent="0.2">
      <c r="A901">
        <v>5</v>
      </c>
      <c r="B901" s="8">
        <v>1447</v>
      </c>
      <c r="C901" s="9">
        <v>0.85636000000000001</v>
      </c>
      <c r="D901" t="s">
        <v>179</v>
      </c>
    </row>
    <row r="902" spans="1:4" x14ac:dyDescent="0.2">
      <c r="A902">
        <v>5</v>
      </c>
      <c r="B902" s="8">
        <v>1448</v>
      </c>
      <c r="C902" s="9">
        <v>0.85624</v>
      </c>
      <c r="D902" t="s">
        <v>179</v>
      </c>
    </row>
    <row r="903" spans="1:4" x14ac:dyDescent="0.2">
      <c r="A903">
        <v>5</v>
      </c>
      <c r="B903" s="8">
        <v>1449</v>
      </c>
      <c r="C903" s="9">
        <v>0.85611999999999999</v>
      </c>
      <c r="D903" t="s">
        <v>179</v>
      </c>
    </row>
    <row r="904" spans="1:4" x14ac:dyDescent="0.2">
      <c r="A904">
        <v>5</v>
      </c>
      <c r="B904" s="8">
        <v>1450</v>
      </c>
      <c r="C904" s="9">
        <v>0.85599999999999998</v>
      </c>
      <c r="D904" t="s">
        <v>179</v>
      </c>
    </row>
    <row r="905" spans="1:4" x14ac:dyDescent="0.2">
      <c r="A905">
        <v>5</v>
      </c>
      <c r="B905" s="8">
        <v>1451</v>
      </c>
      <c r="C905" s="9">
        <v>0.85587999999999997</v>
      </c>
      <c r="D905" t="s">
        <v>179</v>
      </c>
    </row>
    <row r="906" spans="1:4" x14ac:dyDescent="0.2">
      <c r="A906">
        <v>5</v>
      </c>
      <c r="B906" s="8">
        <v>1452</v>
      </c>
      <c r="C906" s="9">
        <v>0.85575999999999997</v>
      </c>
      <c r="D906" t="s">
        <v>179</v>
      </c>
    </row>
    <row r="907" spans="1:4" x14ac:dyDescent="0.2">
      <c r="A907">
        <v>5</v>
      </c>
      <c r="B907" s="8">
        <v>1453</v>
      </c>
      <c r="C907" s="9">
        <v>0.85563999999999996</v>
      </c>
      <c r="D907" t="s">
        <v>179</v>
      </c>
    </row>
    <row r="908" spans="1:4" x14ac:dyDescent="0.2">
      <c r="A908">
        <v>5</v>
      </c>
      <c r="B908" s="8">
        <v>1454</v>
      </c>
      <c r="C908" s="9">
        <v>0.85551999999999995</v>
      </c>
      <c r="D908" t="s">
        <v>179</v>
      </c>
    </row>
    <row r="909" spans="1:4" x14ac:dyDescent="0.2">
      <c r="A909">
        <v>5</v>
      </c>
      <c r="B909" s="8">
        <v>1455</v>
      </c>
      <c r="C909" s="9">
        <v>0.85539999999999994</v>
      </c>
      <c r="D909" t="s">
        <v>179</v>
      </c>
    </row>
    <row r="910" spans="1:4" x14ac:dyDescent="0.2">
      <c r="A910">
        <v>5</v>
      </c>
      <c r="B910" s="8">
        <v>1456</v>
      </c>
      <c r="C910" s="9">
        <v>0.85527999999999993</v>
      </c>
      <c r="D910" t="s">
        <v>179</v>
      </c>
    </row>
    <row r="911" spans="1:4" x14ac:dyDescent="0.2">
      <c r="A911">
        <v>5</v>
      </c>
      <c r="B911" s="8">
        <v>1457</v>
      </c>
      <c r="C911" s="9">
        <v>0.85516000000000003</v>
      </c>
      <c r="D911" t="s">
        <v>179</v>
      </c>
    </row>
    <row r="912" spans="1:4" x14ac:dyDescent="0.2">
      <c r="A912">
        <v>5</v>
      </c>
      <c r="B912" s="8">
        <v>1458</v>
      </c>
      <c r="C912" s="9">
        <v>0.85504000000000002</v>
      </c>
      <c r="D912" t="s">
        <v>179</v>
      </c>
    </row>
    <row r="913" spans="1:4" x14ac:dyDescent="0.2">
      <c r="A913">
        <v>5</v>
      </c>
      <c r="B913" s="8">
        <v>1459</v>
      </c>
      <c r="C913" s="9">
        <v>0.85492000000000001</v>
      </c>
      <c r="D913" t="s">
        <v>179</v>
      </c>
    </row>
    <row r="914" spans="1:4" x14ac:dyDescent="0.2">
      <c r="A914">
        <v>5</v>
      </c>
      <c r="B914" s="8">
        <v>1460</v>
      </c>
      <c r="C914" s="9">
        <v>0.8548</v>
      </c>
      <c r="D914" t="s">
        <v>179</v>
      </c>
    </row>
    <row r="915" spans="1:4" x14ac:dyDescent="0.2">
      <c r="A915">
        <v>5</v>
      </c>
      <c r="B915" s="8">
        <v>1461</v>
      </c>
      <c r="C915" s="9">
        <v>0.85468</v>
      </c>
      <c r="D915" t="s">
        <v>179</v>
      </c>
    </row>
    <row r="916" spans="1:4" x14ac:dyDescent="0.2">
      <c r="A916">
        <v>5</v>
      </c>
      <c r="B916" s="8">
        <v>1462</v>
      </c>
      <c r="C916" s="9">
        <v>0.85455999999999999</v>
      </c>
      <c r="D916" t="s">
        <v>179</v>
      </c>
    </row>
    <row r="917" spans="1:4" x14ac:dyDescent="0.2">
      <c r="A917">
        <v>5</v>
      </c>
      <c r="B917" s="8">
        <v>1463</v>
      </c>
      <c r="C917" s="9">
        <v>0.85443999999999998</v>
      </c>
      <c r="D917" t="s">
        <v>179</v>
      </c>
    </row>
    <row r="918" spans="1:4" x14ac:dyDescent="0.2">
      <c r="A918">
        <v>5</v>
      </c>
      <c r="B918" s="8">
        <v>1464</v>
      </c>
      <c r="C918" s="9">
        <v>0.85431999999999997</v>
      </c>
      <c r="D918" t="s">
        <v>179</v>
      </c>
    </row>
    <row r="919" spans="1:4" x14ac:dyDescent="0.2">
      <c r="A919">
        <v>5</v>
      </c>
      <c r="B919" s="8">
        <v>1465</v>
      </c>
      <c r="C919" s="9">
        <v>0.85419999999999996</v>
      </c>
      <c r="D919" t="s">
        <v>179</v>
      </c>
    </row>
    <row r="920" spans="1:4" x14ac:dyDescent="0.2">
      <c r="A920">
        <v>5</v>
      </c>
      <c r="B920" s="8">
        <v>1466</v>
      </c>
      <c r="C920" s="9">
        <v>0.85407999999999995</v>
      </c>
      <c r="D920" t="s">
        <v>179</v>
      </c>
    </row>
    <row r="921" spans="1:4" x14ac:dyDescent="0.2">
      <c r="A921">
        <v>5</v>
      </c>
      <c r="B921" s="8">
        <v>1467</v>
      </c>
      <c r="C921" s="9">
        <v>0.85395999999999994</v>
      </c>
      <c r="D921" t="s">
        <v>179</v>
      </c>
    </row>
    <row r="922" spans="1:4" x14ac:dyDescent="0.2">
      <c r="A922">
        <v>5</v>
      </c>
      <c r="B922" s="8">
        <v>1468</v>
      </c>
      <c r="C922" s="9">
        <v>0.85383999999999993</v>
      </c>
      <c r="D922" t="s">
        <v>179</v>
      </c>
    </row>
    <row r="923" spans="1:4" x14ac:dyDescent="0.2">
      <c r="A923">
        <v>5</v>
      </c>
      <c r="B923" s="8">
        <v>1469</v>
      </c>
      <c r="C923" s="9">
        <v>0.85372000000000003</v>
      </c>
      <c r="D923" t="s">
        <v>179</v>
      </c>
    </row>
    <row r="924" spans="1:4" x14ac:dyDescent="0.2">
      <c r="A924">
        <v>5</v>
      </c>
      <c r="B924" s="8">
        <v>1470</v>
      </c>
      <c r="C924" s="9">
        <v>0.85360000000000003</v>
      </c>
      <c r="D924" t="s">
        <v>179</v>
      </c>
    </row>
    <row r="925" spans="1:4" x14ac:dyDescent="0.2">
      <c r="A925">
        <v>5</v>
      </c>
      <c r="B925" s="8">
        <v>1471</v>
      </c>
      <c r="C925" s="9">
        <v>0.85348000000000002</v>
      </c>
      <c r="D925" t="s">
        <v>179</v>
      </c>
    </row>
    <row r="926" spans="1:4" x14ac:dyDescent="0.2">
      <c r="A926">
        <v>5</v>
      </c>
      <c r="B926" s="8">
        <v>1472</v>
      </c>
      <c r="C926" s="9">
        <v>0.85336000000000001</v>
      </c>
      <c r="D926" t="s">
        <v>179</v>
      </c>
    </row>
    <row r="927" spans="1:4" x14ac:dyDescent="0.2">
      <c r="A927">
        <v>5</v>
      </c>
      <c r="B927" s="8">
        <v>1473</v>
      </c>
      <c r="C927" s="9">
        <v>0.85324</v>
      </c>
      <c r="D927" t="s">
        <v>179</v>
      </c>
    </row>
    <row r="928" spans="1:4" x14ac:dyDescent="0.2">
      <c r="A928">
        <v>5</v>
      </c>
      <c r="B928" s="8">
        <v>1474</v>
      </c>
      <c r="C928" s="9">
        <v>0.85311999999999999</v>
      </c>
      <c r="D928" t="s">
        <v>179</v>
      </c>
    </row>
    <row r="929" spans="1:4" x14ac:dyDescent="0.2">
      <c r="A929">
        <v>5</v>
      </c>
      <c r="B929" s="8">
        <v>1475</v>
      </c>
      <c r="C929" s="9">
        <v>0.85299999999999998</v>
      </c>
      <c r="D929" t="s">
        <v>179</v>
      </c>
    </row>
    <row r="930" spans="1:4" x14ac:dyDescent="0.2">
      <c r="A930">
        <v>5</v>
      </c>
      <c r="B930" s="8">
        <v>1476</v>
      </c>
      <c r="C930" s="9">
        <v>0.85287999999999997</v>
      </c>
      <c r="D930" t="s">
        <v>179</v>
      </c>
    </row>
    <row r="931" spans="1:4" x14ac:dyDescent="0.2">
      <c r="A931">
        <v>5</v>
      </c>
      <c r="B931" s="8">
        <v>1477</v>
      </c>
      <c r="C931" s="9">
        <v>0.85275999999999996</v>
      </c>
      <c r="D931" t="s">
        <v>179</v>
      </c>
    </row>
    <row r="932" spans="1:4" x14ac:dyDescent="0.2">
      <c r="A932">
        <v>5</v>
      </c>
      <c r="B932" s="8">
        <v>1478</v>
      </c>
      <c r="C932" s="9">
        <v>0.85263999999999995</v>
      </c>
      <c r="D932" t="s">
        <v>179</v>
      </c>
    </row>
    <row r="933" spans="1:4" x14ac:dyDescent="0.2">
      <c r="A933">
        <v>5</v>
      </c>
      <c r="B933" s="8">
        <v>1479</v>
      </c>
      <c r="C933" s="9">
        <v>0.85251999999999994</v>
      </c>
      <c r="D933" t="s">
        <v>179</v>
      </c>
    </row>
    <row r="934" spans="1:4" x14ac:dyDescent="0.2">
      <c r="A934">
        <v>5</v>
      </c>
      <c r="B934" s="8">
        <v>1480</v>
      </c>
      <c r="C934" s="9">
        <v>0.85239999999999994</v>
      </c>
      <c r="D934" t="s">
        <v>179</v>
      </c>
    </row>
    <row r="935" spans="1:4" x14ac:dyDescent="0.2">
      <c r="A935">
        <v>5</v>
      </c>
      <c r="B935" s="8">
        <v>1481</v>
      </c>
      <c r="C935" s="9">
        <v>0.85227999999999993</v>
      </c>
      <c r="D935" t="s">
        <v>179</v>
      </c>
    </row>
    <row r="936" spans="1:4" x14ac:dyDescent="0.2">
      <c r="A936">
        <v>5</v>
      </c>
      <c r="B936" s="8">
        <v>1482</v>
      </c>
      <c r="C936" s="9">
        <v>0.85216000000000003</v>
      </c>
      <c r="D936" t="s">
        <v>179</v>
      </c>
    </row>
    <row r="937" spans="1:4" x14ac:dyDescent="0.2">
      <c r="A937">
        <v>5</v>
      </c>
      <c r="B937" s="8">
        <v>1483</v>
      </c>
      <c r="C937" s="9">
        <v>0.85204000000000002</v>
      </c>
      <c r="D937" t="s">
        <v>179</v>
      </c>
    </row>
    <row r="938" spans="1:4" x14ac:dyDescent="0.2">
      <c r="A938">
        <v>5</v>
      </c>
      <c r="B938" s="8">
        <v>1484</v>
      </c>
      <c r="C938" s="9">
        <v>0.85192000000000001</v>
      </c>
      <c r="D938" t="s">
        <v>179</v>
      </c>
    </row>
    <row r="939" spans="1:4" x14ac:dyDescent="0.2">
      <c r="A939">
        <v>5</v>
      </c>
      <c r="B939" s="8">
        <v>1485</v>
      </c>
      <c r="C939" s="9">
        <v>0.8518</v>
      </c>
      <c r="D939" t="s">
        <v>179</v>
      </c>
    </row>
    <row r="940" spans="1:4" x14ac:dyDescent="0.2">
      <c r="A940">
        <v>5</v>
      </c>
      <c r="B940" s="8">
        <v>1486</v>
      </c>
      <c r="C940" s="9">
        <v>0.85167999999999999</v>
      </c>
      <c r="D940" t="s">
        <v>179</v>
      </c>
    </row>
    <row r="941" spans="1:4" x14ac:dyDescent="0.2">
      <c r="A941">
        <v>5</v>
      </c>
      <c r="B941" s="8">
        <v>1487</v>
      </c>
      <c r="C941" s="9">
        <v>0.85155999999999998</v>
      </c>
      <c r="D941" t="s">
        <v>179</v>
      </c>
    </row>
    <row r="942" spans="1:4" x14ac:dyDescent="0.2">
      <c r="A942">
        <v>5</v>
      </c>
      <c r="B942" s="8">
        <v>1488</v>
      </c>
      <c r="C942" s="9">
        <v>0.85143999999999997</v>
      </c>
      <c r="D942" t="s">
        <v>179</v>
      </c>
    </row>
    <row r="943" spans="1:4" x14ac:dyDescent="0.2">
      <c r="A943">
        <v>5</v>
      </c>
      <c r="B943" s="8">
        <v>1489</v>
      </c>
      <c r="C943" s="9">
        <v>0.85131999999999997</v>
      </c>
      <c r="D943" t="s">
        <v>179</v>
      </c>
    </row>
    <row r="944" spans="1:4" x14ac:dyDescent="0.2">
      <c r="A944">
        <v>5</v>
      </c>
      <c r="B944" s="8">
        <v>1490</v>
      </c>
      <c r="C944" s="9">
        <v>0.85119999999999996</v>
      </c>
      <c r="D944" t="s">
        <v>179</v>
      </c>
    </row>
    <row r="945" spans="1:4" x14ac:dyDescent="0.2">
      <c r="A945">
        <v>5</v>
      </c>
      <c r="B945" s="8">
        <v>1491</v>
      </c>
      <c r="C945" s="9">
        <v>0.85107999999999995</v>
      </c>
      <c r="D945" t="s">
        <v>179</v>
      </c>
    </row>
    <row r="946" spans="1:4" x14ac:dyDescent="0.2">
      <c r="A946">
        <v>5</v>
      </c>
      <c r="B946" s="8">
        <v>1492</v>
      </c>
      <c r="C946" s="9">
        <v>0.85095999999999994</v>
      </c>
      <c r="D946" t="s">
        <v>179</v>
      </c>
    </row>
    <row r="947" spans="1:4" x14ac:dyDescent="0.2">
      <c r="A947">
        <v>5</v>
      </c>
      <c r="B947" s="8">
        <v>1493</v>
      </c>
      <c r="C947" s="9">
        <v>0.85083999999999993</v>
      </c>
      <c r="D947" t="s">
        <v>179</v>
      </c>
    </row>
    <row r="948" spans="1:4" x14ac:dyDescent="0.2">
      <c r="A948">
        <v>5</v>
      </c>
      <c r="B948" s="8">
        <v>1494</v>
      </c>
      <c r="C948" s="9">
        <v>0.85072000000000003</v>
      </c>
      <c r="D948" t="s">
        <v>179</v>
      </c>
    </row>
    <row r="949" spans="1:4" x14ac:dyDescent="0.2">
      <c r="A949">
        <v>5</v>
      </c>
      <c r="B949" s="8">
        <v>1495</v>
      </c>
      <c r="C949" s="9">
        <v>0.85060000000000002</v>
      </c>
      <c r="D949" t="s">
        <v>179</v>
      </c>
    </row>
    <row r="950" spans="1:4" x14ac:dyDescent="0.2">
      <c r="A950">
        <v>5</v>
      </c>
      <c r="B950" s="8">
        <v>1496</v>
      </c>
      <c r="C950" s="9">
        <v>0.85048000000000001</v>
      </c>
      <c r="D950" t="s">
        <v>179</v>
      </c>
    </row>
    <row r="951" spans="1:4" x14ac:dyDescent="0.2">
      <c r="A951">
        <v>5</v>
      </c>
      <c r="B951" s="8">
        <v>1497</v>
      </c>
      <c r="C951" s="9">
        <v>0.85036</v>
      </c>
      <c r="D951" t="s">
        <v>179</v>
      </c>
    </row>
    <row r="952" spans="1:4" x14ac:dyDescent="0.2">
      <c r="A952">
        <v>5</v>
      </c>
      <c r="B952" s="8">
        <v>1498</v>
      </c>
      <c r="C952" s="9">
        <v>0.85024</v>
      </c>
      <c r="D952" t="s">
        <v>179</v>
      </c>
    </row>
    <row r="953" spans="1:4" x14ac:dyDescent="0.2">
      <c r="A953">
        <v>5</v>
      </c>
      <c r="B953" s="8">
        <v>1499</v>
      </c>
      <c r="C953" s="9">
        <v>0.85011999999999999</v>
      </c>
      <c r="D953" t="s">
        <v>179</v>
      </c>
    </row>
    <row r="954" spans="1:4" x14ac:dyDescent="0.2">
      <c r="A954">
        <v>5</v>
      </c>
      <c r="B954" s="8">
        <v>1500</v>
      </c>
      <c r="C954" s="9">
        <v>0.85</v>
      </c>
      <c r="D954" t="s">
        <v>179</v>
      </c>
    </row>
    <row r="955" spans="1:4" x14ac:dyDescent="0.2">
      <c r="A955">
        <v>5</v>
      </c>
      <c r="B955" s="8">
        <v>1501</v>
      </c>
      <c r="C955" s="9">
        <v>0.84987999999999997</v>
      </c>
      <c r="D955" t="s">
        <v>179</v>
      </c>
    </row>
    <row r="956" spans="1:4" x14ac:dyDescent="0.2">
      <c r="A956">
        <v>5</v>
      </c>
      <c r="B956" s="8">
        <v>1502</v>
      </c>
      <c r="C956" s="9">
        <v>0.84975999999999996</v>
      </c>
      <c r="D956" t="s">
        <v>179</v>
      </c>
    </row>
    <row r="957" spans="1:4" x14ac:dyDescent="0.2">
      <c r="A957">
        <v>5</v>
      </c>
      <c r="B957" s="8">
        <v>1503</v>
      </c>
      <c r="C957" s="9">
        <v>0.84963999999999995</v>
      </c>
      <c r="D957" t="s">
        <v>179</v>
      </c>
    </row>
    <row r="958" spans="1:4" x14ac:dyDescent="0.2">
      <c r="A958">
        <v>5</v>
      </c>
      <c r="B958" s="8">
        <v>1504</v>
      </c>
      <c r="C958" s="9">
        <v>0.84951999999999994</v>
      </c>
      <c r="D958" t="s">
        <v>179</v>
      </c>
    </row>
    <row r="959" spans="1:4" x14ac:dyDescent="0.2">
      <c r="A959">
        <v>5</v>
      </c>
      <c r="B959" s="8">
        <v>1505</v>
      </c>
      <c r="C959" s="9">
        <v>0.84939999999999993</v>
      </c>
      <c r="D959" t="s">
        <v>179</v>
      </c>
    </row>
    <row r="960" spans="1:4" x14ac:dyDescent="0.2">
      <c r="A960">
        <v>5</v>
      </c>
      <c r="B960" s="8">
        <v>1506</v>
      </c>
      <c r="C960" s="9">
        <v>0.84927999999999992</v>
      </c>
      <c r="D960" t="s">
        <v>179</v>
      </c>
    </row>
    <row r="961" spans="1:4" x14ac:dyDescent="0.2">
      <c r="A961">
        <v>5</v>
      </c>
      <c r="B961" s="8">
        <v>1507</v>
      </c>
      <c r="C961" s="9">
        <v>0.84916000000000003</v>
      </c>
      <c r="D961" t="s">
        <v>179</v>
      </c>
    </row>
    <row r="962" spans="1:4" x14ac:dyDescent="0.2">
      <c r="A962">
        <v>5</v>
      </c>
      <c r="B962" s="8">
        <v>1508</v>
      </c>
      <c r="C962" s="9">
        <v>0.84904000000000002</v>
      </c>
      <c r="D962" t="s">
        <v>179</v>
      </c>
    </row>
    <row r="963" spans="1:4" x14ac:dyDescent="0.2">
      <c r="A963">
        <v>5</v>
      </c>
      <c r="B963" s="8">
        <v>1509</v>
      </c>
      <c r="C963" s="9">
        <v>0.84892000000000001</v>
      </c>
      <c r="D963" t="s">
        <v>179</v>
      </c>
    </row>
    <row r="964" spans="1:4" x14ac:dyDescent="0.2">
      <c r="A964">
        <v>5</v>
      </c>
      <c r="B964" s="8">
        <v>1510</v>
      </c>
      <c r="C964" s="9">
        <v>0.8488</v>
      </c>
      <c r="D964" t="s">
        <v>179</v>
      </c>
    </row>
    <row r="965" spans="1:4" x14ac:dyDescent="0.2">
      <c r="A965">
        <v>5</v>
      </c>
      <c r="B965" s="8">
        <v>1511</v>
      </c>
      <c r="C965" s="9">
        <v>0.84867999999999999</v>
      </c>
      <c r="D965" t="s">
        <v>179</v>
      </c>
    </row>
    <row r="966" spans="1:4" x14ac:dyDescent="0.2">
      <c r="A966">
        <v>5</v>
      </c>
      <c r="B966" s="8">
        <v>1512</v>
      </c>
      <c r="C966" s="9">
        <v>0.84855999999999998</v>
      </c>
      <c r="D966" t="s">
        <v>179</v>
      </c>
    </row>
    <row r="967" spans="1:4" x14ac:dyDescent="0.2">
      <c r="A967">
        <v>5</v>
      </c>
      <c r="B967" s="8">
        <v>1513</v>
      </c>
      <c r="C967" s="9">
        <v>0.84843999999999997</v>
      </c>
      <c r="D967" t="s">
        <v>179</v>
      </c>
    </row>
    <row r="968" spans="1:4" x14ac:dyDescent="0.2">
      <c r="A968">
        <v>5</v>
      </c>
      <c r="B968" s="8">
        <v>1514</v>
      </c>
      <c r="C968" s="9">
        <v>0.84831999999999996</v>
      </c>
      <c r="D968" t="s">
        <v>179</v>
      </c>
    </row>
    <row r="969" spans="1:4" x14ac:dyDescent="0.2">
      <c r="A969">
        <v>5</v>
      </c>
      <c r="B969" s="8">
        <v>1515</v>
      </c>
      <c r="C969" s="9">
        <v>0.84819999999999995</v>
      </c>
      <c r="D969" t="s">
        <v>179</v>
      </c>
    </row>
    <row r="970" spans="1:4" x14ac:dyDescent="0.2">
      <c r="A970">
        <v>5</v>
      </c>
      <c r="B970" s="8">
        <v>1516</v>
      </c>
      <c r="C970" s="9">
        <v>0.84807999999999995</v>
      </c>
      <c r="D970" t="s">
        <v>179</v>
      </c>
    </row>
    <row r="971" spans="1:4" x14ac:dyDescent="0.2">
      <c r="A971">
        <v>5</v>
      </c>
      <c r="B971" s="8">
        <v>1517</v>
      </c>
      <c r="C971" s="9">
        <v>0.84795999999999994</v>
      </c>
      <c r="D971" t="s">
        <v>179</v>
      </c>
    </row>
    <row r="972" spans="1:4" x14ac:dyDescent="0.2">
      <c r="A972">
        <v>5</v>
      </c>
      <c r="B972" s="8">
        <v>1518</v>
      </c>
      <c r="C972" s="9">
        <v>0.84783999999999993</v>
      </c>
      <c r="D972" t="s">
        <v>179</v>
      </c>
    </row>
    <row r="973" spans="1:4" x14ac:dyDescent="0.2">
      <c r="A973">
        <v>5</v>
      </c>
      <c r="B973" s="8">
        <v>1519</v>
      </c>
      <c r="C973" s="9">
        <v>0.84772000000000003</v>
      </c>
      <c r="D973" t="s">
        <v>179</v>
      </c>
    </row>
    <row r="974" spans="1:4" x14ac:dyDescent="0.2">
      <c r="A974">
        <v>5</v>
      </c>
      <c r="B974" s="8">
        <v>1520</v>
      </c>
      <c r="C974" s="9">
        <v>0.84760000000000002</v>
      </c>
      <c r="D974" t="s">
        <v>179</v>
      </c>
    </row>
    <row r="975" spans="1:4" x14ac:dyDescent="0.2">
      <c r="A975">
        <v>5</v>
      </c>
      <c r="B975" s="8">
        <v>1521</v>
      </c>
      <c r="C975" s="9">
        <v>0.84748000000000001</v>
      </c>
      <c r="D975" t="s">
        <v>179</v>
      </c>
    </row>
    <row r="976" spans="1:4" x14ac:dyDescent="0.2">
      <c r="A976">
        <v>5</v>
      </c>
      <c r="B976" s="8">
        <v>1522</v>
      </c>
      <c r="C976" s="9">
        <v>0.84736</v>
      </c>
      <c r="D976" t="s">
        <v>179</v>
      </c>
    </row>
    <row r="977" spans="1:4" x14ac:dyDescent="0.2">
      <c r="A977">
        <v>5</v>
      </c>
      <c r="B977" s="8">
        <v>1523</v>
      </c>
      <c r="C977" s="9">
        <v>0.84723999999999999</v>
      </c>
      <c r="D977" t="s">
        <v>179</v>
      </c>
    </row>
    <row r="978" spans="1:4" x14ac:dyDescent="0.2">
      <c r="A978">
        <v>5</v>
      </c>
      <c r="B978" s="8">
        <v>1524</v>
      </c>
      <c r="C978" s="9">
        <v>0.84711999999999998</v>
      </c>
      <c r="D978" t="s">
        <v>179</v>
      </c>
    </row>
    <row r="979" spans="1:4" x14ac:dyDescent="0.2">
      <c r="A979">
        <v>5</v>
      </c>
      <c r="B979" s="8">
        <v>1525</v>
      </c>
      <c r="C979" s="9">
        <v>0.84699999999999998</v>
      </c>
      <c r="D979" t="s">
        <v>179</v>
      </c>
    </row>
    <row r="980" spans="1:4" x14ac:dyDescent="0.2">
      <c r="A980">
        <v>5</v>
      </c>
      <c r="B980" s="8">
        <v>1526</v>
      </c>
      <c r="C980" s="9">
        <v>0.84687999999999997</v>
      </c>
      <c r="D980" t="s">
        <v>179</v>
      </c>
    </row>
    <row r="981" spans="1:4" x14ac:dyDescent="0.2">
      <c r="A981">
        <v>5</v>
      </c>
      <c r="B981" s="8">
        <v>1527</v>
      </c>
      <c r="C981" s="9">
        <v>0.84675999999999996</v>
      </c>
      <c r="D981" t="s">
        <v>179</v>
      </c>
    </row>
    <row r="982" spans="1:4" x14ac:dyDescent="0.2">
      <c r="A982">
        <v>5</v>
      </c>
      <c r="B982" s="8">
        <v>1528</v>
      </c>
      <c r="C982" s="9">
        <v>0.84663999999999995</v>
      </c>
      <c r="D982" t="s">
        <v>179</v>
      </c>
    </row>
    <row r="983" spans="1:4" x14ac:dyDescent="0.2">
      <c r="A983">
        <v>5</v>
      </c>
      <c r="B983" s="8">
        <v>1529</v>
      </c>
      <c r="C983" s="9">
        <v>0.84651999999999994</v>
      </c>
      <c r="D983" t="s">
        <v>179</v>
      </c>
    </row>
    <row r="984" spans="1:4" x14ac:dyDescent="0.2">
      <c r="A984">
        <v>5</v>
      </c>
      <c r="B984" s="8">
        <v>1530</v>
      </c>
      <c r="C984" s="9">
        <v>0.84639999999999993</v>
      </c>
      <c r="D984" t="s">
        <v>179</v>
      </c>
    </row>
    <row r="985" spans="1:4" x14ac:dyDescent="0.2">
      <c r="A985">
        <v>5</v>
      </c>
      <c r="B985" s="8">
        <v>1531</v>
      </c>
      <c r="C985" s="9">
        <v>0.84627999999999992</v>
      </c>
      <c r="D985" t="s">
        <v>179</v>
      </c>
    </row>
    <row r="986" spans="1:4" x14ac:dyDescent="0.2">
      <c r="A986">
        <v>5</v>
      </c>
      <c r="B986" s="8">
        <v>1532</v>
      </c>
      <c r="C986" s="9">
        <v>0.84616000000000002</v>
      </c>
      <c r="D986" t="s">
        <v>179</v>
      </c>
    </row>
    <row r="987" spans="1:4" x14ac:dyDescent="0.2">
      <c r="A987">
        <v>5</v>
      </c>
      <c r="B987" s="8">
        <v>1533</v>
      </c>
      <c r="C987" s="9">
        <v>0.84604000000000001</v>
      </c>
      <c r="D987" t="s">
        <v>179</v>
      </c>
    </row>
    <row r="988" spans="1:4" x14ac:dyDescent="0.2">
      <c r="A988">
        <v>5</v>
      </c>
      <c r="B988" s="8">
        <v>1534</v>
      </c>
      <c r="C988" s="9">
        <v>0.84592000000000001</v>
      </c>
      <c r="D988" t="s">
        <v>179</v>
      </c>
    </row>
    <row r="989" spans="1:4" x14ac:dyDescent="0.2">
      <c r="A989">
        <v>5</v>
      </c>
      <c r="B989" s="8">
        <v>1535</v>
      </c>
      <c r="C989" s="9">
        <v>0.8458</v>
      </c>
      <c r="D989" t="s">
        <v>179</v>
      </c>
    </row>
    <row r="990" spans="1:4" x14ac:dyDescent="0.2">
      <c r="A990">
        <v>5</v>
      </c>
      <c r="B990" s="8">
        <v>1536</v>
      </c>
      <c r="C990" s="9">
        <v>0.84567999999999999</v>
      </c>
      <c r="D990" t="s">
        <v>179</v>
      </c>
    </row>
    <row r="991" spans="1:4" x14ac:dyDescent="0.2">
      <c r="A991">
        <v>5</v>
      </c>
      <c r="B991" s="8">
        <v>1537</v>
      </c>
      <c r="C991" s="9">
        <v>0.84555999999999998</v>
      </c>
      <c r="D991" t="s">
        <v>179</v>
      </c>
    </row>
    <row r="992" spans="1:4" x14ac:dyDescent="0.2">
      <c r="A992">
        <v>5</v>
      </c>
      <c r="B992" s="8">
        <v>1538</v>
      </c>
      <c r="C992" s="9">
        <v>0.84543999999999997</v>
      </c>
      <c r="D992" t="s">
        <v>179</v>
      </c>
    </row>
    <row r="993" spans="1:4" x14ac:dyDescent="0.2">
      <c r="A993">
        <v>5</v>
      </c>
      <c r="B993" s="8">
        <v>1539</v>
      </c>
      <c r="C993" s="9">
        <v>0.84531999999999996</v>
      </c>
      <c r="D993" t="s">
        <v>179</v>
      </c>
    </row>
    <row r="994" spans="1:4" x14ac:dyDescent="0.2">
      <c r="A994">
        <v>5</v>
      </c>
      <c r="B994" s="8">
        <v>1540</v>
      </c>
      <c r="C994" s="9">
        <v>0.84519999999999995</v>
      </c>
      <c r="D994" t="s">
        <v>179</v>
      </c>
    </row>
    <row r="995" spans="1:4" x14ac:dyDescent="0.2">
      <c r="A995">
        <v>5</v>
      </c>
      <c r="B995" s="8">
        <v>1541</v>
      </c>
      <c r="C995" s="9">
        <v>0.84507999999999994</v>
      </c>
      <c r="D995" t="s">
        <v>179</v>
      </c>
    </row>
    <row r="996" spans="1:4" x14ac:dyDescent="0.2">
      <c r="A996">
        <v>5</v>
      </c>
      <c r="B996" s="8">
        <v>1542</v>
      </c>
      <c r="C996" s="9">
        <v>0.84495999999999993</v>
      </c>
      <c r="D996" t="s">
        <v>179</v>
      </c>
    </row>
    <row r="997" spans="1:4" x14ac:dyDescent="0.2">
      <c r="A997">
        <v>5</v>
      </c>
      <c r="B997" s="8">
        <v>1543</v>
      </c>
      <c r="C997" s="9">
        <v>0.84483999999999992</v>
      </c>
      <c r="D997" t="s">
        <v>179</v>
      </c>
    </row>
    <row r="998" spans="1:4" x14ac:dyDescent="0.2">
      <c r="A998">
        <v>5</v>
      </c>
      <c r="B998" s="8">
        <v>1544</v>
      </c>
      <c r="C998" s="9">
        <v>0.84472000000000003</v>
      </c>
      <c r="D998" t="s">
        <v>179</v>
      </c>
    </row>
    <row r="999" spans="1:4" x14ac:dyDescent="0.2">
      <c r="A999">
        <v>5</v>
      </c>
      <c r="B999" s="8">
        <v>1545</v>
      </c>
      <c r="C999" s="9">
        <v>0.84460000000000002</v>
      </c>
      <c r="D999" t="s">
        <v>179</v>
      </c>
    </row>
    <row r="1000" spans="1:4" x14ac:dyDescent="0.2">
      <c r="A1000">
        <v>5</v>
      </c>
      <c r="B1000" s="8">
        <v>1546</v>
      </c>
      <c r="C1000" s="9">
        <v>0.84448000000000001</v>
      </c>
      <c r="D1000" t="s">
        <v>179</v>
      </c>
    </row>
    <row r="1001" spans="1:4" x14ac:dyDescent="0.2">
      <c r="A1001">
        <v>5</v>
      </c>
      <c r="B1001" s="8">
        <v>1547</v>
      </c>
      <c r="C1001" s="9">
        <v>0.84436</v>
      </c>
      <c r="D1001" t="s">
        <v>179</v>
      </c>
    </row>
    <row r="1002" spans="1:4" x14ac:dyDescent="0.2">
      <c r="A1002">
        <v>5</v>
      </c>
      <c r="B1002" s="8">
        <v>1548</v>
      </c>
      <c r="C1002" s="9">
        <v>0.84423999999999999</v>
      </c>
      <c r="D1002" t="s">
        <v>179</v>
      </c>
    </row>
    <row r="1003" spans="1:4" x14ac:dyDescent="0.2">
      <c r="A1003">
        <v>5</v>
      </c>
      <c r="B1003" s="8">
        <v>1549</v>
      </c>
      <c r="C1003" s="9">
        <v>0.84411999999999998</v>
      </c>
      <c r="D1003" t="s">
        <v>179</v>
      </c>
    </row>
    <row r="1004" spans="1:4" x14ac:dyDescent="0.2">
      <c r="A1004">
        <v>5</v>
      </c>
      <c r="B1004" s="8">
        <v>1550</v>
      </c>
      <c r="C1004" s="9">
        <v>0.84399999999999997</v>
      </c>
      <c r="D1004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904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226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227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100</v>
      </c>
      <c r="C4" s="9">
        <v>0.94299999999999995</v>
      </c>
      <c r="D4" t="s">
        <v>179</v>
      </c>
    </row>
    <row r="5" spans="1:8" x14ac:dyDescent="0.2">
      <c r="A5">
        <v>5</v>
      </c>
      <c r="B5" s="8">
        <v>101</v>
      </c>
      <c r="C5" s="9">
        <v>0.94308999999999998</v>
      </c>
      <c r="D5" t="s">
        <v>179</v>
      </c>
    </row>
    <row r="6" spans="1:8" x14ac:dyDescent="0.2">
      <c r="A6">
        <v>5</v>
      </c>
      <c r="B6" s="8">
        <v>102</v>
      </c>
      <c r="C6" s="9">
        <v>0.94317999999999991</v>
      </c>
      <c r="D6" t="s">
        <v>179</v>
      </c>
    </row>
    <row r="7" spans="1:8" x14ac:dyDescent="0.2">
      <c r="A7">
        <v>5</v>
      </c>
      <c r="B7" s="8">
        <v>103</v>
      </c>
      <c r="C7" s="9">
        <v>0.94326999999999994</v>
      </c>
      <c r="D7" t="s">
        <v>179</v>
      </c>
    </row>
    <row r="8" spans="1:8" x14ac:dyDescent="0.2">
      <c r="A8">
        <v>5</v>
      </c>
      <c r="B8" s="8">
        <v>104</v>
      </c>
      <c r="C8" s="9">
        <v>0.94335999999999998</v>
      </c>
      <c r="D8" t="s">
        <v>179</v>
      </c>
    </row>
    <row r="9" spans="1:8" x14ac:dyDescent="0.2">
      <c r="A9">
        <v>5</v>
      </c>
      <c r="B9" s="8">
        <v>105</v>
      </c>
      <c r="C9" s="9">
        <v>0.9434499999999999</v>
      </c>
      <c r="D9" t="s">
        <v>179</v>
      </c>
    </row>
    <row r="10" spans="1:8" x14ac:dyDescent="0.2">
      <c r="A10">
        <v>5</v>
      </c>
      <c r="B10" s="8">
        <v>106</v>
      </c>
      <c r="C10" s="9">
        <v>0.94353999999999993</v>
      </c>
      <c r="D10" t="s">
        <v>179</v>
      </c>
    </row>
    <row r="11" spans="1:8" x14ac:dyDescent="0.2">
      <c r="A11">
        <v>5</v>
      </c>
      <c r="B11" s="8">
        <v>107</v>
      </c>
      <c r="C11" s="9">
        <v>0.94362999999999997</v>
      </c>
      <c r="D11" t="s">
        <v>179</v>
      </c>
    </row>
    <row r="12" spans="1:8" x14ac:dyDescent="0.2">
      <c r="A12">
        <v>5</v>
      </c>
      <c r="B12" s="8">
        <v>108</v>
      </c>
      <c r="C12" s="9">
        <v>0.94372</v>
      </c>
      <c r="D12" t="s">
        <v>179</v>
      </c>
    </row>
    <row r="13" spans="1:8" x14ac:dyDescent="0.2">
      <c r="A13">
        <v>5</v>
      </c>
      <c r="B13" s="8">
        <v>109</v>
      </c>
      <c r="C13" s="9">
        <v>0.94380999999999993</v>
      </c>
      <c r="D13" t="s">
        <v>179</v>
      </c>
    </row>
    <row r="14" spans="1:8" x14ac:dyDescent="0.2">
      <c r="A14">
        <v>5</v>
      </c>
      <c r="B14" s="8">
        <v>110</v>
      </c>
      <c r="C14" s="9">
        <v>0.94389999999999996</v>
      </c>
      <c r="D14" t="s">
        <v>179</v>
      </c>
    </row>
    <row r="15" spans="1:8" x14ac:dyDescent="0.2">
      <c r="A15">
        <v>5</v>
      </c>
      <c r="B15" s="8">
        <v>111</v>
      </c>
      <c r="C15" s="9">
        <v>0.94399</v>
      </c>
      <c r="D15" t="s">
        <v>179</v>
      </c>
    </row>
    <row r="16" spans="1:8" x14ac:dyDescent="0.2">
      <c r="A16">
        <v>5</v>
      </c>
      <c r="B16" s="8">
        <v>112</v>
      </c>
      <c r="C16" s="9">
        <v>0.94407999999999992</v>
      </c>
      <c r="D16" t="s">
        <v>179</v>
      </c>
    </row>
    <row r="17" spans="1:4" x14ac:dyDescent="0.2">
      <c r="A17">
        <v>5</v>
      </c>
      <c r="B17" s="8">
        <v>113</v>
      </c>
      <c r="C17" s="9">
        <v>0.94416999999999995</v>
      </c>
      <c r="D17" t="s">
        <v>179</v>
      </c>
    </row>
    <row r="18" spans="1:4" x14ac:dyDescent="0.2">
      <c r="A18">
        <v>5</v>
      </c>
      <c r="B18" s="8">
        <v>114</v>
      </c>
      <c r="C18" s="9">
        <v>0.94425999999999999</v>
      </c>
      <c r="D18" t="s">
        <v>179</v>
      </c>
    </row>
    <row r="19" spans="1:4" x14ac:dyDescent="0.2">
      <c r="A19">
        <v>5</v>
      </c>
      <c r="B19" s="8">
        <v>115</v>
      </c>
      <c r="C19" s="9">
        <v>0.94434999999999991</v>
      </c>
      <c r="D19" t="s">
        <v>179</v>
      </c>
    </row>
    <row r="20" spans="1:4" x14ac:dyDescent="0.2">
      <c r="A20">
        <v>5</v>
      </c>
      <c r="B20" s="8">
        <v>116</v>
      </c>
      <c r="C20" s="9">
        <v>0.94443999999999995</v>
      </c>
      <c r="D20" t="s">
        <v>179</v>
      </c>
    </row>
    <row r="21" spans="1:4" x14ac:dyDescent="0.2">
      <c r="A21">
        <v>5</v>
      </c>
      <c r="B21" s="8">
        <v>117</v>
      </c>
      <c r="C21" s="9">
        <v>0.94452999999999998</v>
      </c>
      <c r="D21" t="s">
        <v>179</v>
      </c>
    </row>
    <row r="22" spans="1:4" x14ac:dyDescent="0.2">
      <c r="A22">
        <v>5</v>
      </c>
      <c r="B22" s="8">
        <v>118</v>
      </c>
      <c r="C22" s="9">
        <v>0.9446199999999999</v>
      </c>
      <c r="D22" t="s">
        <v>179</v>
      </c>
    </row>
    <row r="23" spans="1:4" x14ac:dyDescent="0.2">
      <c r="A23">
        <v>5</v>
      </c>
      <c r="B23" s="8">
        <v>119</v>
      </c>
      <c r="C23" s="9">
        <v>0.94470999999999994</v>
      </c>
      <c r="D23" t="s">
        <v>179</v>
      </c>
    </row>
    <row r="24" spans="1:4" x14ac:dyDescent="0.2">
      <c r="A24">
        <v>5</v>
      </c>
      <c r="B24" s="8">
        <v>120</v>
      </c>
      <c r="C24" s="9">
        <v>0.94479999999999997</v>
      </c>
      <c r="D24" t="s">
        <v>179</v>
      </c>
    </row>
    <row r="25" spans="1:4" x14ac:dyDescent="0.2">
      <c r="A25">
        <v>5</v>
      </c>
      <c r="B25" s="8">
        <v>121</v>
      </c>
      <c r="C25" s="9">
        <v>0.9448899999999999</v>
      </c>
      <c r="D25" t="s">
        <v>179</v>
      </c>
    </row>
    <row r="26" spans="1:4" x14ac:dyDescent="0.2">
      <c r="A26">
        <v>5</v>
      </c>
      <c r="B26" s="8">
        <v>122</v>
      </c>
      <c r="C26" s="9">
        <v>0.94497999999999993</v>
      </c>
      <c r="D26" t="s">
        <v>179</v>
      </c>
    </row>
    <row r="27" spans="1:4" x14ac:dyDescent="0.2">
      <c r="A27">
        <v>5</v>
      </c>
      <c r="B27" s="8">
        <v>123</v>
      </c>
      <c r="C27" s="9">
        <v>0.94506999999999997</v>
      </c>
      <c r="D27" t="s">
        <v>179</v>
      </c>
    </row>
    <row r="28" spans="1:4" x14ac:dyDescent="0.2">
      <c r="A28">
        <v>5</v>
      </c>
      <c r="B28" s="8">
        <v>124</v>
      </c>
      <c r="C28" s="9">
        <v>0.94516</v>
      </c>
      <c r="D28" t="s">
        <v>179</v>
      </c>
    </row>
    <row r="29" spans="1:4" x14ac:dyDescent="0.2">
      <c r="A29">
        <v>5</v>
      </c>
      <c r="B29" s="8">
        <v>125</v>
      </c>
      <c r="C29" s="9">
        <v>0.94524999999999992</v>
      </c>
      <c r="D29" t="s">
        <v>179</v>
      </c>
    </row>
    <row r="30" spans="1:4" x14ac:dyDescent="0.2">
      <c r="A30">
        <v>5</v>
      </c>
      <c r="B30" s="8">
        <v>126</v>
      </c>
      <c r="C30" s="9">
        <v>0.94533999999999996</v>
      </c>
      <c r="D30" t="s">
        <v>179</v>
      </c>
    </row>
    <row r="31" spans="1:4" x14ac:dyDescent="0.2">
      <c r="A31">
        <v>5</v>
      </c>
      <c r="B31" s="8">
        <v>127</v>
      </c>
      <c r="C31" s="9">
        <v>0.94542999999999999</v>
      </c>
      <c r="D31" t="s">
        <v>179</v>
      </c>
    </row>
    <row r="32" spans="1:4" x14ac:dyDescent="0.2">
      <c r="A32">
        <v>5</v>
      </c>
      <c r="B32" s="8">
        <v>128</v>
      </c>
      <c r="C32" s="9">
        <v>0.94551999999999992</v>
      </c>
      <c r="D32" t="s">
        <v>179</v>
      </c>
    </row>
    <row r="33" spans="1:4" x14ac:dyDescent="0.2">
      <c r="A33">
        <v>5</v>
      </c>
      <c r="B33" s="8">
        <v>129</v>
      </c>
      <c r="C33" s="9">
        <v>0.94560999999999995</v>
      </c>
      <c r="D33" t="s">
        <v>179</v>
      </c>
    </row>
    <row r="34" spans="1:4" x14ac:dyDescent="0.2">
      <c r="A34">
        <v>5</v>
      </c>
      <c r="B34" s="8">
        <v>130</v>
      </c>
      <c r="C34" s="9">
        <v>0.94569999999999999</v>
      </c>
      <c r="D34" t="s">
        <v>179</v>
      </c>
    </row>
    <row r="35" spans="1:4" x14ac:dyDescent="0.2">
      <c r="A35">
        <v>5</v>
      </c>
      <c r="B35" s="8">
        <v>131</v>
      </c>
      <c r="C35" s="9">
        <v>0.94578999999999991</v>
      </c>
      <c r="D35" t="s">
        <v>179</v>
      </c>
    </row>
    <row r="36" spans="1:4" x14ac:dyDescent="0.2">
      <c r="A36">
        <v>5</v>
      </c>
      <c r="B36" s="8">
        <v>132</v>
      </c>
      <c r="C36" s="9">
        <v>0.94587999999999994</v>
      </c>
      <c r="D36" t="s">
        <v>179</v>
      </c>
    </row>
    <row r="37" spans="1:4" x14ac:dyDescent="0.2">
      <c r="A37">
        <v>5</v>
      </c>
      <c r="B37" s="8">
        <v>133</v>
      </c>
      <c r="C37" s="9">
        <v>0.94596999999999998</v>
      </c>
      <c r="D37" t="s">
        <v>179</v>
      </c>
    </row>
    <row r="38" spans="1:4" x14ac:dyDescent="0.2">
      <c r="A38">
        <v>5</v>
      </c>
      <c r="B38" s="8">
        <v>134</v>
      </c>
      <c r="C38" s="9">
        <v>0.9460599999999999</v>
      </c>
      <c r="D38" t="s">
        <v>179</v>
      </c>
    </row>
    <row r="39" spans="1:4" x14ac:dyDescent="0.2">
      <c r="A39">
        <v>5</v>
      </c>
      <c r="B39" s="8">
        <v>135</v>
      </c>
      <c r="C39" s="9">
        <v>0.94614999999999994</v>
      </c>
      <c r="D39" t="s">
        <v>179</v>
      </c>
    </row>
    <row r="40" spans="1:4" x14ac:dyDescent="0.2">
      <c r="A40">
        <v>5</v>
      </c>
      <c r="B40" s="8">
        <v>136</v>
      </c>
      <c r="C40" s="9">
        <v>0.94623999999999997</v>
      </c>
      <c r="D40" t="s">
        <v>179</v>
      </c>
    </row>
    <row r="41" spans="1:4" x14ac:dyDescent="0.2">
      <c r="A41">
        <v>5</v>
      </c>
      <c r="B41" s="8">
        <v>137</v>
      </c>
      <c r="C41" s="9">
        <v>0.94633</v>
      </c>
      <c r="D41" t="s">
        <v>179</v>
      </c>
    </row>
    <row r="42" spans="1:4" x14ac:dyDescent="0.2">
      <c r="A42">
        <v>5</v>
      </c>
      <c r="B42" s="8">
        <v>138</v>
      </c>
      <c r="C42" s="9">
        <v>0.94641999999999993</v>
      </c>
      <c r="D42" t="s">
        <v>179</v>
      </c>
    </row>
    <row r="43" spans="1:4" x14ac:dyDescent="0.2">
      <c r="A43">
        <v>5</v>
      </c>
      <c r="B43" s="8">
        <v>139</v>
      </c>
      <c r="C43" s="9">
        <v>0.94650999999999996</v>
      </c>
      <c r="D43" t="s">
        <v>179</v>
      </c>
    </row>
    <row r="44" spans="1:4" x14ac:dyDescent="0.2">
      <c r="A44">
        <v>5</v>
      </c>
      <c r="B44" s="8">
        <v>140</v>
      </c>
      <c r="C44" s="9">
        <v>0.9466</v>
      </c>
      <c r="D44" t="s">
        <v>179</v>
      </c>
    </row>
    <row r="45" spans="1:4" x14ac:dyDescent="0.2">
      <c r="A45">
        <v>5</v>
      </c>
      <c r="B45" s="8">
        <v>141</v>
      </c>
      <c r="C45" s="9">
        <v>0.94668999999999992</v>
      </c>
      <c r="D45" t="s">
        <v>179</v>
      </c>
    </row>
    <row r="46" spans="1:4" x14ac:dyDescent="0.2">
      <c r="A46">
        <v>5</v>
      </c>
      <c r="B46" s="8">
        <v>142</v>
      </c>
      <c r="C46" s="9">
        <v>0.94677999999999995</v>
      </c>
      <c r="D46" t="s">
        <v>179</v>
      </c>
    </row>
    <row r="47" spans="1:4" x14ac:dyDescent="0.2">
      <c r="A47">
        <v>5</v>
      </c>
      <c r="B47" s="8">
        <v>143</v>
      </c>
      <c r="C47" s="9">
        <v>0.94686999999999999</v>
      </c>
      <c r="D47" t="s">
        <v>179</v>
      </c>
    </row>
    <row r="48" spans="1:4" x14ac:dyDescent="0.2">
      <c r="A48">
        <v>5</v>
      </c>
      <c r="B48" s="8">
        <v>144</v>
      </c>
      <c r="C48" s="9">
        <v>0.94695999999999991</v>
      </c>
      <c r="D48" t="s">
        <v>179</v>
      </c>
    </row>
    <row r="49" spans="1:4" x14ac:dyDescent="0.2">
      <c r="A49">
        <v>5</v>
      </c>
      <c r="B49" s="8">
        <v>145</v>
      </c>
      <c r="C49" s="9">
        <v>0.94704999999999995</v>
      </c>
      <c r="D49" t="s">
        <v>179</v>
      </c>
    </row>
    <row r="50" spans="1:4" x14ac:dyDescent="0.2">
      <c r="A50">
        <v>5</v>
      </c>
      <c r="B50" s="8">
        <v>146</v>
      </c>
      <c r="C50" s="9">
        <v>0.94713999999999998</v>
      </c>
      <c r="D50" t="s">
        <v>179</v>
      </c>
    </row>
    <row r="51" spans="1:4" x14ac:dyDescent="0.2">
      <c r="A51">
        <v>5</v>
      </c>
      <c r="B51" s="8">
        <v>147</v>
      </c>
      <c r="C51" s="9">
        <v>0.94722999999999991</v>
      </c>
      <c r="D51" t="s">
        <v>179</v>
      </c>
    </row>
    <row r="52" spans="1:4" x14ac:dyDescent="0.2">
      <c r="A52">
        <v>5</v>
      </c>
      <c r="B52" s="8">
        <v>148</v>
      </c>
      <c r="C52" s="9">
        <v>0.94731999999999994</v>
      </c>
      <c r="D52" t="s">
        <v>179</v>
      </c>
    </row>
    <row r="53" spans="1:4" x14ac:dyDescent="0.2">
      <c r="A53">
        <v>5</v>
      </c>
      <c r="B53" s="8">
        <v>149</v>
      </c>
      <c r="C53" s="9">
        <v>0.94740999999999997</v>
      </c>
      <c r="D53" t="s">
        <v>179</v>
      </c>
    </row>
    <row r="54" spans="1:4" x14ac:dyDescent="0.2">
      <c r="A54">
        <v>5</v>
      </c>
      <c r="B54" s="8">
        <v>150</v>
      </c>
      <c r="C54" s="9">
        <v>0.94750000000000001</v>
      </c>
      <c r="D54" t="s">
        <v>179</v>
      </c>
    </row>
    <row r="55" spans="1:4" x14ac:dyDescent="0.2">
      <c r="A55">
        <v>5</v>
      </c>
      <c r="B55" s="8">
        <v>151</v>
      </c>
      <c r="C55" s="9">
        <v>0.94758999999999993</v>
      </c>
      <c r="D55" t="s">
        <v>179</v>
      </c>
    </row>
    <row r="56" spans="1:4" x14ac:dyDescent="0.2">
      <c r="A56">
        <v>5</v>
      </c>
      <c r="B56" s="8">
        <v>152</v>
      </c>
      <c r="C56" s="9">
        <v>0.94767999999999997</v>
      </c>
      <c r="D56" t="s">
        <v>179</v>
      </c>
    </row>
    <row r="57" spans="1:4" x14ac:dyDescent="0.2">
      <c r="A57">
        <v>5</v>
      </c>
      <c r="B57" s="8">
        <v>153</v>
      </c>
      <c r="C57" s="9">
        <v>0.94777</v>
      </c>
      <c r="D57" t="s">
        <v>179</v>
      </c>
    </row>
    <row r="58" spans="1:4" x14ac:dyDescent="0.2">
      <c r="A58">
        <v>5</v>
      </c>
      <c r="B58" s="8">
        <v>154</v>
      </c>
      <c r="C58" s="9">
        <v>0.94785999999999992</v>
      </c>
      <c r="D58" t="s">
        <v>179</v>
      </c>
    </row>
    <row r="59" spans="1:4" x14ac:dyDescent="0.2">
      <c r="A59">
        <v>5</v>
      </c>
      <c r="B59" s="8">
        <v>155</v>
      </c>
      <c r="C59" s="9">
        <v>0.94794999999999996</v>
      </c>
      <c r="D59" t="s">
        <v>179</v>
      </c>
    </row>
    <row r="60" spans="1:4" x14ac:dyDescent="0.2">
      <c r="A60">
        <v>5</v>
      </c>
      <c r="B60" s="8">
        <v>156</v>
      </c>
      <c r="C60" s="9">
        <v>0.94803999999999999</v>
      </c>
      <c r="D60" t="s">
        <v>179</v>
      </c>
    </row>
    <row r="61" spans="1:4" x14ac:dyDescent="0.2">
      <c r="A61">
        <v>5</v>
      </c>
      <c r="B61" s="8">
        <v>157</v>
      </c>
      <c r="C61" s="9">
        <v>0.94812999999999992</v>
      </c>
      <c r="D61" t="s">
        <v>179</v>
      </c>
    </row>
    <row r="62" spans="1:4" x14ac:dyDescent="0.2">
      <c r="A62">
        <v>5</v>
      </c>
      <c r="B62" s="8">
        <v>158</v>
      </c>
      <c r="C62" s="9">
        <v>0.94821999999999995</v>
      </c>
      <c r="D62" t="s">
        <v>179</v>
      </c>
    </row>
    <row r="63" spans="1:4" x14ac:dyDescent="0.2">
      <c r="A63">
        <v>5</v>
      </c>
      <c r="B63" s="8">
        <v>159</v>
      </c>
      <c r="C63" s="9">
        <v>0.94830999999999999</v>
      </c>
      <c r="D63" t="s">
        <v>179</v>
      </c>
    </row>
    <row r="64" spans="1:4" x14ac:dyDescent="0.2">
      <c r="A64">
        <v>5</v>
      </c>
      <c r="B64" s="8">
        <v>160</v>
      </c>
      <c r="C64" s="9">
        <v>0.94839999999999991</v>
      </c>
      <c r="D64" t="s">
        <v>179</v>
      </c>
    </row>
    <row r="65" spans="1:4" x14ac:dyDescent="0.2">
      <c r="A65">
        <v>5</v>
      </c>
      <c r="B65" s="8">
        <v>161</v>
      </c>
      <c r="C65" s="9">
        <v>0.94848999999999994</v>
      </c>
      <c r="D65" t="s">
        <v>179</v>
      </c>
    </row>
    <row r="66" spans="1:4" x14ac:dyDescent="0.2">
      <c r="A66">
        <v>5</v>
      </c>
      <c r="B66" s="8">
        <v>162</v>
      </c>
      <c r="C66" s="9">
        <v>0.94857999999999998</v>
      </c>
      <c r="D66" t="s">
        <v>179</v>
      </c>
    </row>
    <row r="67" spans="1:4" x14ac:dyDescent="0.2">
      <c r="A67">
        <v>5</v>
      </c>
      <c r="B67" s="8">
        <v>163</v>
      </c>
      <c r="C67" s="9">
        <v>0.9486699999999999</v>
      </c>
      <c r="D67" t="s">
        <v>179</v>
      </c>
    </row>
    <row r="68" spans="1:4" x14ac:dyDescent="0.2">
      <c r="A68">
        <v>5</v>
      </c>
      <c r="B68" s="8">
        <v>164</v>
      </c>
      <c r="C68" s="9">
        <v>0.94875999999999994</v>
      </c>
      <c r="D68" t="s">
        <v>179</v>
      </c>
    </row>
    <row r="69" spans="1:4" x14ac:dyDescent="0.2">
      <c r="A69">
        <v>5</v>
      </c>
      <c r="B69" s="8">
        <v>165</v>
      </c>
      <c r="C69" s="9">
        <v>0.94884999999999997</v>
      </c>
      <c r="D69" t="s">
        <v>179</v>
      </c>
    </row>
    <row r="70" spans="1:4" x14ac:dyDescent="0.2">
      <c r="A70">
        <v>5</v>
      </c>
      <c r="B70" s="8">
        <v>166</v>
      </c>
      <c r="C70" s="9">
        <v>0.94894000000000001</v>
      </c>
      <c r="D70" t="s">
        <v>179</v>
      </c>
    </row>
    <row r="71" spans="1:4" x14ac:dyDescent="0.2">
      <c r="A71">
        <v>5</v>
      </c>
      <c r="B71" s="8">
        <v>167</v>
      </c>
      <c r="C71" s="9">
        <v>0.94902999999999993</v>
      </c>
      <c r="D71" t="s">
        <v>179</v>
      </c>
    </row>
    <row r="72" spans="1:4" x14ac:dyDescent="0.2">
      <c r="A72">
        <v>5</v>
      </c>
      <c r="B72" s="8">
        <v>168</v>
      </c>
      <c r="C72" s="9">
        <v>0.94911999999999996</v>
      </c>
      <c r="D72" t="s">
        <v>179</v>
      </c>
    </row>
    <row r="73" spans="1:4" x14ac:dyDescent="0.2">
      <c r="A73">
        <v>5</v>
      </c>
      <c r="B73" s="8">
        <v>169</v>
      </c>
      <c r="C73" s="9">
        <v>0.94921</v>
      </c>
      <c r="D73" t="s">
        <v>179</v>
      </c>
    </row>
    <row r="74" spans="1:4" x14ac:dyDescent="0.2">
      <c r="A74">
        <v>5</v>
      </c>
      <c r="B74" s="8">
        <v>170</v>
      </c>
      <c r="C74" s="9">
        <v>0.94929999999999992</v>
      </c>
      <c r="D74" t="s">
        <v>179</v>
      </c>
    </row>
    <row r="75" spans="1:4" x14ac:dyDescent="0.2">
      <c r="A75">
        <v>5</v>
      </c>
      <c r="B75" s="8">
        <v>171</v>
      </c>
      <c r="C75" s="9">
        <v>0.94938999999999996</v>
      </c>
      <c r="D75" t="s">
        <v>179</v>
      </c>
    </row>
    <row r="76" spans="1:4" x14ac:dyDescent="0.2">
      <c r="A76">
        <v>5</v>
      </c>
      <c r="B76" s="8">
        <v>172</v>
      </c>
      <c r="C76" s="9">
        <v>0.94947999999999999</v>
      </c>
      <c r="D76" t="s">
        <v>179</v>
      </c>
    </row>
    <row r="77" spans="1:4" x14ac:dyDescent="0.2">
      <c r="A77">
        <v>5</v>
      </c>
      <c r="B77" s="8">
        <v>173</v>
      </c>
      <c r="C77" s="9">
        <v>0.94956999999999991</v>
      </c>
      <c r="D77" t="s">
        <v>179</v>
      </c>
    </row>
    <row r="78" spans="1:4" x14ac:dyDescent="0.2">
      <c r="A78">
        <v>5</v>
      </c>
      <c r="B78" s="8">
        <v>174</v>
      </c>
      <c r="C78" s="9">
        <v>0.94965999999999995</v>
      </c>
      <c r="D78" t="s">
        <v>179</v>
      </c>
    </row>
    <row r="79" spans="1:4" x14ac:dyDescent="0.2">
      <c r="A79">
        <v>5</v>
      </c>
      <c r="B79" s="8">
        <v>175</v>
      </c>
      <c r="C79" s="9">
        <v>0.94974999999999998</v>
      </c>
      <c r="D79" t="s">
        <v>179</v>
      </c>
    </row>
    <row r="80" spans="1:4" x14ac:dyDescent="0.2">
      <c r="A80">
        <v>5</v>
      </c>
      <c r="B80" s="8">
        <v>176</v>
      </c>
      <c r="C80" s="9">
        <v>0.94983999999999991</v>
      </c>
      <c r="D80" t="s">
        <v>179</v>
      </c>
    </row>
    <row r="81" spans="1:4" x14ac:dyDescent="0.2">
      <c r="A81">
        <v>5</v>
      </c>
      <c r="B81" s="8">
        <v>177</v>
      </c>
      <c r="C81" s="9">
        <v>0.94992999999999994</v>
      </c>
      <c r="D81" t="s">
        <v>179</v>
      </c>
    </row>
    <row r="82" spans="1:4" x14ac:dyDescent="0.2">
      <c r="A82">
        <v>5</v>
      </c>
      <c r="B82" s="8">
        <v>178</v>
      </c>
      <c r="C82" s="9">
        <v>0.95001999999999998</v>
      </c>
      <c r="D82" t="s">
        <v>179</v>
      </c>
    </row>
    <row r="83" spans="1:4" x14ac:dyDescent="0.2">
      <c r="A83">
        <v>5</v>
      </c>
      <c r="B83" s="8">
        <v>179</v>
      </c>
      <c r="C83" s="9">
        <v>0.95011000000000001</v>
      </c>
      <c r="D83" t="s">
        <v>179</v>
      </c>
    </row>
    <row r="84" spans="1:4" x14ac:dyDescent="0.2">
      <c r="A84">
        <v>5</v>
      </c>
      <c r="B84" s="8">
        <v>180</v>
      </c>
      <c r="C84" s="9">
        <v>0.95019999999999993</v>
      </c>
      <c r="D84" t="s">
        <v>179</v>
      </c>
    </row>
    <row r="85" spans="1:4" x14ac:dyDescent="0.2">
      <c r="A85">
        <v>5</v>
      </c>
      <c r="B85" s="8">
        <v>181</v>
      </c>
      <c r="C85" s="9">
        <v>0.95028999999999997</v>
      </c>
      <c r="D85" t="s">
        <v>179</v>
      </c>
    </row>
    <row r="86" spans="1:4" x14ac:dyDescent="0.2">
      <c r="A86">
        <v>5</v>
      </c>
      <c r="B86" s="8">
        <v>182</v>
      </c>
      <c r="C86" s="9">
        <v>0.95038</v>
      </c>
      <c r="D86" t="s">
        <v>179</v>
      </c>
    </row>
    <row r="87" spans="1:4" x14ac:dyDescent="0.2">
      <c r="A87">
        <v>5</v>
      </c>
      <c r="B87" s="8">
        <v>183</v>
      </c>
      <c r="C87" s="9">
        <v>0.95046999999999993</v>
      </c>
      <c r="D87" t="s">
        <v>179</v>
      </c>
    </row>
    <row r="88" spans="1:4" x14ac:dyDescent="0.2">
      <c r="A88">
        <v>5</v>
      </c>
      <c r="B88" s="8">
        <v>184</v>
      </c>
      <c r="C88" s="9">
        <v>0.95055999999999996</v>
      </c>
      <c r="D88" t="s">
        <v>179</v>
      </c>
    </row>
    <row r="89" spans="1:4" x14ac:dyDescent="0.2">
      <c r="A89">
        <v>5</v>
      </c>
      <c r="B89" s="8">
        <v>185</v>
      </c>
      <c r="C89" s="9">
        <v>0.95065</v>
      </c>
      <c r="D89" t="s">
        <v>179</v>
      </c>
    </row>
    <row r="90" spans="1:4" x14ac:dyDescent="0.2">
      <c r="A90">
        <v>5</v>
      </c>
      <c r="B90" s="8">
        <v>186</v>
      </c>
      <c r="C90" s="9">
        <v>0.95073999999999992</v>
      </c>
      <c r="D90" t="s">
        <v>179</v>
      </c>
    </row>
    <row r="91" spans="1:4" x14ac:dyDescent="0.2">
      <c r="A91">
        <v>5</v>
      </c>
      <c r="B91" s="8">
        <v>187</v>
      </c>
      <c r="C91" s="9">
        <v>0.95082999999999995</v>
      </c>
      <c r="D91" t="s">
        <v>179</v>
      </c>
    </row>
    <row r="92" spans="1:4" x14ac:dyDescent="0.2">
      <c r="A92">
        <v>5</v>
      </c>
      <c r="B92" s="8">
        <v>188</v>
      </c>
      <c r="C92" s="9">
        <v>0.95091999999999999</v>
      </c>
      <c r="D92" t="s">
        <v>179</v>
      </c>
    </row>
    <row r="93" spans="1:4" x14ac:dyDescent="0.2">
      <c r="A93">
        <v>5</v>
      </c>
      <c r="B93" s="8">
        <v>189</v>
      </c>
      <c r="C93" s="9">
        <v>0.95100999999999991</v>
      </c>
      <c r="D93" t="s">
        <v>179</v>
      </c>
    </row>
    <row r="94" spans="1:4" x14ac:dyDescent="0.2">
      <c r="A94">
        <v>5</v>
      </c>
      <c r="B94" s="8">
        <v>190</v>
      </c>
      <c r="C94" s="9">
        <v>0.95109999999999995</v>
      </c>
      <c r="D94" t="s">
        <v>179</v>
      </c>
    </row>
    <row r="95" spans="1:4" x14ac:dyDescent="0.2">
      <c r="A95">
        <v>5</v>
      </c>
      <c r="B95" s="8">
        <v>191</v>
      </c>
      <c r="C95" s="9">
        <v>0.95118999999999998</v>
      </c>
      <c r="D95" t="s">
        <v>179</v>
      </c>
    </row>
    <row r="96" spans="1:4" x14ac:dyDescent="0.2">
      <c r="A96">
        <v>5</v>
      </c>
      <c r="B96" s="8">
        <v>192</v>
      </c>
      <c r="C96" s="9">
        <v>0.9512799999999999</v>
      </c>
      <c r="D96" t="s">
        <v>179</v>
      </c>
    </row>
    <row r="97" spans="1:4" x14ac:dyDescent="0.2">
      <c r="A97">
        <v>5</v>
      </c>
      <c r="B97" s="8">
        <v>193</v>
      </c>
      <c r="C97" s="9">
        <v>0.95136999999999994</v>
      </c>
      <c r="D97" t="s">
        <v>179</v>
      </c>
    </row>
    <row r="98" spans="1:4" x14ac:dyDescent="0.2">
      <c r="A98">
        <v>5</v>
      </c>
      <c r="B98" s="8">
        <v>194</v>
      </c>
      <c r="C98" s="9">
        <v>0.95145999999999997</v>
      </c>
      <c r="D98" t="s">
        <v>179</v>
      </c>
    </row>
    <row r="99" spans="1:4" x14ac:dyDescent="0.2">
      <c r="A99">
        <v>5</v>
      </c>
      <c r="B99" s="8">
        <v>195</v>
      </c>
      <c r="C99" s="9">
        <v>0.95155000000000001</v>
      </c>
      <c r="D99" t="s">
        <v>179</v>
      </c>
    </row>
    <row r="100" spans="1:4" x14ac:dyDescent="0.2">
      <c r="A100">
        <v>5</v>
      </c>
      <c r="B100" s="8">
        <v>196</v>
      </c>
      <c r="C100" s="9">
        <v>0.95163999999999993</v>
      </c>
      <c r="D100" t="s">
        <v>179</v>
      </c>
    </row>
    <row r="101" spans="1:4" x14ac:dyDescent="0.2">
      <c r="A101">
        <v>5</v>
      </c>
      <c r="B101" s="8">
        <v>197</v>
      </c>
      <c r="C101" s="9">
        <v>0.95172999999999996</v>
      </c>
      <c r="D101" t="s">
        <v>179</v>
      </c>
    </row>
    <row r="102" spans="1:4" x14ac:dyDescent="0.2">
      <c r="A102">
        <v>5</v>
      </c>
      <c r="B102" s="8">
        <v>198</v>
      </c>
      <c r="C102" s="9">
        <v>0.95182</v>
      </c>
      <c r="D102" t="s">
        <v>179</v>
      </c>
    </row>
    <row r="103" spans="1:4" x14ac:dyDescent="0.2">
      <c r="A103">
        <v>5</v>
      </c>
      <c r="B103" s="8">
        <v>199</v>
      </c>
      <c r="C103" s="9">
        <v>0.95190999999999992</v>
      </c>
      <c r="D103" t="s">
        <v>179</v>
      </c>
    </row>
    <row r="104" spans="1:4" x14ac:dyDescent="0.2">
      <c r="A104">
        <v>5</v>
      </c>
      <c r="B104" s="8">
        <v>200</v>
      </c>
      <c r="C104" s="9">
        <v>0.95199999999999996</v>
      </c>
      <c r="D104" t="s">
        <v>179</v>
      </c>
    </row>
    <row r="105" spans="1:4" x14ac:dyDescent="0.2">
      <c r="A105">
        <v>5</v>
      </c>
      <c r="B105" s="8">
        <v>201</v>
      </c>
      <c r="C105" s="9">
        <v>0.95204</v>
      </c>
      <c r="D105" t="s">
        <v>179</v>
      </c>
    </row>
    <row r="106" spans="1:4" x14ac:dyDescent="0.2">
      <c r="A106">
        <v>5</v>
      </c>
      <c r="B106" s="8">
        <v>202</v>
      </c>
      <c r="C106" s="9">
        <v>0.95207999999999993</v>
      </c>
      <c r="D106" t="s">
        <v>179</v>
      </c>
    </row>
    <row r="107" spans="1:4" x14ac:dyDescent="0.2">
      <c r="A107">
        <v>5</v>
      </c>
      <c r="B107" s="8">
        <v>203</v>
      </c>
      <c r="C107" s="9">
        <v>0.95211999999999997</v>
      </c>
      <c r="D107" t="s">
        <v>179</v>
      </c>
    </row>
    <row r="108" spans="1:4" x14ac:dyDescent="0.2">
      <c r="A108">
        <v>5</v>
      </c>
      <c r="B108" s="8">
        <v>204</v>
      </c>
      <c r="C108" s="9">
        <v>0.95216000000000001</v>
      </c>
      <c r="D108" t="s">
        <v>179</v>
      </c>
    </row>
    <row r="109" spans="1:4" x14ac:dyDescent="0.2">
      <c r="A109">
        <v>5</v>
      </c>
      <c r="B109" s="8">
        <v>205</v>
      </c>
      <c r="C109" s="9">
        <v>0.95219999999999994</v>
      </c>
      <c r="D109" t="s">
        <v>179</v>
      </c>
    </row>
    <row r="110" spans="1:4" x14ac:dyDescent="0.2">
      <c r="A110">
        <v>5</v>
      </c>
      <c r="B110" s="8">
        <v>206</v>
      </c>
      <c r="C110" s="9">
        <v>0.95223999999999998</v>
      </c>
      <c r="D110" t="s">
        <v>179</v>
      </c>
    </row>
    <row r="111" spans="1:4" x14ac:dyDescent="0.2">
      <c r="A111">
        <v>5</v>
      </c>
      <c r="B111" s="8">
        <v>207</v>
      </c>
      <c r="C111" s="9">
        <v>0.9522799999999999</v>
      </c>
      <c r="D111" t="s">
        <v>179</v>
      </c>
    </row>
    <row r="112" spans="1:4" x14ac:dyDescent="0.2">
      <c r="A112">
        <v>5</v>
      </c>
      <c r="B112" s="8">
        <v>208</v>
      </c>
      <c r="C112" s="9">
        <v>0.95231999999999994</v>
      </c>
      <c r="D112" t="s">
        <v>179</v>
      </c>
    </row>
    <row r="113" spans="1:4" x14ac:dyDescent="0.2">
      <c r="A113">
        <v>5</v>
      </c>
      <c r="B113" s="8">
        <v>209</v>
      </c>
      <c r="C113" s="9">
        <v>0.95235999999999998</v>
      </c>
      <c r="D113" t="s">
        <v>179</v>
      </c>
    </row>
    <row r="114" spans="1:4" x14ac:dyDescent="0.2">
      <c r="A114">
        <v>5</v>
      </c>
      <c r="B114" s="8">
        <v>210</v>
      </c>
      <c r="C114" s="9">
        <v>0.95239999999999991</v>
      </c>
      <c r="D114" t="s">
        <v>179</v>
      </c>
    </row>
    <row r="115" spans="1:4" x14ac:dyDescent="0.2">
      <c r="A115">
        <v>5</v>
      </c>
      <c r="B115" s="8">
        <v>211</v>
      </c>
      <c r="C115" s="9">
        <v>0.95243999999999995</v>
      </c>
      <c r="D115" t="s">
        <v>179</v>
      </c>
    </row>
    <row r="116" spans="1:4" x14ac:dyDescent="0.2">
      <c r="A116">
        <v>5</v>
      </c>
      <c r="B116" s="8">
        <v>212</v>
      </c>
      <c r="C116" s="9">
        <v>0.95247999999999999</v>
      </c>
      <c r="D116" t="s">
        <v>179</v>
      </c>
    </row>
    <row r="117" spans="1:4" x14ac:dyDescent="0.2">
      <c r="A117">
        <v>5</v>
      </c>
      <c r="B117" s="8">
        <v>213</v>
      </c>
      <c r="C117" s="9">
        <v>0.95251999999999992</v>
      </c>
      <c r="D117" t="s">
        <v>179</v>
      </c>
    </row>
    <row r="118" spans="1:4" x14ac:dyDescent="0.2">
      <c r="A118">
        <v>5</v>
      </c>
      <c r="B118" s="8">
        <v>214</v>
      </c>
      <c r="C118" s="9">
        <v>0.95255999999999996</v>
      </c>
      <c r="D118" t="s">
        <v>179</v>
      </c>
    </row>
    <row r="119" spans="1:4" x14ac:dyDescent="0.2">
      <c r="A119">
        <v>5</v>
      </c>
      <c r="B119" s="8">
        <v>215</v>
      </c>
      <c r="C119" s="9">
        <v>0.9526</v>
      </c>
      <c r="D119" t="s">
        <v>179</v>
      </c>
    </row>
    <row r="120" spans="1:4" x14ac:dyDescent="0.2">
      <c r="A120">
        <v>5</v>
      </c>
      <c r="B120" s="8">
        <v>216</v>
      </c>
      <c r="C120" s="9">
        <v>0.95263999999999993</v>
      </c>
      <c r="D120" t="s">
        <v>179</v>
      </c>
    </row>
    <row r="121" spans="1:4" x14ac:dyDescent="0.2">
      <c r="A121">
        <v>5</v>
      </c>
      <c r="B121" s="8">
        <v>217</v>
      </c>
      <c r="C121" s="9">
        <v>0.95267999999999997</v>
      </c>
      <c r="D121" t="s">
        <v>179</v>
      </c>
    </row>
    <row r="122" spans="1:4" x14ac:dyDescent="0.2">
      <c r="A122">
        <v>5</v>
      </c>
      <c r="B122" s="8">
        <v>218</v>
      </c>
      <c r="C122" s="9">
        <v>0.95272000000000001</v>
      </c>
      <c r="D122" t="s">
        <v>179</v>
      </c>
    </row>
    <row r="123" spans="1:4" x14ac:dyDescent="0.2">
      <c r="A123">
        <v>5</v>
      </c>
      <c r="B123" s="8">
        <v>219</v>
      </c>
      <c r="C123" s="9">
        <v>0.95275999999999994</v>
      </c>
      <c r="D123" t="s">
        <v>179</v>
      </c>
    </row>
    <row r="124" spans="1:4" x14ac:dyDescent="0.2">
      <c r="A124">
        <v>5</v>
      </c>
      <c r="B124" s="8">
        <v>220</v>
      </c>
      <c r="C124" s="9">
        <v>0.95279999999999998</v>
      </c>
      <c r="D124" t="s">
        <v>179</v>
      </c>
    </row>
    <row r="125" spans="1:4" x14ac:dyDescent="0.2">
      <c r="A125">
        <v>5</v>
      </c>
      <c r="B125" s="8">
        <v>221</v>
      </c>
      <c r="C125" s="9">
        <v>0.95283999999999991</v>
      </c>
      <c r="D125" t="s">
        <v>179</v>
      </c>
    </row>
    <row r="126" spans="1:4" x14ac:dyDescent="0.2">
      <c r="A126">
        <v>5</v>
      </c>
      <c r="B126" s="8">
        <v>222</v>
      </c>
      <c r="C126" s="9">
        <v>0.95287999999999995</v>
      </c>
      <c r="D126" t="s">
        <v>179</v>
      </c>
    </row>
    <row r="127" spans="1:4" x14ac:dyDescent="0.2">
      <c r="A127">
        <v>5</v>
      </c>
      <c r="B127" s="8">
        <v>223</v>
      </c>
      <c r="C127" s="9">
        <v>0.95291999999999999</v>
      </c>
      <c r="D127" t="s">
        <v>179</v>
      </c>
    </row>
    <row r="128" spans="1:4" x14ac:dyDescent="0.2">
      <c r="A128">
        <v>5</v>
      </c>
      <c r="B128" s="8">
        <v>224</v>
      </c>
      <c r="C128" s="9">
        <v>0.95295999999999992</v>
      </c>
      <c r="D128" t="s">
        <v>179</v>
      </c>
    </row>
    <row r="129" spans="1:4" x14ac:dyDescent="0.2">
      <c r="A129">
        <v>5</v>
      </c>
      <c r="B129" s="8">
        <v>225</v>
      </c>
      <c r="C129" s="9">
        <v>0.95299999999999996</v>
      </c>
      <c r="D129" t="s">
        <v>179</v>
      </c>
    </row>
    <row r="130" spans="1:4" x14ac:dyDescent="0.2">
      <c r="A130">
        <v>5</v>
      </c>
      <c r="B130" s="8">
        <v>226</v>
      </c>
      <c r="C130" s="9">
        <v>0.95304</v>
      </c>
      <c r="D130" t="s">
        <v>179</v>
      </c>
    </row>
    <row r="131" spans="1:4" x14ac:dyDescent="0.2">
      <c r="A131">
        <v>5</v>
      </c>
      <c r="B131" s="8">
        <v>227</v>
      </c>
      <c r="C131" s="9">
        <v>0.95307999999999993</v>
      </c>
      <c r="D131" t="s">
        <v>179</v>
      </c>
    </row>
    <row r="132" spans="1:4" x14ac:dyDescent="0.2">
      <c r="A132">
        <v>5</v>
      </c>
      <c r="B132" s="8">
        <v>228</v>
      </c>
      <c r="C132" s="9">
        <v>0.95311999999999997</v>
      </c>
      <c r="D132" t="s">
        <v>179</v>
      </c>
    </row>
    <row r="133" spans="1:4" x14ac:dyDescent="0.2">
      <c r="A133">
        <v>5</v>
      </c>
      <c r="B133" s="8">
        <v>229</v>
      </c>
      <c r="C133" s="9">
        <v>0.95316000000000001</v>
      </c>
      <c r="D133" t="s">
        <v>179</v>
      </c>
    </row>
    <row r="134" spans="1:4" x14ac:dyDescent="0.2">
      <c r="A134">
        <v>5</v>
      </c>
      <c r="B134" s="8">
        <v>230</v>
      </c>
      <c r="C134" s="9">
        <v>0.95319999999999994</v>
      </c>
      <c r="D134" t="s">
        <v>179</v>
      </c>
    </row>
    <row r="135" spans="1:4" x14ac:dyDescent="0.2">
      <c r="A135">
        <v>5</v>
      </c>
      <c r="B135" s="8">
        <v>231</v>
      </c>
      <c r="C135" s="9">
        <v>0.95323999999999998</v>
      </c>
      <c r="D135" t="s">
        <v>179</v>
      </c>
    </row>
    <row r="136" spans="1:4" x14ac:dyDescent="0.2">
      <c r="A136">
        <v>5</v>
      </c>
      <c r="B136" s="8">
        <v>232</v>
      </c>
      <c r="C136" s="9">
        <v>0.95327999999999991</v>
      </c>
      <c r="D136" t="s">
        <v>179</v>
      </c>
    </row>
    <row r="137" spans="1:4" x14ac:dyDescent="0.2">
      <c r="A137">
        <v>5</v>
      </c>
      <c r="B137" s="8">
        <v>233</v>
      </c>
      <c r="C137" s="9">
        <v>0.95331999999999995</v>
      </c>
      <c r="D137" t="s">
        <v>179</v>
      </c>
    </row>
    <row r="138" spans="1:4" x14ac:dyDescent="0.2">
      <c r="A138">
        <v>5</v>
      </c>
      <c r="B138" s="8">
        <v>234</v>
      </c>
      <c r="C138" s="9">
        <v>0.95335999999999999</v>
      </c>
      <c r="D138" t="s">
        <v>179</v>
      </c>
    </row>
    <row r="139" spans="1:4" x14ac:dyDescent="0.2">
      <c r="A139">
        <v>5</v>
      </c>
      <c r="B139" s="8">
        <v>235</v>
      </c>
      <c r="C139" s="9">
        <v>0.95339999999999991</v>
      </c>
      <c r="D139" t="s">
        <v>179</v>
      </c>
    </row>
    <row r="140" spans="1:4" x14ac:dyDescent="0.2">
      <c r="A140">
        <v>5</v>
      </c>
      <c r="B140" s="8">
        <v>236</v>
      </c>
      <c r="C140" s="9">
        <v>0.95343999999999995</v>
      </c>
      <c r="D140" t="s">
        <v>179</v>
      </c>
    </row>
    <row r="141" spans="1:4" x14ac:dyDescent="0.2">
      <c r="A141">
        <v>5</v>
      </c>
      <c r="B141" s="8">
        <v>237</v>
      </c>
      <c r="C141" s="9">
        <v>0.95347999999999999</v>
      </c>
      <c r="D141" t="s">
        <v>179</v>
      </c>
    </row>
    <row r="142" spans="1:4" x14ac:dyDescent="0.2">
      <c r="A142">
        <v>5</v>
      </c>
      <c r="B142" s="8">
        <v>238</v>
      </c>
      <c r="C142" s="9">
        <v>0.95351999999999992</v>
      </c>
      <c r="D142" t="s">
        <v>179</v>
      </c>
    </row>
    <row r="143" spans="1:4" x14ac:dyDescent="0.2">
      <c r="A143">
        <v>5</v>
      </c>
      <c r="B143" s="8">
        <v>239</v>
      </c>
      <c r="C143" s="9">
        <v>0.95355999999999996</v>
      </c>
      <c r="D143" t="s">
        <v>179</v>
      </c>
    </row>
    <row r="144" spans="1:4" x14ac:dyDescent="0.2">
      <c r="A144">
        <v>5</v>
      </c>
      <c r="B144" s="8">
        <v>240</v>
      </c>
      <c r="C144" s="9">
        <v>0.9536</v>
      </c>
      <c r="D144" t="s">
        <v>179</v>
      </c>
    </row>
    <row r="145" spans="1:4" x14ac:dyDescent="0.2">
      <c r="A145">
        <v>5</v>
      </c>
      <c r="B145" s="8">
        <v>241</v>
      </c>
      <c r="C145" s="9">
        <v>0.95363999999999993</v>
      </c>
      <c r="D145" t="s">
        <v>179</v>
      </c>
    </row>
    <row r="146" spans="1:4" x14ac:dyDescent="0.2">
      <c r="A146">
        <v>5</v>
      </c>
      <c r="B146" s="8">
        <v>242</v>
      </c>
      <c r="C146" s="9">
        <v>0.95367999999999997</v>
      </c>
      <c r="D146" t="s">
        <v>179</v>
      </c>
    </row>
    <row r="147" spans="1:4" x14ac:dyDescent="0.2">
      <c r="A147">
        <v>5</v>
      </c>
      <c r="B147" s="8">
        <v>243</v>
      </c>
      <c r="C147" s="9">
        <v>0.95372000000000001</v>
      </c>
      <c r="D147" t="s">
        <v>179</v>
      </c>
    </row>
    <row r="148" spans="1:4" x14ac:dyDescent="0.2">
      <c r="A148">
        <v>5</v>
      </c>
      <c r="B148" s="8">
        <v>244</v>
      </c>
      <c r="C148" s="9">
        <v>0.95375999999999994</v>
      </c>
      <c r="D148" t="s">
        <v>179</v>
      </c>
    </row>
    <row r="149" spans="1:4" x14ac:dyDescent="0.2">
      <c r="A149">
        <v>5</v>
      </c>
      <c r="B149" s="8">
        <v>245</v>
      </c>
      <c r="C149" s="9">
        <v>0.95379999999999998</v>
      </c>
      <c r="D149" t="s">
        <v>179</v>
      </c>
    </row>
    <row r="150" spans="1:4" x14ac:dyDescent="0.2">
      <c r="A150">
        <v>5</v>
      </c>
      <c r="B150" s="8">
        <v>246</v>
      </c>
      <c r="C150" s="9">
        <v>0.95383999999999991</v>
      </c>
      <c r="D150" t="s">
        <v>179</v>
      </c>
    </row>
    <row r="151" spans="1:4" x14ac:dyDescent="0.2">
      <c r="A151">
        <v>5</v>
      </c>
      <c r="B151" s="8">
        <v>247</v>
      </c>
      <c r="C151" s="9">
        <v>0.95387999999999995</v>
      </c>
      <c r="D151" t="s">
        <v>179</v>
      </c>
    </row>
    <row r="152" spans="1:4" x14ac:dyDescent="0.2">
      <c r="A152">
        <v>5</v>
      </c>
      <c r="B152" s="8">
        <v>248</v>
      </c>
      <c r="C152" s="9">
        <v>0.95391999999999999</v>
      </c>
      <c r="D152" t="s">
        <v>179</v>
      </c>
    </row>
    <row r="153" spans="1:4" x14ac:dyDescent="0.2">
      <c r="A153">
        <v>5</v>
      </c>
      <c r="B153" s="8">
        <v>249</v>
      </c>
      <c r="C153" s="9">
        <v>0.95395999999999992</v>
      </c>
      <c r="D153" t="s">
        <v>179</v>
      </c>
    </row>
    <row r="154" spans="1:4" x14ac:dyDescent="0.2">
      <c r="A154">
        <v>5</v>
      </c>
      <c r="B154" s="8">
        <v>250</v>
      </c>
      <c r="C154" s="9">
        <v>0.95399999999999996</v>
      </c>
      <c r="D154" t="s">
        <v>179</v>
      </c>
    </row>
    <row r="155" spans="1:4" x14ac:dyDescent="0.2">
      <c r="A155">
        <v>5</v>
      </c>
      <c r="B155" s="8">
        <v>251</v>
      </c>
      <c r="C155" s="9">
        <v>0.95404</v>
      </c>
      <c r="D155" t="s">
        <v>179</v>
      </c>
    </row>
    <row r="156" spans="1:4" x14ac:dyDescent="0.2">
      <c r="A156">
        <v>5</v>
      </c>
      <c r="B156" s="8">
        <v>252</v>
      </c>
      <c r="C156" s="9">
        <v>0.95407999999999993</v>
      </c>
      <c r="D156" t="s">
        <v>179</v>
      </c>
    </row>
    <row r="157" spans="1:4" x14ac:dyDescent="0.2">
      <c r="A157">
        <v>5</v>
      </c>
      <c r="B157" s="8">
        <v>253</v>
      </c>
      <c r="C157" s="9">
        <v>0.95411999999999997</v>
      </c>
      <c r="D157" t="s">
        <v>179</v>
      </c>
    </row>
    <row r="158" spans="1:4" x14ac:dyDescent="0.2">
      <c r="A158">
        <v>5</v>
      </c>
      <c r="B158" s="8">
        <v>254</v>
      </c>
      <c r="C158" s="9">
        <v>0.95416000000000001</v>
      </c>
      <c r="D158" t="s">
        <v>179</v>
      </c>
    </row>
    <row r="159" spans="1:4" x14ac:dyDescent="0.2">
      <c r="A159">
        <v>5</v>
      </c>
      <c r="B159" s="8">
        <v>255</v>
      </c>
      <c r="C159" s="9">
        <v>0.95419999999999994</v>
      </c>
      <c r="D159" t="s">
        <v>179</v>
      </c>
    </row>
    <row r="160" spans="1:4" x14ac:dyDescent="0.2">
      <c r="A160">
        <v>5</v>
      </c>
      <c r="B160" s="8">
        <v>256</v>
      </c>
      <c r="C160" s="9">
        <v>0.95423999999999998</v>
      </c>
      <c r="D160" t="s">
        <v>179</v>
      </c>
    </row>
    <row r="161" spans="1:4" x14ac:dyDescent="0.2">
      <c r="A161">
        <v>5</v>
      </c>
      <c r="B161" s="8">
        <v>257</v>
      </c>
      <c r="C161" s="9">
        <v>0.95427999999999991</v>
      </c>
      <c r="D161" t="s">
        <v>179</v>
      </c>
    </row>
    <row r="162" spans="1:4" x14ac:dyDescent="0.2">
      <c r="A162">
        <v>5</v>
      </c>
      <c r="B162" s="8">
        <v>258</v>
      </c>
      <c r="C162" s="9">
        <v>0.95431999999999995</v>
      </c>
      <c r="D162" t="s">
        <v>179</v>
      </c>
    </row>
    <row r="163" spans="1:4" x14ac:dyDescent="0.2">
      <c r="A163">
        <v>5</v>
      </c>
      <c r="B163" s="8">
        <v>259</v>
      </c>
      <c r="C163" s="9">
        <v>0.95435999999999999</v>
      </c>
      <c r="D163" t="s">
        <v>179</v>
      </c>
    </row>
    <row r="164" spans="1:4" x14ac:dyDescent="0.2">
      <c r="A164">
        <v>5</v>
      </c>
      <c r="B164" s="8">
        <v>260</v>
      </c>
      <c r="C164" s="9">
        <v>0.95439999999999992</v>
      </c>
      <c r="D164" t="s">
        <v>179</v>
      </c>
    </row>
    <row r="165" spans="1:4" x14ac:dyDescent="0.2">
      <c r="A165">
        <v>5</v>
      </c>
      <c r="B165" s="8">
        <v>261</v>
      </c>
      <c r="C165" s="9">
        <v>0.95443999999999996</v>
      </c>
      <c r="D165" t="s">
        <v>179</v>
      </c>
    </row>
    <row r="166" spans="1:4" x14ac:dyDescent="0.2">
      <c r="A166">
        <v>5</v>
      </c>
      <c r="B166" s="8">
        <v>262</v>
      </c>
      <c r="C166" s="9">
        <v>0.95448</v>
      </c>
      <c r="D166" t="s">
        <v>179</v>
      </c>
    </row>
    <row r="167" spans="1:4" x14ac:dyDescent="0.2">
      <c r="A167">
        <v>5</v>
      </c>
      <c r="B167" s="8">
        <v>263</v>
      </c>
      <c r="C167" s="9">
        <v>0.95451999999999992</v>
      </c>
      <c r="D167" t="s">
        <v>179</v>
      </c>
    </row>
    <row r="168" spans="1:4" x14ac:dyDescent="0.2">
      <c r="A168">
        <v>5</v>
      </c>
      <c r="B168" s="8">
        <v>264</v>
      </c>
      <c r="C168" s="9">
        <v>0.95455999999999996</v>
      </c>
      <c r="D168" t="s">
        <v>179</v>
      </c>
    </row>
    <row r="169" spans="1:4" x14ac:dyDescent="0.2">
      <c r="A169">
        <v>5</v>
      </c>
      <c r="B169" s="8">
        <v>265</v>
      </c>
      <c r="C169" s="9">
        <v>0.9546</v>
      </c>
      <c r="D169" t="s">
        <v>179</v>
      </c>
    </row>
    <row r="170" spans="1:4" x14ac:dyDescent="0.2">
      <c r="A170">
        <v>5</v>
      </c>
      <c r="B170" s="8">
        <v>266</v>
      </c>
      <c r="C170" s="9">
        <v>0.95463999999999993</v>
      </c>
      <c r="D170" t="s">
        <v>179</v>
      </c>
    </row>
    <row r="171" spans="1:4" x14ac:dyDescent="0.2">
      <c r="A171">
        <v>5</v>
      </c>
      <c r="B171" s="8">
        <v>267</v>
      </c>
      <c r="C171" s="9">
        <v>0.95467999999999997</v>
      </c>
      <c r="D171" t="s">
        <v>179</v>
      </c>
    </row>
    <row r="172" spans="1:4" x14ac:dyDescent="0.2">
      <c r="A172">
        <v>5</v>
      </c>
      <c r="B172" s="8">
        <v>268</v>
      </c>
      <c r="C172" s="9">
        <v>0.95472000000000001</v>
      </c>
      <c r="D172" t="s">
        <v>179</v>
      </c>
    </row>
    <row r="173" spans="1:4" x14ac:dyDescent="0.2">
      <c r="A173">
        <v>5</v>
      </c>
      <c r="B173" s="8">
        <v>269</v>
      </c>
      <c r="C173" s="9">
        <v>0.95475999999999994</v>
      </c>
      <c r="D173" t="s">
        <v>179</v>
      </c>
    </row>
    <row r="174" spans="1:4" x14ac:dyDescent="0.2">
      <c r="A174">
        <v>5</v>
      </c>
      <c r="B174" s="8">
        <v>270</v>
      </c>
      <c r="C174" s="9">
        <v>0.95479999999999998</v>
      </c>
      <c r="D174" t="s">
        <v>179</v>
      </c>
    </row>
    <row r="175" spans="1:4" x14ac:dyDescent="0.2">
      <c r="A175">
        <v>5</v>
      </c>
      <c r="B175" s="8">
        <v>271</v>
      </c>
      <c r="C175" s="9">
        <v>0.95483999999999991</v>
      </c>
      <c r="D175" t="s">
        <v>179</v>
      </c>
    </row>
    <row r="176" spans="1:4" x14ac:dyDescent="0.2">
      <c r="A176">
        <v>5</v>
      </c>
      <c r="B176" s="8">
        <v>272</v>
      </c>
      <c r="C176" s="9">
        <v>0.95487999999999995</v>
      </c>
      <c r="D176" t="s">
        <v>179</v>
      </c>
    </row>
    <row r="177" spans="1:4" x14ac:dyDescent="0.2">
      <c r="A177">
        <v>5</v>
      </c>
      <c r="B177" s="8">
        <v>273</v>
      </c>
      <c r="C177" s="9">
        <v>0.95491999999999999</v>
      </c>
      <c r="D177" t="s">
        <v>179</v>
      </c>
    </row>
    <row r="178" spans="1:4" x14ac:dyDescent="0.2">
      <c r="A178">
        <v>5</v>
      </c>
      <c r="B178" s="8">
        <v>274</v>
      </c>
      <c r="C178" s="9">
        <v>0.95495999999999992</v>
      </c>
      <c r="D178" t="s">
        <v>179</v>
      </c>
    </row>
    <row r="179" spans="1:4" x14ac:dyDescent="0.2">
      <c r="A179">
        <v>5</v>
      </c>
      <c r="B179" s="8">
        <v>275</v>
      </c>
      <c r="C179" s="9">
        <v>0.95499999999999996</v>
      </c>
      <c r="D179" t="s">
        <v>179</v>
      </c>
    </row>
    <row r="180" spans="1:4" x14ac:dyDescent="0.2">
      <c r="A180">
        <v>5</v>
      </c>
      <c r="B180" s="8">
        <v>276</v>
      </c>
      <c r="C180" s="9">
        <v>0.95504</v>
      </c>
      <c r="D180" t="s">
        <v>179</v>
      </c>
    </row>
    <row r="181" spans="1:4" x14ac:dyDescent="0.2">
      <c r="A181">
        <v>5</v>
      </c>
      <c r="B181" s="8">
        <v>277</v>
      </c>
      <c r="C181" s="9">
        <v>0.95507999999999993</v>
      </c>
      <c r="D181" t="s">
        <v>179</v>
      </c>
    </row>
    <row r="182" spans="1:4" x14ac:dyDescent="0.2">
      <c r="A182">
        <v>5</v>
      </c>
      <c r="B182" s="8">
        <v>278</v>
      </c>
      <c r="C182" s="9">
        <v>0.95511999999999997</v>
      </c>
      <c r="D182" t="s">
        <v>179</v>
      </c>
    </row>
    <row r="183" spans="1:4" x14ac:dyDescent="0.2">
      <c r="A183">
        <v>5</v>
      </c>
      <c r="B183" s="8">
        <v>279</v>
      </c>
      <c r="C183" s="9">
        <v>0.95516000000000001</v>
      </c>
      <c r="D183" t="s">
        <v>179</v>
      </c>
    </row>
    <row r="184" spans="1:4" x14ac:dyDescent="0.2">
      <c r="A184">
        <v>5</v>
      </c>
      <c r="B184" s="8">
        <v>280</v>
      </c>
      <c r="C184" s="9">
        <v>0.95519999999999994</v>
      </c>
      <c r="D184" t="s">
        <v>179</v>
      </c>
    </row>
    <row r="185" spans="1:4" x14ac:dyDescent="0.2">
      <c r="A185">
        <v>5</v>
      </c>
      <c r="B185" s="8">
        <v>281</v>
      </c>
      <c r="C185" s="9">
        <v>0.95523999999999998</v>
      </c>
      <c r="D185" t="s">
        <v>179</v>
      </c>
    </row>
    <row r="186" spans="1:4" x14ac:dyDescent="0.2">
      <c r="A186">
        <v>5</v>
      </c>
      <c r="B186" s="8">
        <v>282</v>
      </c>
      <c r="C186" s="9">
        <v>0.95527999999999991</v>
      </c>
      <c r="D186" t="s">
        <v>179</v>
      </c>
    </row>
    <row r="187" spans="1:4" x14ac:dyDescent="0.2">
      <c r="A187">
        <v>5</v>
      </c>
      <c r="B187" s="8">
        <v>283</v>
      </c>
      <c r="C187" s="9">
        <v>0.95531999999999995</v>
      </c>
      <c r="D187" t="s">
        <v>179</v>
      </c>
    </row>
    <row r="188" spans="1:4" x14ac:dyDescent="0.2">
      <c r="A188">
        <v>5</v>
      </c>
      <c r="B188" s="8">
        <v>284</v>
      </c>
      <c r="C188" s="9">
        <v>0.95535999999999999</v>
      </c>
      <c r="D188" t="s">
        <v>179</v>
      </c>
    </row>
    <row r="189" spans="1:4" x14ac:dyDescent="0.2">
      <c r="A189">
        <v>5</v>
      </c>
      <c r="B189" s="8">
        <v>285</v>
      </c>
      <c r="C189" s="9">
        <v>0.95539999999999992</v>
      </c>
      <c r="D189" t="s">
        <v>179</v>
      </c>
    </row>
    <row r="190" spans="1:4" x14ac:dyDescent="0.2">
      <c r="A190">
        <v>5</v>
      </c>
      <c r="B190" s="8">
        <v>286</v>
      </c>
      <c r="C190" s="9">
        <v>0.95543999999999996</v>
      </c>
      <c r="D190" t="s">
        <v>179</v>
      </c>
    </row>
    <row r="191" spans="1:4" x14ac:dyDescent="0.2">
      <c r="A191">
        <v>5</v>
      </c>
      <c r="B191" s="8">
        <v>287</v>
      </c>
      <c r="C191" s="9">
        <v>0.95548</v>
      </c>
      <c r="D191" t="s">
        <v>179</v>
      </c>
    </row>
    <row r="192" spans="1:4" x14ac:dyDescent="0.2">
      <c r="A192">
        <v>5</v>
      </c>
      <c r="B192" s="8">
        <v>288</v>
      </c>
      <c r="C192" s="9">
        <v>0.95551999999999992</v>
      </c>
      <c r="D192" t="s">
        <v>179</v>
      </c>
    </row>
    <row r="193" spans="1:4" x14ac:dyDescent="0.2">
      <c r="A193">
        <v>5</v>
      </c>
      <c r="B193" s="8">
        <v>289</v>
      </c>
      <c r="C193" s="9">
        <v>0.95555999999999996</v>
      </c>
      <c r="D193" t="s">
        <v>179</v>
      </c>
    </row>
    <row r="194" spans="1:4" x14ac:dyDescent="0.2">
      <c r="A194">
        <v>5</v>
      </c>
      <c r="B194" s="8">
        <v>290</v>
      </c>
      <c r="C194" s="9">
        <v>0.9556</v>
      </c>
      <c r="D194" t="s">
        <v>179</v>
      </c>
    </row>
    <row r="195" spans="1:4" x14ac:dyDescent="0.2">
      <c r="A195">
        <v>5</v>
      </c>
      <c r="B195" s="8">
        <v>291</v>
      </c>
      <c r="C195" s="9">
        <v>0.95563999999999993</v>
      </c>
      <c r="D195" t="s">
        <v>179</v>
      </c>
    </row>
    <row r="196" spans="1:4" x14ac:dyDescent="0.2">
      <c r="A196">
        <v>5</v>
      </c>
      <c r="B196" s="8">
        <v>292</v>
      </c>
      <c r="C196" s="9">
        <v>0.95567999999999997</v>
      </c>
      <c r="D196" t="s">
        <v>179</v>
      </c>
    </row>
    <row r="197" spans="1:4" x14ac:dyDescent="0.2">
      <c r="A197">
        <v>5</v>
      </c>
      <c r="B197" s="8">
        <v>293</v>
      </c>
      <c r="C197" s="9">
        <v>0.95572000000000001</v>
      </c>
      <c r="D197" t="s">
        <v>179</v>
      </c>
    </row>
    <row r="198" spans="1:4" x14ac:dyDescent="0.2">
      <c r="A198">
        <v>5</v>
      </c>
      <c r="B198" s="8">
        <v>294</v>
      </c>
      <c r="C198" s="9">
        <v>0.95575999999999994</v>
      </c>
      <c r="D198" t="s">
        <v>179</v>
      </c>
    </row>
    <row r="199" spans="1:4" x14ac:dyDescent="0.2">
      <c r="A199">
        <v>5</v>
      </c>
      <c r="B199" s="8">
        <v>295</v>
      </c>
      <c r="C199" s="9">
        <v>0.95579999999999998</v>
      </c>
      <c r="D199" t="s">
        <v>179</v>
      </c>
    </row>
    <row r="200" spans="1:4" x14ac:dyDescent="0.2">
      <c r="A200">
        <v>5</v>
      </c>
      <c r="B200" s="8">
        <v>296</v>
      </c>
      <c r="C200" s="9">
        <v>0.95583999999999991</v>
      </c>
      <c r="D200" t="s">
        <v>179</v>
      </c>
    </row>
    <row r="201" spans="1:4" x14ac:dyDescent="0.2">
      <c r="A201">
        <v>5</v>
      </c>
      <c r="B201" s="8">
        <v>297</v>
      </c>
      <c r="C201" s="9">
        <v>0.95587999999999995</v>
      </c>
      <c r="D201" t="s">
        <v>179</v>
      </c>
    </row>
    <row r="202" spans="1:4" x14ac:dyDescent="0.2">
      <c r="A202">
        <v>5</v>
      </c>
      <c r="B202" s="8">
        <v>298</v>
      </c>
      <c r="C202" s="9">
        <v>0.95591999999999999</v>
      </c>
      <c r="D202" t="s">
        <v>179</v>
      </c>
    </row>
    <row r="203" spans="1:4" x14ac:dyDescent="0.2">
      <c r="A203">
        <v>5</v>
      </c>
      <c r="B203" s="8">
        <v>299</v>
      </c>
      <c r="C203" s="9">
        <v>0.95595999999999992</v>
      </c>
      <c r="D203" t="s">
        <v>179</v>
      </c>
    </row>
    <row r="204" spans="1:4" x14ac:dyDescent="0.2">
      <c r="A204">
        <v>5</v>
      </c>
      <c r="B204" s="8">
        <v>300</v>
      </c>
      <c r="C204" s="9">
        <v>0.95599999999999996</v>
      </c>
      <c r="D204" t="s">
        <v>179</v>
      </c>
    </row>
    <row r="205" spans="1:4" x14ac:dyDescent="0.2">
      <c r="A205">
        <v>5</v>
      </c>
      <c r="B205" s="8">
        <v>301</v>
      </c>
      <c r="C205" s="9">
        <v>0.95600999999999992</v>
      </c>
      <c r="D205" t="s">
        <v>179</v>
      </c>
    </row>
    <row r="206" spans="1:4" x14ac:dyDescent="0.2">
      <c r="A206">
        <v>5</v>
      </c>
      <c r="B206" s="8">
        <v>302</v>
      </c>
      <c r="C206" s="9">
        <v>0.95601999999999998</v>
      </c>
      <c r="D206" t="s">
        <v>179</v>
      </c>
    </row>
    <row r="207" spans="1:4" x14ac:dyDescent="0.2">
      <c r="A207">
        <v>5</v>
      </c>
      <c r="B207" s="8">
        <v>303</v>
      </c>
      <c r="C207" s="9">
        <v>0.95602999999999994</v>
      </c>
      <c r="D207" t="s">
        <v>179</v>
      </c>
    </row>
    <row r="208" spans="1:4" x14ac:dyDescent="0.2">
      <c r="A208">
        <v>5</v>
      </c>
      <c r="B208" s="8">
        <v>304</v>
      </c>
      <c r="C208" s="9">
        <v>0.95604</v>
      </c>
      <c r="D208" t="s">
        <v>179</v>
      </c>
    </row>
    <row r="209" spans="1:4" x14ac:dyDescent="0.2">
      <c r="A209">
        <v>5</v>
      </c>
      <c r="B209" s="8">
        <v>305</v>
      </c>
      <c r="C209" s="9">
        <v>0.95604999999999996</v>
      </c>
      <c r="D209" t="s">
        <v>179</v>
      </c>
    </row>
    <row r="210" spans="1:4" x14ac:dyDescent="0.2">
      <c r="A210">
        <v>5</v>
      </c>
      <c r="B210" s="8">
        <v>306</v>
      </c>
      <c r="C210" s="9">
        <v>0.95605999999999991</v>
      </c>
      <c r="D210" t="s">
        <v>179</v>
      </c>
    </row>
    <row r="211" spans="1:4" x14ac:dyDescent="0.2">
      <c r="A211">
        <v>5</v>
      </c>
      <c r="B211" s="8">
        <v>307</v>
      </c>
      <c r="C211" s="9">
        <v>0.95606999999999998</v>
      </c>
      <c r="D211" t="s">
        <v>179</v>
      </c>
    </row>
    <row r="212" spans="1:4" x14ac:dyDescent="0.2">
      <c r="A212">
        <v>5</v>
      </c>
      <c r="B212" s="8">
        <v>308</v>
      </c>
      <c r="C212" s="9">
        <v>0.95607999999999993</v>
      </c>
      <c r="D212" t="s">
        <v>179</v>
      </c>
    </row>
    <row r="213" spans="1:4" x14ac:dyDescent="0.2">
      <c r="A213">
        <v>5</v>
      </c>
      <c r="B213" s="8">
        <v>309</v>
      </c>
      <c r="C213" s="9">
        <v>0.95609</v>
      </c>
      <c r="D213" t="s">
        <v>179</v>
      </c>
    </row>
    <row r="214" spans="1:4" x14ac:dyDescent="0.2">
      <c r="A214">
        <v>5</v>
      </c>
      <c r="B214" s="8">
        <v>310</v>
      </c>
      <c r="C214" s="9">
        <v>0.95609999999999995</v>
      </c>
      <c r="D214" t="s">
        <v>179</v>
      </c>
    </row>
    <row r="215" spans="1:4" x14ac:dyDescent="0.2">
      <c r="A215">
        <v>5</v>
      </c>
      <c r="B215" s="8">
        <v>311</v>
      </c>
      <c r="C215" s="9">
        <v>0.95611000000000002</v>
      </c>
      <c r="D215" t="s">
        <v>179</v>
      </c>
    </row>
    <row r="216" spans="1:4" x14ac:dyDescent="0.2">
      <c r="A216">
        <v>5</v>
      </c>
      <c r="B216" s="8">
        <v>312</v>
      </c>
      <c r="C216" s="9">
        <v>0.95611999999999997</v>
      </c>
      <c r="D216" t="s">
        <v>179</v>
      </c>
    </row>
    <row r="217" spans="1:4" x14ac:dyDescent="0.2">
      <c r="A217">
        <v>5</v>
      </c>
      <c r="B217" s="8">
        <v>313</v>
      </c>
      <c r="C217" s="9">
        <v>0.95612999999999992</v>
      </c>
      <c r="D217" t="s">
        <v>179</v>
      </c>
    </row>
    <row r="218" spans="1:4" x14ac:dyDescent="0.2">
      <c r="A218">
        <v>5</v>
      </c>
      <c r="B218" s="8">
        <v>314</v>
      </c>
      <c r="C218" s="9">
        <v>0.95613999999999999</v>
      </c>
      <c r="D218" t="s">
        <v>179</v>
      </c>
    </row>
    <row r="219" spans="1:4" x14ac:dyDescent="0.2">
      <c r="A219">
        <v>5</v>
      </c>
      <c r="B219" s="8">
        <v>315</v>
      </c>
      <c r="C219" s="9">
        <v>0.95614999999999994</v>
      </c>
      <c r="D219" t="s">
        <v>179</v>
      </c>
    </row>
    <row r="220" spans="1:4" x14ac:dyDescent="0.2">
      <c r="A220">
        <v>5</v>
      </c>
      <c r="B220" s="8">
        <v>316</v>
      </c>
      <c r="C220" s="9">
        <v>0.95616000000000001</v>
      </c>
      <c r="D220" t="s">
        <v>179</v>
      </c>
    </row>
    <row r="221" spans="1:4" x14ac:dyDescent="0.2">
      <c r="A221">
        <v>5</v>
      </c>
      <c r="B221" s="8">
        <v>317</v>
      </c>
      <c r="C221" s="9">
        <v>0.95616999999999996</v>
      </c>
      <c r="D221" t="s">
        <v>179</v>
      </c>
    </row>
    <row r="222" spans="1:4" x14ac:dyDescent="0.2">
      <c r="A222">
        <v>5</v>
      </c>
      <c r="B222" s="8">
        <v>318</v>
      </c>
      <c r="C222" s="9">
        <v>0.95617999999999992</v>
      </c>
      <c r="D222" t="s">
        <v>179</v>
      </c>
    </row>
    <row r="223" spans="1:4" x14ac:dyDescent="0.2">
      <c r="A223">
        <v>5</v>
      </c>
      <c r="B223" s="8">
        <v>319</v>
      </c>
      <c r="C223" s="9">
        <v>0.95618999999999998</v>
      </c>
      <c r="D223" t="s">
        <v>179</v>
      </c>
    </row>
    <row r="224" spans="1:4" x14ac:dyDescent="0.2">
      <c r="A224">
        <v>5</v>
      </c>
      <c r="B224" s="8">
        <v>320</v>
      </c>
      <c r="C224" s="9">
        <v>0.95619999999999994</v>
      </c>
      <c r="D224" t="s">
        <v>179</v>
      </c>
    </row>
    <row r="225" spans="1:4" x14ac:dyDescent="0.2">
      <c r="A225">
        <v>5</v>
      </c>
      <c r="B225" s="8">
        <v>321</v>
      </c>
      <c r="C225" s="9">
        <v>0.95621</v>
      </c>
      <c r="D225" t="s">
        <v>179</v>
      </c>
    </row>
    <row r="226" spans="1:4" x14ac:dyDescent="0.2">
      <c r="A226">
        <v>5</v>
      </c>
      <c r="B226" s="8">
        <v>322</v>
      </c>
      <c r="C226" s="9">
        <v>0.95621999999999996</v>
      </c>
      <c r="D226" t="s">
        <v>179</v>
      </c>
    </row>
    <row r="227" spans="1:4" x14ac:dyDescent="0.2">
      <c r="A227">
        <v>5</v>
      </c>
      <c r="B227" s="8">
        <v>323</v>
      </c>
      <c r="C227" s="9">
        <v>0.95622999999999991</v>
      </c>
      <c r="D227" t="s">
        <v>179</v>
      </c>
    </row>
    <row r="228" spans="1:4" x14ac:dyDescent="0.2">
      <c r="A228">
        <v>5</v>
      </c>
      <c r="B228" s="8">
        <v>324</v>
      </c>
      <c r="C228" s="9">
        <v>0.95623999999999998</v>
      </c>
      <c r="D228" t="s">
        <v>179</v>
      </c>
    </row>
    <row r="229" spans="1:4" x14ac:dyDescent="0.2">
      <c r="A229">
        <v>5</v>
      </c>
      <c r="B229" s="8">
        <v>325</v>
      </c>
      <c r="C229" s="9">
        <v>0.95624999999999993</v>
      </c>
      <c r="D229" t="s">
        <v>179</v>
      </c>
    </row>
    <row r="230" spans="1:4" x14ac:dyDescent="0.2">
      <c r="A230">
        <v>5</v>
      </c>
      <c r="B230" s="8">
        <v>326</v>
      </c>
      <c r="C230" s="9">
        <v>0.95626</v>
      </c>
      <c r="D230" t="s">
        <v>179</v>
      </c>
    </row>
    <row r="231" spans="1:4" x14ac:dyDescent="0.2">
      <c r="A231">
        <v>5</v>
      </c>
      <c r="B231" s="8">
        <v>327</v>
      </c>
      <c r="C231" s="9">
        <v>0.95626999999999995</v>
      </c>
      <c r="D231" t="s">
        <v>179</v>
      </c>
    </row>
    <row r="232" spans="1:4" x14ac:dyDescent="0.2">
      <c r="A232">
        <v>5</v>
      </c>
      <c r="B232" s="8">
        <v>328</v>
      </c>
      <c r="C232" s="9">
        <v>0.95627999999999991</v>
      </c>
      <c r="D232" t="s">
        <v>179</v>
      </c>
    </row>
    <row r="233" spans="1:4" x14ac:dyDescent="0.2">
      <c r="A233">
        <v>5</v>
      </c>
      <c r="B233" s="8">
        <v>329</v>
      </c>
      <c r="C233" s="9">
        <v>0.95628999999999997</v>
      </c>
      <c r="D233" t="s">
        <v>179</v>
      </c>
    </row>
    <row r="234" spans="1:4" x14ac:dyDescent="0.2">
      <c r="A234">
        <v>5</v>
      </c>
      <c r="B234" s="8">
        <v>330</v>
      </c>
      <c r="C234" s="9">
        <v>0.95629999999999993</v>
      </c>
      <c r="D234" t="s">
        <v>179</v>
      </c>
    </row>
    <row r="235" spans="1:4" x14ac:dyDescent="0.2">
      <c r="A235">
        <v>5</v>
      </c>
      <c r="B235" s="8">
        <v>331</v>
      </c>
      <c r="C235" s="9">
        <v>0.95630999999999999</v>
      </c>
      <c r="D235" t="s">
        <v>179</v>
      </c>
    </row>
    <row r="236" spans="1:4" x14ac:dyDescent="0.2">
      <c r="A236">
        <v>5</v>
      </c>
      <c r="B236" s="8">
        <v>332</v>
      </c>
      <c r="C236" s="9">
        <v>0.95631999999999995</v>
      </c>
      <c r="D236" t="s">
        <v>179</v>
      </c>
    </row>
    <row r="237" spans="1:4" x14ac:dyDescent="0.2">
      <c r="A237">
        <v>5</v>
      </c>
      <c r="B237" s="8">
        <v>333</v>
      </c>
      <c r="C237" s="9">
        <v>0.95633000000000001</v>
      </c>
      <c r="D237" t="s">
        <v>179</v>
      </c>
    </row>
    <row r="238" spans="1:4" x14ac:dyDescent="0.2">
      <c r="A238">
        <v>5</v>
      </c>
      <c r="B238" s="8">
        <v>334</v>
      </c>
      <c r="C238" s="9">
        <v>0.95633999999999997</v>
      </c>
      <c r="D238" t="s">
        <v>179</v>
      </c>
    </row>
    <row r="239" spans="1:4" x14ac:dyDescent="0.2">
      <c r="A239">
        <v>5</v>
      </c>
      <c r="B239" s="8">
        <v>335</v>
      </c>
      <c r="C239" s="9">
        <v>0.95634999999999992</v>
      </c>
      <c r="D239" t="s">
        <v>179</v>
      </c>
    </row>
    <row r="240" spans="1:4" x14ac:dyDescent="0.2">
      <c r="A240">
        <v>5</v>
      </c>
      <c r="B240" s="8">
        <v>336</v>
      </c>
      <c r="C240" s="9">
        <v>0.95635999999999999</v>
      </c>
      <c r="D240" t="s">
        <v>179</v>
      </c>
    </row>
    <row r="241" spans="1:4" x14ac:dyDescent="0.2">
      <c r="A241">
        <v>5</v>
      </c>
      <c r="B241" s="8">
        <v>337</v>
      </c>
      <c r="C241" s="9">
        <v>0.95636999999999994</v>
      </c>
      <c r="D241" t="s">
        <v>179</v>
      </c>
    </row>
    <row r="242" spans="1:4" x14ac:dyDescent="0.2">
      <c r="A242">
        <v>5</v>
      </c>
      <c r="B242" s="8">
        <v>338</v>
      </c>
      <c r="C242" s="9">
        <v>0.95638000000000001</v>
      </c>
      <c r="D242" t="s">
        <v>179</v>
      </c>
    </row>
    <row r="243" spans="1:4" x14ac:dyDescent="0.2">
      <c r="A243">
        <v>5</v>
      </c>
      <c r="B243" s="8">
        <v>339</v>
      </c>
      <c r="C243" s="9">
        <v>0.95638999999999996</v>
      </c>
      <c r="D243" t="s">
        <v>179</v>
      </c>
    </row>
    <row r="244" spans="1:4" x14ac:dyDescent="0.2">
      <c r="A244">
        <v>5</v>
      </c>
      <c r="B244" s="8">
        <v>340</v>
      </c>
      <c r="C244" s="9">
        <v>0.95639999999999992</v>
      </c>
      <c r="D244" t="s">
        <v>179</v>
      </c>
    </row>
    <row r="245" spans="1:4" x14ac:dyDescent="0.2">
      <c r="A245">
        <v>5</v>
      </c>
      <c r="B245" s="8">
        <v>341</v>
      </c>
      <c r="C245" s="9">
        <v>0.95640999999999998</v>
      </c>
      <c r="D245" t="s">
        <v>179</v>
      </c>
    </row>
    <row r="246" spans="1:4" x14ac:dyDescent="0.2">
      <c r="A246">
        <v>5</v>
      </c>
      <c r="B246" s="8">
        <v>342</v>
      </c>
      <c r="C246" s="9">
        <v>0.95641999999999994</v>
      </c>
      <c r="D246" t="s">
        <v>179</v>
      </c>
    </row>
    <row r="247" spans="1:4" x14ac:dyDescent="0.2">
      <c r="A247">
        <v>5</v>
      </c>
      <c r="B247" s="8">
        <v>343</v>
      </c>
      <c r="C247" s="9">
        <v>0.95643</v>
      </c>
      <c r="D247" t="s">
        <v>179</v>
      </c>
    </row>
    <row r="248" spans="1:4" x14ac:dyDescent="0.2">
      <c r="A248">
        <v>5</v>
      </c>
      <c r="B248" s="8">
        <v>344</v>
      </c>
      <c r="C248" s="9">
        <v>0.95643999999999996</v>
      </c>
      <c r="D248" t="s">
        <v>179</v>
      </c>
    </row>
    <row r="249" spans="1:4" x14ac:dyDescent="0.2">
      <c r="A249">
        <v>5</v>
      </c>
      <c r="B249" s="8">
        <v>345</v>
      </c>
      <c r="C249" s="9">
        <v>0.95644999999999991</v>
      </c>
      <c r="D249" t="s">
        <v>179</v>
      </c>
    </row>
    <row r="250" spans="1:4" x14ac:dyDescent="0.2">
      <c r="A250">
        <v>5</v>
      </c>
      <c r="B250" s="8">
        <v>346</v>
      </c>
      <c r="C250" s="9">
        <v>0.95645999999999998</v>
      </c>
      <c r="D250" t="s">
        <v>179</v>
      </c>
    </row>
    <row r="251" spans="1:4" x14ac:dyDescent="0.2">
      <c r="A251">
        <v>5</v>
      </c>
      <c r="B251" s="8">
        <v>347</v>
      </c>
      <c r="C251" s="9">
        <v>0.95646999999999993</v>
      </c>
      <c r="D251" t="s">
        <v>179</v>
      </c>
    </row>
    <row r="252" spans="1:4" x14ac:dyDescent="0.2">
      <c r="A252">
        <v>5</v>
      </c>
      <c r="B252" s="8">
        <v>348</v>
      </c>
      <c r="C252" s="9">
        <v>0.95648</v>
      </c>
      <c r="D252" t="s">
        <v>179</v>
      </c>
    </row>
    <row r="253" spans="1:4" x14ac:dyDescent="0.2">
      <c r="A253">
        <v>5</v>
      </c>
      <c r="B253" s="8">
        <v>349</v>
      </c>
      <c r="C253" s="9">
        <v>0.95648999999999995</v>
      </c>
      <c r="D253" t="s">
        <v>179</v>
      </c>
    </row>
    <row r="254" spans="1:4" x14ac:dyDescent="0.2">
      <c r="A254">
        <v>5</v>
      </c>
      <c r="B254" s="8">
        <v>350</v>
      </c>
      <c r="C254" s="9">
        <v>0.95649999999999991</v>
      </c>
      <c r="D254" t="s">
        <v>179</v>
      </c>
    </row>
    <row r="255" spans="1:4" x14ac:dyDescent="0.2">
      <c r="A255">
        <v>5</v>
      </c>
      <c r="B255" s="8">
        <v>351</v>
      </c>
      <c r="C255" s="9">
        <v>0.95650999999999997</v>
      </c>
      <c r="D255" t="s">
        <v>179</v>
      </c>
    </row>
    <row r="256" spans="1:4" x14ac:dyDescent="0.2">
      <c r="A256">
        <v>5</v>
      </c>
      <c r="B256" s="8">
        <v>352</v>
      </c>
      <c r="C256" s="9">
        <v>0.95651999999999993</v>
      </c>
      <c r="D256" t="s">
        <v>179</v>
      </c>
    </row>
    <row r="257" spans="1:4" x14ac:dyDescent="0.2">
      <c r="A257">
        <v>5</v>
      </c>
      <c r="B257" s="8">
        <v>353</v>
      </c>
      <c r="C257" s="9">
        <v>0.95652999999999999</v>
      </c>
      <c r="D257" t="s">
        <v>179</v>
      </c>
    </row>
    <row r="258" spans="1:4" x14ac:dyDescent="0.2">
      <c r="A258">
        <v>5</v>
      </c>
      <c r="B258" s="8">
        <v>354</v>
      </c>
      <c r="C258" s="9">
        <v>0.95653999999999995</v>
      </c>
      <c r="D258" t="s">
        <v>179</v>
      </c>
    </row>
    <row r="259" spans="1:4" x14ac:dyDescent="0.2">
      <c r="A259">
        <v>5</v>
      </c>
      <c r="B259" s="8">
        <v>355</v>
      </c>
      <c r="C259" s="9">
        <v>0.95655000000000001</v>
      </c>
      <c r="D259" t="s">
        <v>179</v>
      </c>
    </row>
    <row r="260" spans="1:4" x14ac:dyDescent="0.2">
      <c r="A260">
        <v>5</v>
      </c>
      <c r="B260" s="8">
        <v>356</v>
      </c>
      <c r="C260" s="9">
        <v>0.95655999999999997</v>
      </c>
      <c r="D260" t="s">
        <v>179</v>
      </c>
    </row>
    <row r="261" spans="1:4" x14ac:dyDescent="0.2">
      <c r="A261">
        <v>5</v>
      </c>
      <c r="B261" s="8">
        <v>357</v>
      </c>
      <c r="C261" s="9">
        <v>0.95656999999999992</v>
      </c>
      <c r="D261" t="s">
        <v>179</v>
      </c>
    </row>
    <row r="262" spans="1:4" x14ac:dyDescent="0.2">
      <c r="A262">
        <v>5</v>
      </c>
      <c r="B262" s="8">
        <v>358</v>
      </c>
      <c r="C262" s="9">
        <v>0.95657999999999999</v>
      </c>
      <c r="D262" t="s">
        <v>179</v>
      </c>
    </row>
    <row r="263" spans="1:4" x14ac:dyDescent="0.2">
      <c r="A263">
        <v>5</v>
      </c>
      <c r="B263" s="8">
        <v>359</v>
      </c>
      <c r="C263" s="9">
        <v>0.95658999999999994</v>
      </c>
      <c r="D263" t="s">
        <v>179</v>
      </c>
    </row>
    <row r="264" spans="1:4" x14ac:dyDescent="0.2">
      <c r="A264">
        <v>5</v>
      </c>
      <c r="B264" s="8">
        <v>360</v>
      </c>
      <c r="C264" s="9">
        <v>0.95660000000000001</v>
      </c>
      <c r="D264" t="s">
        <v>179</v>
      </c>
    </row>
    <row r="265" spans="1:4" x14ac:dyDescent="0.2">
      <c r="A265">
        <v>5</v>
      </c>
      <c r="B265" s="8">
        <v>361</v>
      </c>
      <c r="C265" s="9">
        <v>0.95660999999999996</v>
      </c>
      <c r="D265" t="s">
        <v>179</v>
      </c>
    </row>
    <row r="266" spans="1:4" x14ac:dyDescent="0.2">
      <c r="A266">
        <v>5</v>
      </c>
      <c r="B266" s="8">
        <v>362</v>
      </c>
      <c r="C266" s="9">
        <v>0.95661999999999991</v>
      </c>
      <c r="D266" t="s">
        <v>179</v>
      </c>
    </row>
    <row r="267" spans="1:4" x14ac:dyDescent="0.2">
      <c r="A267">
        <v>5</v>
      </c>
      <c r="B267" s="8">
        <v>363</v>
      </c>
      <c r="C267" s="9">
        <v>0.95662999999999998</v>
      </c>
      <c r="D267" t="s">
        <v>179</v>
      </c>
    </row>
    <row r="268" spans="1:4" x14ac:dyDescent="0.2">
      <c r="A268">
        <v>5</v>
      </c>
      <c r="B268" s="8">
        <v>364</v>
      </c>
      <c r="C268" s="9">
        <v>0.95663999999999993</v>
      </c>
      <c r="D268" t="s">
        <v>179</v>
      </c>
    </row>
    <row r="269" spans="1:4" x14ac:dyDescent="0.2">
      <c r="A269">
        <v>5</v>
      </c>
      <c r="B269" s="8">
        <v>365</v>
      </c>
      <c r="C269" s="9">
        <v>0.95665</v>
      </c>
      <c r="D269" t="s">
        <v>179</v>
      </c>
    </row>
    <row r="270" spans="1:4" x14ac:dyDescent="0.2">
      <c r="A270">
        <v>5</v>
      </c>
      <c r="B270" s="8">
        <v>366</v>
      </c>
      <c r="C270" s="9">
        <v>0.95665999999999995</v>
      </c>
      <c r="D270" t="s">
        <v>179</v>
      </c>
    </row>
    <row r="271" spans="1:4" x14ac:dyDescent="0.2">
      <c r="A271">
        <v>5</v>
      </c>
      <c r="B271" s="8">
        <v>367</v>
      </c>
      <c r="C271" s="9">
        <v>0.95666999999999991</v>
      </c>
      <c r="D271" t="s">
        <v>179</v>
      </c>
    </row>
    <row r="272" spans="1:4" x14ac:dyDescent="0.2">
      <c r="A272">
        <v>5</v>
      </c>
      <c r="B272" s="8">
        <v>368</v>
      </c>
      <c r="C272" s="9">
        <v>0.95667999999999997</v>
      </c>
      <c r="D272" t="s">
        <v>179</v>
      </c>
    </row>
    <row r="273" spans="1:4" x14ac:dyDescent="0.2">
      <c r="A273">
        <v>5</v>
      </c>
      <c r="B273" s="8">
        <v>369</v>
      </c>
      <c r="C273" s="9">
        <v>0.95668999999999993</v>
      </c>
      <c r="D273" t="s">
        <v>179</v>
      </c>
    </row>
    <row r="274" spans="1:4" x14ac:dyDescent="0.2">
      <c r="A274">
        <v>5</v>
      </c>
      <c r="B274" s="8">
        <v>370</v>
      </c>
      <c r="C274" s="9">
        <v>0.95669999999999999</v>
      </c>
      <c r="D274" t="s">
        <v>179</v>
      </c>
    </row>
    <row r="275" spans="1:4" x14ac:dyDescent="0.2">
      <c r="A275">
        <v>5</v>
      </c>
      <c r="B275" s="8">
        <v>371</v>
      </c>
      <c r="C275" s="9">
        <v>0.95670999999999995</v>
      </c>
      <c r="D275" t="s">
        <v>179</v>
      </c>
    </row>
    <row r="276" spans="1:4" x14ac:dyDescent="0.2">
      <c r="A276">
        <v>5</v>
      </c>
      <c r="B276" s="8">
        <v>372</v>
      </c>
      <c r="C276" s="9">
        <v>0.95672000000000001</v>
      </c>
      <c r="D276" t="s">
        <v>179</v>
      </c>
    </row>
    <row r="277" spans="1:4" x14ac:dyDescent="0.2">
      <c r="A277">
        <v>5</v>
      </c>
      <c r="B277" s="8">
        <v>373</v>
      </c>
      <c r="C277" s="9">
        <v>0.95672999999999997</v>
      </c>
      <c r="D277" t="s">
        <v>179</v>
      </c>
    </row>
    <row r="278" spans="1:4" x14ac:dyDescent="0.2">
      <c r="A278">
        <v>5</v>
      </c>
      <c r="B278" s="8">
        <v>374</v>
      </c>
      <c r="C278" s="9">
        <v>0.95673999999999992</v>
      </c>
      <c r="D278" t="s">
        <v>179</v>
      </c>
    </row>
    <row r="279" spans="1:4" x14ac:dyDescent="0.2">
      <c r="A279">
        <v>5</v>
      </c>
      <c r="B279" s="8">
        <v>375</v>
      </c>
      <c r="C279" s="9">
        <v>0.95674999999999999</v>
      </c>
      <c r="D279" t="s">
        <v>179</v>
      </c>
    </row>
    <row r="280" spans="1:4" x14ac:dyDescent="0.2">
      <c r="A280">
        <v>5</v>
      </c>
      <c r="B280" s="8">
        <v>376</v>
      </c>
      <c r="C280" s="9">
        <v>0.95675999999999994</v>
      </c>
      <c r="D280" t="s">
        <v>179</v>
      </c>
    </row>
    <row r="281" spans="1:4" x14ac:dyDescent="0.2">
      <c r="A281">
        <v>5</v>
      </c>
      <c r="B281" s="8">
        <v>377</v>
      </c>
      <c r="C281" s="9">
        <v>0.95677000000000001</v>
      </c>
      <c r="D281" t="s">
        <v>179</v>
      </c>
    </row>
    <row r="282" spans="1:4" x14ac:dyDescent="0.2">
      <c r="A282">
        <v>5</v>
      </c>
      <c r="B282" s="8">
        <v>378</v>
      </c>
      <c r="C282" s="9">
        <v>0.95677999999999996</v>
      </c>
      <c r="D282" t="s">
        <v>179</v>
      </c>
    </row>
    <row r="283" spans="1:4" x14ac:dyDescent="0.2">
      <c r="A283">
        <v>5</v>
      </c>
      <c r="B283" s="8">
        <v>379</v>
      </c>
      <c r="C283" s="9">
        <v>0.95678999999999992</v>
      </c>
      <c r="D283" t="s">
        <v>179</v>
      </c>
    </row>
    <row r="284" spans="1:4" x14ac:dyDescent="0.2">
      <c r="A284">
        <v>5</v>
      </c>
      <c r="B284" s="8">
        <v>380</v>
      </c>
      <c r="C284" s="9">
        <v>0.95679999999999998</v>
      </c>
      <c r="D284" t="s">
        <v>179</v>
      </c>
    </row>
    <row r="285" spans="1:4" x14ac:dyDescent="0.2">
      <c r="A285">
        <v>5</v>
      </c>
      <c r="B285" s="8">
        <v>381</v>
      </c>
      <c r="C285" s="9">
        <v>0.95680999999999994</v>
      </c>
      <c r="D285" t="s">
        <v>179</v>
      </c>
    </row>
    <row r="286" spans="1:4" x14ac:dyDescent="0.2">
      <c r="A286">
        <v>5</v>
      </c>
      <c r="B286" s="8">
        <v>382</v>
      </c>
      <c r="C286" s="9">
        <v>0.95682</v>
      </c>
      <c r="D286" t="s">
        <v>179</v>
      </c>
    </row>
    <row r="287" spans="1:4" x14ac:dyDescent="0.2">
      <c r="A287">
        <v>5</v>
      </c>
      <c r="B287" s="8">
        <v>383</v>
      </c>
      <c r="C287" s="9">
        <v>0.95682999999999996</v>
      </c>
      <c r="D287" t="s">
        <v>179</v>
      </c>
    </row>
    <row r="288" spans="1:4" x14ac:dyDescent="0.2">
      <c r="A288">
        <v>5</v>
      </c>
      <c r="B288" s="8">
        <v>384</v>
      </c>
      <c r="C288" s="9">
        <v>0.95683999999999991</v>
      </c>
      <c r="D288" t="s">
        <v>179</v>
      </c>
    </row>
    <row r="289" spans="1:4" x14ac:dyDescent="0.2">
      <c r="A289">
        <v>5</v>
      </c>
      <c r="B289" s="8">
        <v>385</v>
      </c>
      <c r="C289" s="9">
        <v>0.95684999999999998</v>
      </c>
      <c r="D289" t="s">
        <v>179</v>
      </c>
    </row>
    <row r="290" spans="1:4" x14ac:dyDescent="0.2">
      <c r="A290">
        <v>5</v>
      </c>
      <c r="B290" s="8">
        <v>386</v>
      </c>
      <c r="C290" s="9">
        <v>0.95685999999999993</v>
      </c>
      <c r="D290" t="s">
        <v>179</v>
      </c>
    </row>
    <row r="291" spans="1:4" x14ac:dyDescent="0.2">
      <c r="A291">
        <v>5</v>
      </c>
      <c r="B291" s="8">
        <v>387</v>
      </c>
      <c r="C291" s="9">
        <v>0.95687</v>
      </c>
      <c r="D291" t="s">
        <v>179</v>
      </c>
    </row>
    <row r="292" spans="1:4" x14ac:dyDescent="0.2">
      <c r="A292">
        <v>5</v>
      </c>
      <c r="B292" s="8">
        <v>388</v>
      </c>
      <c r="C292" s="9">
        <v>0.95687999999999995</v>
      </c>
      <c r="D292" t="s">
        <v>179</v>
      </c>
    </row>
    <row r="293" spans="1:4" x14ac:dyDescent="0.2">
      <c r="A293">
        <v>5</v>
      </c>
      <c r="B293" s="8">
        <v>389</v>
      </c>
      <c r="C293" s="9">
        <v>0.95688999999999991</v>
      </c>
      <c r="D293" t="s">
        <v>179</v>
      </c>
    </row>
    <row r="294" spans="1:4" x14ac:dyDescent="0.2">
      <c r="A294">
        <v>5</v>
      </c>
      <c r="B294" s="8">
        <v>390</v>
      </c>
      <c r="C294" s="9">
        <v>0.95689999999999997</v>
      </c>
      <c r="D294" t="s">
        <v>179</v>
      </c>
    </row>
    <row r="295" spans="1:4" x14ac:dyDescent="0.2">
      <c r="A295">
        <v>5</v>
      </c>
      <c r="B295" s="8">
        <v>391</v>
      </c>
      <c r="C295" s="9">
        <v>0.95690999999999993</v>
      </c>
      <c r="D295" t="s">
        <v>179</v>
      </c>
    </row>
    <row r="296" spans="1:4" x14ac:dyDescent="0.2">
      <c r="A296">
        <v>5</v>
      </c>
      <c r="B296" s="8">
        <v>392</v>
      </c>
      <c r="C296" s="9">
        <v>0.95691999999999999</v>
      </c>
      <c r="D296" t="s">
        <v>179</v>
      </c>
    </row>
    <row r="297" spans="1:4" x14ac:dyDescent="0.2">
      <c r="A297">
        <v>5</v>
      </c>
      <c r="B297" s="8">
        <v>393</v>
      </c>
      <c r="C297" s="9">
        <v>0.95692999999999995</v>
      </c>
      <c r="D297" t="s">
        <v>179</v>
      </c>
    </row>
    <row r="298" spans="1:4" x14ac:dyDescent="0.2">
      <c r="A298">
        <v>5</v>
      </c>
      <c r="B298" s="8">
        <v>394</v>
      </c>
      <c r="C298" s="9">
        <v>0.95694000000000001</v>
      </c>
      <c r="D298" t="s">
        <v>179</v>
      </c>
    </row>
    <row r="299" spans="1:4" x14ac:dyDescent="0.2">
      <c r="A299">
        <v>5</v>
      </c>
      <c r="B299" s="8">
        <v>395</v>
      </c>
      <c r="C299" s="9">
        <v>0.95694999999999997</v>
      </c>
      <c r="D299" t="s">
        <v>179</v>
      </c>
    </row>
    <row r="300" spans="1:4" x14ac:dyDescent="0.2">
      <c r="A300">
        <v>5</v>
      </c>
      <c r="B300" s="8">
        <v>396</v>
      </c>
      <c r="C300" s="9">
        <v>0.95695999999999992</v>
      </c>
      <c r="D300" t="s">
        <v>179</v>
      </c>
    </row>
    <row r="301" spans="1:4" x14ac:dyDescent="0.2">
      <c r="A301">
        <v>5</v>
      </c>
      <c r="B301" s="8">
        <v>397</v>
      </c>
      <c r="C301" s="9">
        <v>0.95696999999999999</v>
      </c>
      <c r="D301" t="s">
        <v>179</v>
      </c>
    </row>
    <row r="302" spans="1:4" x14ac:dyDescent="0.2">
      <c r="A302">
        <v>5</v>
      </c>
      <c r="B302" s="8">
        <v>398</v>
      </c>
      <c r="C302" s="9">
        <v>0.95697999999999994</v>
      </c>
      <c r="D302" t="s">
        <v>179</v>
      </c>
    </row>
    <row r="303" spans="1:4" x14ac:dyDescent="0.2">
      <c r="A303">
        <v>5</v>
      </c>
      <c r="B303" s="8">
        <v>399</v>
      </c>
      <c r="C303" s="9">
        <v>0.95699000000000001</v>
      </c>
      <c r="D303" t="s">
        <v>179</v>
      </c>
    </row>
    <row r="304" spans="1:4" x14ac:dyDescent="0.2">
      <c r="A304">
        <v>5</v>
      </c>
      <c r="B304" s="8">
        <v>400</v>
      </c>
      <c r="C304" s="9">
        <v>0.95699999999999996</v>
      </c>
      <c r="D304" t="s">
        <v>179</v>
      </c>
    </row>
    <row r="305" spans="1:4" x14ac:dyDescent="0.2">
      <c r="A305">
        <v>5</v>
      </c>
      <c r="B305" s="8">
        <v>401</v>
      </c>
      <c r="C305" s="9">
        <v>0.95699000000000001</v>
      </c>
      <c r="D305" t="s">
        <v>179</v>
      </c>
    </row>
    <row r="306" spans="1:4" x14ac:dyDescent="0.2">
      <c r="A306">
        <v>5</v>
      </c>
      <c r="B306" s="8">
        <v>402</v>
      </c>
      <c r="C306" s="9">
        <v>0.95697999999999994</v>
      </c>
      <c r="D306" t="s">
        <v>179</v>
      </c>
    </row>
    <row r="307" spans="1:4" x14ac:dyDescent="0.2">
      <c r="A307">
        <v>5</v>
      </c>
      <c r="B307" s="8">
        <v>403</v>
      </c>
      <c r="C307" s="9">
        <v>0.95696999999999999</v>
      </c>
      <c r="D307" t="s">
        <v>179</v>
      </c>
    </row>
    <row r="308" spans="1:4" x14ac:dyDescent="0.2">
      <c r="A308">
        <v>5</v>
      </c>
      <c r="B308" s="8">
        <v>404</v>
      </c>
      <c r="C308" s="9">
        <v>0.95695999999999992</v>
      </c>
      <c r="D308" t="s">
        <v>179</v>
      </c>
    </row>
    <row r="309" spans="1:4" x14ac:dyDescent="0.2">
      <c r="A309">
        <v>5</v>
      </c>
      <c r="B309" s="8">
        <v>405</v>
      </c>
      <c r="C309" s="9">
        <v>0.95694999999999997</v>
      </c>
      <c r="D309" t="s">
        <v>179</v>
      </c>
    </row>
    <row r="310" spans="1:4" x14ac:dyDescent="0.2">
      <c r="A310">
        <v>5</v>
      </c>
      <c r="B310" s="8">
        <v>406</v>
      </c>
      <c r="C310" s="9">
        <v>0.95694000000000001</v>
      </c>
      <c r="D310" t="s">
        <v>179</v>
      </c>
    </row>
    <row r="311" spans="1:4" x14ac:dyDescent="0.2">
      <c r="A311">
        <v>5</v>
      </c>
      <c r="B311" s="8">
        <v>407</v>
      </c>
      <c r="C311" s="9">
        <v>0.95692999999999995</v>
      </c>
      <c r="D311" t="s">
        <v>179</v>
      </c>
    </row>
    <row r="312" spans="1:4" x14ac:dyDescent="0.2">
      <c r="A312">
        <v>5</v>
      </c>
      <c r="B312" s="8">
        <v>408</v>
      </c>
      <c r="C312" s="9">
        <v>0.95691999999999999</v>
      </c>
      <c r="D312" t="s">
        <v>179</v>
      </c>
    </row>
    <row r="313" spans="1:4" x14ac:dyDescent="0.2">
      <c r="A313">
        <v>5</v>
      </c>
      <c r="B313" s="8">
        <v>409</v>
      </c>
      <c r="C313" s="9">
        <v>0.95690999999999993</v>
      </c>
      <c r="D313" t="s">
        <v>179</v>
      </c>
    </row>
    <row r="314" spans="1:4" x14ac:dyDescent="0.2">
      <c r="A314">
        <v>5</v>
      </c>
      <c r="B314" s="8">
        <v>410</v>
      </c>
      <c r="C314" s="9">
        <v>0.95689999999999997</v>
      </c>
      <c r="D314" t="s">
        <v>179</v>
      </c>
    </row>
    <row r="315" spans="1:4" x14ac:dyDescent="0.2">
      <c r="A315">
        <v>5</v>
      </c>
      <c r="B315" s="8">
        <v>411</v>
      </c>
      <c r="C315" s="9">
        <v>0.95688999999999991</v>
      </c>
      <c r="D315" t="s">
        <v>179</v>
      </c>
    </row>
    <row r="316" spans="1:4" x14ac:dyDescent="0.2">
      <c r="A316">
        <v>5</v>
      </c>
      <c r="B316" s="8">
        <v>412</v>
      </c>
      <c r="C316" s="9">
        <v>0.95687999999999995</v>
      </c>
      <c r="D316" t="s">
        <v>179</v>
      </c>
    </row>
    <row r="317" spans="1:4" x14ac:dyDescent="0.2">
      <c r="A317">
        <v>5</v>
      </c>
      <c r="B317" s="8">
        <v>413</v>
      </c>
      <c r="C317" s="9">
        <v>0.95687</v>
      </c>
      <c r="D317" t="s">
        <v>179</v>
      </c>
    </row>
    <row r="318" spans="1:4" x14ac:dyDescent="0.2">
      <c r="A318">
        <v>5</v>
      </c>
      <c r="B318" s="8">
        <v>414</v>
      </c>
      <c r="C318" s="9">
        <v>0.95685999999999993</v>
      </c>
      <c r="D318" t="s">
        <v>179</v>
      </c>
    </row>
    <row r="319" spans="1:4" x14ac:dyDescent="0.2">
      <c r="A319">
        <v>5</v>
      </c>
      <c r="B319" s="8">
        <v>415</v>
      </c>
      <c r="C319" s="9">
        <v>0.95684999999999998</v>
      </c>
      <c r="D319" t="s">
        <v>179</v>
      </c>
    </row>
    <row r="320" spans="1:4" x14ac:dyDescent="0.2">
      <c r="A320">
        <v>5</v>
      </c>
      <c r="B320" s="8">
        <v>416</v>
      </c>
      <c r="C320" s="9">
        <v>0.95683999999999991</v>
      </c>
      <c r="D320" t="s">
        <v>179</v>
      </c>
    </row>
    <row r="321" spans="1:4" x14ac:dyDescent="0.2">
      <c r="A321">
        <v>5</v>
      </c>
      <c r="B321" s="8">
        <v>417</v>
      </c>
      <c r="C321" s="9">
        <v>0.95682999999999996</v>
      </c>
      <c r="D321" t="s">
        <v>179</v>
      </c>
    </row>
    <row r="322" spans="1:4" x14ac:dyDescent="0.2">
      <c r="A322">
        <v>5</v>
      </c>
      <c r="B322" s="8">
        <v>418</v>
      </c>
      <c r="C322" s="9">
        <v>0.95682</v>
      </c>
      <c r="D322" t="s">
        <v>179</v>
      </c>
    </row>
    <row r="323" spans="1:4" x14ac:dyDescent="0.2">
      <c r="A323">
        <v>5</v>
      </c>
      <c r="B323" s="8">
        <v>419</v>
      </c>
      <c r="C323" s="9">
        <v>0.95680999999999994</v>
      </c>
      <c r="D323" t="s">
        <v>179</v>
      </c>
    </row>
    <row r="324" spans="1:4" x14ac:dyDescent="0.2">
      <c r="A324">
        <v>5</v>
      </c>
      <c r="B324" s="8">
        <v>420</v>
      </c>
      <c r="C324" s="9">
        <v>0.95679999999999998</v>
      </c>
      <c r="D324" t="s">
        <v>179</v>
      </c>
    </row>
    <row r="325" spans="1:4" x14ac:dyDescent="0.2">
      <c r="A325">
        <v>5</v>
      </c>
      <c r="B325" s="8">
        <v>421</v>
      </c>
      <c r="C325" s="9">
        <v>0.95678999999999992</v>
      </c>
      <c r="D325" t="s">
        <v>179</v>
      </c>
    </row>
    <row r="326" spans="1:4" x14ac:dyDescent="0.2">
      <c r="A326">
        <v>5</v>
      </c>
      <c r="B326" s="8">
        <v>422</v>
      </c>
      <c r="C326" s="9">
        <v>0.95677999999999996</v>
      </c>
      <c r="D326" t="s">
        <v>179</v>
      </c>
    </row>
    <row r="327" spans="1:4" x14ac:dyDescent="0.2">
      <c r="A327">
        <v>5</v>
      </c>
      <c r="B327" s="8">
        <v>423</v>
      </c>
      <c r="C327" s="9">
        <v>0.95677000000000001</v>
      </c>
      <c r="D327" t="s">
        <v>179</v>
      </c>
    </row>
    <row r="328" spans="1:4" x14ac:dyDescent="0.2">
      <c r="A328">
        <v>5</v>
      </c>
      <c r="B328" s="8">
        <v>424</v>
      </c>
      <c r="C328" s="9">
        <v>0.95675999999999994</v>
      </c>
      <c r="D328" t="s">
        <v>179</v>
      </c>
    </row>
    <row r="329" spans="1:4" x14ac:dyDescent="0.2">
      <c r="A329">
        <v>5</v>
      </c>
      <c r="B329" s="8">
        <v>425</v>
      </c>
      <c r="C329" s="9">
        <v>0.95674999999999999</v>
      </c>
      <c r="D329" t="s">
        <v>179</v>
      </c>
    </row>
    <row r="330" spans="1:4" x14ac:dyDescent="0.2">
      <c r="A330">
        <v>5</v>
      </c>
      <c r="B330" s="8">
        <v>426</v>
      </c>
      <c r="C330" s="9">
        <v>0.95673999999999992</v>
      </c>
      <c r="D330" t="s">
        <v>179</v>
      </c>
    </row>
    <row r="331" spans="1:4" x14ac:dyDescent="0.2">
      <c r="A331">
        <v>5</v>
      </c>
      <c r="B331" s="8">
        <v>427</v>
      </c>
      <c r="C331" s="9">
        <v>0.95672999999999997</v>
      </c>
      <c r="D331" t="s">
        <v>179</v>
      </c>
    </row>
    <row r="332" spans="1:4" x14ac:dyDescent="0.2">
      <c r="A332">
        <v>5</v>
      </c>
      <c r="B332" s="8">
        <v>428</v>
      </c>
      <c r="C332" s="9">
        <v>0.95672000000000001</v>
      </c>
      <c r="D332" t="s">
        <v>179</v>
      </c>
    </row>
    <row r="333" spans="1:4" x14ac:dyDescent="0.2">
      <c r="A333">
        <v>5</v>
      </c>
      <c r="B333" s="8">
        <v>429</v>
      </c>
      <c r="C333" s="9">
        <v>0.95670999999999995</v>
      </c>
      <c r="D333" t="s">
        <v>179</v>
      </c>
    </row>
    <row r="334" spans="1:4" x14ac:dyDescent="0.2">
      <c r="A334">
        <v>5</v>
      </c>
      <c r="B334" s="8">
        <v>430</v>
      </c>
      <c r="C334" s="9">
        <v>0.95669999999999999</v>
      </c>
      <c r="D334" t="s">
        <v>179</v>
      </c>
    </row>
    <row r="335" spans="1:4" x14ac:dyDescent="0.2">
      <c r="A335">
        <v>5</v>
      </c>
      <c r="B335" s="8">
        <v>431</v>
      </c>
      <c r="C335" s="9">
        <v>0.95668999999999993</v>
      </c>
      <c r="D335" t="s">
        <v>179</v>
      </c>
    </row>
    <row r="336" spans="1:4" x14ac:dyDescent="0.2">
      <c r="A336">
        <v>5</v>
      </c>
      <c r="B336" s="8">
        <v>432</v>
      </c>
      <c r="C336" s="9">
        <v>0.95667999999999997</v>
      </c>
      <c r="D336" t="s">
        <v>179</v>
      </c>
    </row>
    <row r="337" spans="1:4" x14ac:dyDescent="0.2">
      <c r="A337">
        <v>5</v>
      </c>
      <c r="B337" s="8">
        <v>433</v>
      </c>
      <c r="C337" s="9">
        <v>0.95666999999999991</v>
      </c>
      <c r="D337" t="s">
        <v>179</v>
      </c>
    </row>
    <row r="338" spans="1:4" x14ac:dyDescent="0.2">
      <c r="A338">
        <v>5</v>
      </c>
      <c r="B338" s="8">
        <v>434</v>
      </c>
      <c r="C338" s="9">
        <v>0.95665999999999995</v>
      </c>
      <c r="D338" t="s">
        <v>179</v>
      </c>
    </row>
    <row r="339" spans="1:4" x14ac:dyDescent="0.2">
      <c r="A339">
        <v>5</v>
      </c>
      <c r="B339" s="8">
        <v>435</v>
      </c>
      <c r="C339" s="9">
        <v>0.95665</v>
      </c>
      <c r="D339" t="s">
        <v>179</v>
      </c>
    </row>
    <row r="340" spans="1:4" x14ac:dyDescent="0.2">
      <c r="A340">
        <v>5</v>
      </c>
      <c r="B340" s="8">
        <v>436</v>
      </c>
      <c r="C340" s="9">
        <v>0.95663999999999993</v>
      </c>
      <c r="D340" t="s">
        <v>179</v>
      </c>
    </row>
    <row r="341" spans="1:4" x14ac:dyDescent="0.2">
      <c r="A341">
        <v>5</v>
      </c>
      <c r="B341" s="8">
        <v>437</v>
      </c>
      <c r="C341" s="9">
        <v>0.95662999999999998</v>
      </c>
      <c r="D341" t="s">
        <v>179</v>
      </c>
    </row>
    <row r="342" spans="1:4" x14ac:dyDescent="0.2">
      <c r="A342">
        <v>5</v>
      </c>
      <c r="B342" s="8">
        <v>438</v>
      </c>
      <c r="C342" s="9">
        <v>0.95661999999999991</v>
      </c>
      <c r="D342" t="s">
        <v>179</v>
      </c>
    </row>
    <row r="343" spans="1:4" x14ac:dyDescent="0.2">
      <c r="A343">
        <v>5</v>
      </c>
      <c r="B343" s="8">
        <v>439</v>
      </c>
      <c r="C343" s="9">
        <v>0.95660999999999996</v>
      </c>
      <c r="D343" t="s">
        <v>179</v>
      </c>
    </row>
    <row r="344" spans="1:4" x14ac:dyDescent="0.2">
      <c r="A344">
        <v>5</v>
      </c>
      <c r="B344" s="8">
        <v>440</v>
      </c>
      <c r="C344" s="9">
        <v>0.95660000000000001</v>
      </c>
      <c r="D344" t="s">
        <v>179</v>
      </c>
    </row>
    <row r="345" spans="1:4" x14ac:dyDescent="0.2">
      <c r="A345">
        <v>5</v>
      </c>
      <c r="B345" s="8">
        <v>441</v>
      </c>
      <c r="C345" s="9">
        <v>0.95658999999999994</v>
      </c>
      <c r="D345" t="s">
        <v>179</v>
      </c>
    </row>
    <row r="346" spans="1:4" x14ac:dyDescent="0.2">
      <c r="A346">
        <v>5</v>
      </c>
      <c r="B346" s="8">
        <v>442</v>
      </c>
      <c r="C346" s="9">
        <v>0.95657999999999999</v>
      </c>
      <c r="D346" t="s">
        <v>179</v>
      </c>
    </row>
    <row r="347" spans="1:4" x14ac:dyDescent="0.2">
      <c r="A347">
        <v>5</v>
      </c>
      <c r="B347" s="8">
        <v>443</v>
      </c>
      <c r="C347" s="9">
        <v>0.95656999999999992</v>
      </c>
      <c r="D347" t="s">
        <v>179</v>
      </c>
    </row>
    <row r="348" spans="1:4" x14ac:dyDescent="0.2">
      <c r="A348">
        <v>5</v>
      </c>
      <c r="B348" s="8">
        <v>444</v>
      </c>
      <c r="C348" s="9">
        <v>0.95655999999999997</v>
      </c>
      <c r="D348" t="s">
        <v>179</v>
      </c>
    </row>
    <row r="349" spans="1:4" x14ac:dyDescent="0.2">
      <c r="A349">
        <v>5</v>
      </c>
      <c r="B349" s="8">
        <v>445</v>
      </c>
      <c r="C349" s="9">
        <v>0.95655000000000001</v>
      </c>
      <c r="D349" t="s">
        <v>179</v>
      </c>
    </row>
    <row r="350" spans="1:4" x14ac:dyDescent="0.2">
      <c r="A350">
        <v>5</v>
      </c>
      <c r="B350" s="8">
        <v>446</v>
      </c>
      <c r="C350" s="9">
        <v>0.95653999999999995</v>
      </c>
      <c r="D350" t="s">
        <v>179</v>
      </c>
    </row>
    <row r="351" spans="1:4" x14ac:dyDescent="0.2">
      <c r="A351">
        <v>5</v>
      </c>
      <c r="B351" s="8">
        <v>447</v>
      </c>
      <c r="C351" s="9">
        <v>0.95652999999999999</v>
      </c>
      <c r="D351" t="s">
        <v>179</v>
      </c>
    </row>
    <row r="352" spans="1:4" x14ac:dyDescent="0.2">
      <c r="A352">
        <v>5</v>
      </c>
      <c r="B352" s="8">
        <v>448</v>
      </c>
      <c r="C352" s="9">
        <v>0.95651999999999993</v>
      </c>
      <c r="D352" t="s">
        <v>179</v>
      </c>
    </row>
    <row r="353" spans="1:4" x14ac:dyDescent="0.2">
      <c r="A353">
        <v>5</v>
      </c>
      <c r="B353" s="8">
        <v>449</v>
      </c>
      <c r="C353" s="9">
        <v>0.95650999999999997</v>
      </c>
      <c r="D353" t="s">
        <v>179</v>
      </c>
    </row>
    <row r="354" spans="1:4" x14ac:dyDescent="0.2">
      <c r="A354">
        <v>5</v>
      </c>
      <c r="B354" s="8">
        <v>450</v>
      </c>
      <c r="C354" s="9">
        <v>0.95649999999999991</v>
      </c>
      <c r="D354" t="s">
        <v>179</v>
      </c>
    </row>
    <row r="355" spans="1:4" x14ac:dyDescent="0.2">
      <c r="A355">
        <v>5</v>
      </c>
      <c r="B355" s="8">
        <v>451</v>
      </c>
      <c r="C355" s="9">
        <v>0.95648999999999995</v>
      </c>
      <c r="D355" t="s">
        <v>179</v>
      </c>
    </row>
    <row r="356" spans="1:4" x14ac:dyDescent="0.2">
      <c r="A356">
        <v>5</v>
      </c>
      <c r="B356" s="8">
        <v>452</v>
      </c>
      <c r="C356" s="9">
        <v>0.95648</v>
      </c>
      <c r="D356" t="s">
        <v>179</v>
      </c>
    </row>
    <row r="357" spans="1:4" x14ac:dyDescent="0.2">
      <c r="A357">
        <v>5</v>
      </c>
      <c r="B357" s="8">
        <v>453</v>
      </c>
      <c r="C357" s="9">
        <v>0.95646999999999993</v>
      </c>
      <c r="D357" t="s">
        <v>179</v>
      </c>
    </row>
    <row r="358" spans="1:4" x14ac:dyDescent="0.2">
      <c r="A358">
        <v>5</v>
      </c>
      <c r="B358" s="8">
        <v>454</v>
      </c>
      <c r="C358" s="9">
        <v>0.95645999999999998</v>
      </c>
      <c r="D358" t="s">
        <v>179</v>
      </c>
    </row>
    <row r="359" spans="1:4" x14ac:dyDescent="0.2">
      <c r="A359">
        <v>5</v>
      </c>
      <c r="B359" s="8">
        <v>455</v>
      </c>
      <c r="C359" s="9">
        <v>0.95644999999999991</v>
      </c>
      <c r="D359" t="s">
        <v>179</v>
      </c>
    </row>
    <row r="360" spans="1:4" x14ac:dyDescent="0.2">
      <c r="A360">
        <v>5</v>
      </c>
      <c r="B360" s="8">
        <v>456</v>
      </c>
      <c r="C360" s="9">
        <v>0.95643999999999996</v>
      </c>
      <c r="D360" t="s">
        <v>179</v>
      </c>
    </row>
    <row r="361" spans="1:4" x14ac:dyDescent="0.2">
      <c r="A361">
        <v>5</v>
      </c>
      <c r="B361" s="8">
        <v>457</v>
      </c>
      <c r="C361" s="9">
        <v>0.95643</v>
      </c>
      <c r="D361" t="s">
        <v>179</v>
      </c>
    </row>
    <row r="362" spans="1:4" x14ac:dyDescent="0.2">
      <c r="A362">
        <v>5</v>
      </c>
      <c r="B362" s="8">
        <v>458</v>
      </c>
      <c r="C362" s="9">
        <v>0.95641999999999994</v>
      </c>
      <c r="D362" t="s">
        <v>179</v>
      </c>
    </row>
    <row r="363" spans="1:4" x14ac:dyDescent="0.2">
      <c r="A363">
        <v>5</v>
      </c>
      <c r="B363" s="8">
        <v>459</v>
      </c>
      <c r="C363" s="9">
        <v>0.95640999999999998</v>
      </c>
      <c r="D363" t="s">
        <v>179</v>
      </c>
    </row>
    <row r="364" spans="1:4" x14ac:dyDescent="0.2">
      <c r="A364">
        <v>5</v>
      </c>
      <c r="B364" s="8">
        <v>460</v>
      </c>
      <c r="C364" s="9">
        <v>0.95639999999999992</v>
      </c>
      <c r="D364" t="s">
        <v>179</v>
      </c>
    </row>
    <row r="365" spans="1:4" x14ac:dyDescent="0.2">
      <c r="A365">
        <v>5</v>
      </c>
      <c r="B365" s="8">
        <v>461</v>
      </c>
      <c r="C365" s="9">
        <v>0.95638999999999996</v>
      </c>
      <c r="D365" t="s">
        <v>179</v>
      </c>
    </row>
    <row r="366" spans="1:4" x14ac:dyDescent="0.2">
      <c r="A366">
        <v>5</v>
      </c>
      <c r="B366" s="8">
        <v>462</v>
      </c>
      <c r="C366" s="9">
        <v>0.95638000000000001</v>
      </c>
      <c r="D366" t="s">
        <v>179</v>
      </c>
    </row>
    <row r="367" spans="1:4" x14ac:dyDescent="0.2">
      <c r="A367">
        <v>5</v>
      </c>
      <c r="B367" s="8">
        <v>463</v>
      </c>
      <c r="C367" s="9">
        <v>0.95636999999999994</v>
      </c>
      <c r="D367" t="s">
        <v>179</v>
      </c>
    </row>
    <row r="368" spans="1:4" x14ac:dyDescent="0.2">
      <c r="A368">
        <v>5</v>
      </c>
      <c r="B368" s="8">
        <v>464</v>
      </c>
      <c r="C368" s="9">
        <v>0.95635999999999999</v>
      </c>
      <c r="D368" t="s">
        <v>179</v>
      </c>
    </row>
    <row r="369" spans="1:4" x14ac:dyDescent="0.2">
      <c r="A369">
        <v>5</v>
      </c>
      <c r="B369" s="8">
        <v>465</v>
      </c>
      <c r="C369" s="9">
        <v>0.95634999999999992</v>
      </c>
      <c r="D369" t="s">
        <v>179</v>
      </c>
    </row>
    <row r="370" spans="1:4" x14ac:dyDescent="0.2">
      <c r="A370">
        <v>5</v>
      </c>
      <c r="B370" s="8">
        <v>466</v>
      </c>
      <c r="C370" s="9">
        <v>0.95633999999999997</v>
      </c>
      <c r="D370" t="s">
        <v>179</v>
      </c>
    </row>
    <row r="371" spans="1:4" x14ac:dyDescent="0.2">
      <c r="A371">
        <v>5</v>
      </c>
      <c r="B371" s="8">
        <v>467</v>
      </c>
      <c r="C371" s="9">
        <v>0.95633000000000001</v>
      </c>
      <c r="D371" t="s">
        <v>179</v>
      </c>
    </row>
    <row r="372" spans="1:4" x14ac:dyDescent="0.2">
      <c r="A372">
        <v>5</v>
      </c>
      <c r="B372" s="8">
        <v>468</v>
      </c>
      <c r="C372" s="9">
        <v>0.95631999999999995</v>
      </c>
      <c r="D372" t="s">
        <v>179</v>
      </c>
    </row>
    <row r="373" spans="1:4" x14ac:dyDescent="0.2">
      <c r="A373">
        <v>5</v>
      </c>
      <c r="B373" s="8">
        <v>469</v>
      </c>
      <c r="C373" s="9">
        <v>0.95630999999999999</v>
      </c>
      <c r="D373" t="s">
        <v>179</v>
      </c>
    </row>
    <row r="374" spans="1:4" x14ac:dyDescent="0.2">
      <c r="A374">
        <v>5</v>
      </c>
      <c r="B374" s="8">
        <v>470</v>
      </c>
      <c r="C374" s="9">
        <v>0.95629999999999993</v>
      </c>
      <c r="D374" t="s">
        <v>179</v>
      </c>
    </row>
    <row r="375" spans="1:4" x14ac:dyDescent="0.2">
      <c r="A375">
        <v>5</v>
      </c>
      <c r="B375" s="8">
        <v>471</v>
      </c>
      <c r="C375" s="9">
        <v>0.95628999999999997</v>
      </c>
      <c r="D375" t="s">
        <v>179</v>
      </c>
    </row>
    <row r="376" spans="1:4" x14ac:dyDescent="0.2">
      <c r="A376">
        <v>5</v>
      </c>
      <c r="B376" s="8">
        <v>472</v>
      </c>
      <c r="C376" s="9">
        <v>0.95627999999999991</v>
      </c>
      <c r="D376" t="s">
        <v>179</v>
      </c>
    </row>
    <row r="377" spans="1:4" x14ac:dyDescent="0.2">
      <c r="A377">
        <v>5</v>
      </c>
      <c r="B377" s="8">
        <v>473</v>
      </c>
      <c r="C377" s="9">
        <v>0.95626999999999995</v>
      </c>
      <c r="D377" t="s">
        <v>179</v>
      </c>
    </row>
    <row r="378" spans="1:4" x14ac:dyDescent="0.2">
      <c r="A378">
        <v>5</v>
      </c>
      <c r="B378" s="8">
        <v>474</v>
      </c>
      <c r="C378" s="9">
        <v>0.95626</v>
      </c>
      <c r="D378" t="s">
        <v>179</v>
      </c>
    </row>
    <row r="379" spans="1:4" x14ac:dyDescent="0.2">
      <c r="A379">
        <v>5</v>
      </c>
      <c r="B379" s="8">
        <v>475</v>
      </c>
      <c r="C379" s="9">
        <v>0.95624999999999993</v>
      </c>
      <c r="D379" t="s">
        <v>179</v>
      </c>
    </row>
    <row r="380" spans="1:4" x14ac:dyDescent="0.2">
      <c r="A380">
        <v>5</v>
      </c>
      <c r="B380" s="8">
        <v>476</v>
      </c>
      <c r="C380" s="9">
        <v>0.95623999999999998</v>
      </c>
      <c r="D380" t="s">
        <v>179</v>
      </c>
    </row>
    <row r="381" spans="1:4" x14ac:dyDescent="0.2">
      <c r="A381">
        <v>5</v>
      </c>
      <c r="B381" s="8">
        <v>477</v>
      </c>
      <c r="C381" s="9">
        <v>0.95622999999999991</v>
      </c>
      <c r="D381" t="s">
        <v>179</v>
      </c>
    </row>
    <row r="382" spans="1:4" x14ac:dyDescent="0.2">
      <c r="A382">
        <v>5</v>
      </c>
      <c r="B382" s="8">
        <v>478</v>
      </c>
      <c r="C382" s="9">
        <v>0.95621999999999996</v>
      </c>
      <c r="D382" t="s">
        <v>179</v>
      </c>
    </row>
    <row r="383" spans="1:4" x14ac:dyDescent="0.2">
      <c r="A383">
        <v>5</v>
      </c>
      <c r="B383" s="8">
        <v>479</v>
      </c>
      <c r="C383" s="9">
        <v>0.95621</v>
      </c>
      <c r="D383" t="s">
        <v>179</v>
      </c>
    </row>
    <row r="384" spans="1:4" x14ac:dyDescent="0.2">
      <c r="A384">
        <v>5</v>
      </c>
      <c r="B384" s="8">
        <v>480</v>
      </c>
      <c r="C384" s="9">
        <v>0.95619999999999994</v>
      </c>
      <c r="D384" t="s">
        <v>179</v>
      </c>
    </row>
    <row r="385" spans="1:4" x14ac:dyDescent="0.2">
      <c r="A385">
        <v>5</v>
      </c>
      <c r="B385" s="8">
        <v>481</v>
      </c>
      <c r="C385" s="9">
        <v>0.95618999999999998</v>
      </c>
      <c r="D385" t="s">
        <v>179</v>
      </c>
    </row>
    <row r="386" spans="1:4" x14ac:dyDescent="0.2">
      <c r="A386">
        <v>5</v>
      </c>
      <c r="B386" s="8">
        <v>482</v>
      </c>
      <c r="C386" s="9">
        <v>0.95617999999999992</v>
      </c>
      <c r="D386" t="s">
        <v>179</v>
      </c>
    </row>
    <row r="387" spans="1:4" x14ac:dyDescent="0.2">
      <c r="A387">
        <v>5</v>
      </c>
      <c r="B387" s="8">
        <v>483</v>
      </c>
      <c r="C387" s="9">
        <v>0.95616999999999996</v>
      </c>
      <c r="D387" t="s">
        <v>179</v>
      </c>
    </row>
    <row r="388" spans="1:4" x14ac:dyDescent="0.2">
      <c r="A388">
        <v>5</v>
      </c>
      <c r="B388" s="8">
        <v>484</v>
      </c>
      <c r="C388" s="9">
        <v>0.95616000000000001</v>
      </c>
      <c r="D388" t="s">
        <v>179</v>
      </c>
    </row>
    <row r="389" spans="1:4" x14ac:dyDescent="0.2">
      <c r="A389">
        <v>5</v>
      </c>
      <c r="B389" s="8">
        <v>485</v>
      </c>
      <c r="C389" s="9">
        <v>0.95614999999999994</v>
      </c>
      <c r="D389" t="s">
        <v>179</v>
      </c>
    </row>
    <row r="390" spans="1:4" x14ac:dyDescent="0.2">
      <c r="A390">
        <v>5</v>
      </c>
      <c r="B390" s="8">
        <v>486</v>
      </c>
      <c r="C390" s="9">
        <v>0.95613999999999999</v>
      </c>
      <c r="D390" t="s">
        <v>179</v>
      </c>
    </row>
    <row r="391" spans="1:4" x14ac:dyDescent="0.2">
      <c r="A391">
        <v>5</v>
      </c>
      <c r="B391" s="8">
        <v>487</v>
      </c>
      <c r="C391" s="9">
        <v>0.95612999999999992</v>
      </c>
      <c r="D391" t="s">
        <v>179</v>
      </c>
    </row>
    <row r="392" spans="1:4" x14ac:dyDescent="0.2">
      <c r="A392">
        <v>5</v>
      </c>
      <c r="B392" s="8">
        <v>488</v>
      </c>
      <c r="C392" s="9">
        <v>0.95611999999999997</v>
      </c>
      <c r="D392" t="s">
        <v>179</v>
      </c>
    </row>
    <row r="393" spans="1:4" x14ac:dyDescent="0.2">
      <c r="A393">
        <v>5</v>
      </c>
      <c r="B393" s="8">
        <v>489</v>
      </c>
      <c r="C393" s="9">
        <v>0.95611000000000002</v>
      </c>
      <c r="D393" t="s">
        <v>179</v>
      </c>
    </row>
    <row r="394" spans="1:4" x14ac:dyDescent="0.2">
      <c r="A394">
        <v>5</v>
      </c>
      <c r="B394" s="8">
        <v>490</v>
      </c>
      <c r="C394" s="9">
        <v>0.95609999999999995</v>
      </c>
      <c r="D394" t="s">
        <v>179</v>
      </c>
    </row>
    <row r="395" spans="1:4" x14ac:dyDescent="0.2">
      <c r="A395">
        <v>5</v>
      </c>
      <c r="B395" s="8">
        <v>491</v>
      </c>
      <c r="C395" s="9">
        <v>0.95609</v>
      </c>
      <c r="D395" t="s">
        <v>179</v>
      </c>
    </row>
    <row r="396" spans="1:4" x14ac:dyDescent="0.2">
      <c r="A396">
        <v>5</v>
      </c>
      <c r="B396" s="8">
        <v>492</v>
      </c>
      <c r="C396" s="9">
        <v>0.95607999999999993</v>
      </c>
      <c r="D396" t="s">
        <v>179</v>
      </c>
    </row>
    <row r="397" spans="1:4" x14ac:dyDescent="0.2">
      <c r="A397">
        <v>5</v>
      </c>
      <c r="B397" s="8">
        <v>493</v>
      </c>
      <c r="C397" s="9">
        <v>0.95606999999999998</v>
      </c>
      <c r="D397" t="s">
        <v>179</v>
      </c>
    </row>
    <row r="398" spans="1:4" x14ac:dyDescent="0.2">
      <c r="A398">
        <v>5</v>
      </c>
      <c r="B398" s="8">
        <v>494</v>
      </c>
      <c r="C398" s="9">
        <v>0.95605999999999991</v>
      </c>
      <c r="D398" t="s">
        <v>179</v>
      </c>
    </row>
    <row r="399" spans="1:4" x14ac:dyDescent="0.2">
      <c r="A399">
        <v>5</v>
      </c>
      <c r="B399" s="8">
        <v>495</v>
      </c>
      <c r="C399" s="9">
        <v>0.95604999999999996</v>
      </c>
      <c r="D399" t="s">
        <v>179</v>
      </c>
    </row>
    <row r="400" spans="1:4" x14ac:dyDescent="0.2">
      <c r="A400">
        <v>5</v>
      </c>
      <c r="B400" s="8">
        <v>496</v>
      </c>
      <c r="C400" s="9">
        <v>0.95604</v>
      </c>
      <c r="D400" t="s">
        <v>179</v>
      </c>
    </row>
    <row r="401" spans="1:4" x14ac:dyDescent="0.2">
      <c r="A401">
        <v>5</v>
      </c>
      <c r="B401" s="8">
        <v>497</v>
      </c>
      <c r="C401" s="9">
        <v>0.95602999999999994</v>
      </c>
      <c r="D401" t="s">
        <v>179</v>
      </c>
    </row>
    <row r="402" spans="1:4" x14ac:dyDescent="0.2">
      <c r="A402">
        <v>5</v>
      </c>
      <c r="B402" s="8">
        <v>498</v>
      </c>
      <c r="C402" s="9">
        <v>0.95601999999999998</v>
      </c>
      <c r="D402" t="s">
        <v>179</v>
      </c>
    </row>
    <row r="403" spans="1:4" x14ac:dyDescent="0.2">
      <c r="A403">
        <v>5</v>
      </c>
      <c r="B403" s="8">
        <v>499</v>
      </c>
      <c r="C403" s="9">
        <v>0.95600999999999992</v>
      </c>
      <c r="D403" t="s">
        <v>179</v>
      </c>
    </row>
    <row r="404" spans="1:4" x14ac:dyDescent="0.2">
      <c r="A404">
        <v>5</v>
      </c>
      <c r="B404" s="8">
        <v>500</v>
      </c>
      <c r="C404" s="9">
        <v>0.95599999999999996</v>
      </c>
      <c r="D404" t="s">
        <v>179</v>
      </c>
    </row>
    <row r="405" spans="1:4" x14ac:dyDescent="0.2">
      <c r="A405">
        <v>5</v>
      </c>
      <c r="B405" s="8">
        <v>501</v>
      </c>
      <c r="C405" s="9">
        <v>0.95596999999999999</v>
      </c>
      <c r="D405" t="s">
        <v>179</v>
      </c>
    </row>
    <row r="406" spans="1:4" x14ac:dyDescent="0.2">
      <c r="A406">
        <v>5</v>
      </c>
      <c r="B406" s="8">
        <v>502</v>
      </c>
      <c r="C406" s="9">
        <v>0.95594000000000001</v>
      </c>
      <c r="D406" t="s">
        <v>179</v>
      </c>
    </row>
    <row r="407" spans="1:4" x14ac:dyDescent="0.2">
      <c r="A407">
        <v>5</v>
      </c>
      <c r="B407" s="8">
        <v>503</v>
      </c>
      <c r="C407" s="9">
        <v>0.95590999999999993</v>
      </c>
      <c r="D407" t="s">
        <v>179</v>
      </c>
    </row>
    <row r="408" spans="1:4" x14ac:dyDescent="0.2">
      <c r="A408">
        <v>5</v>
      </c>
      <c r="B408" s="8">
        <v>504</v>
      </c>
      <c r="C408" s="9">
        <v>0.95587999999999995</v>
      </c>
      <c r="D408" t="s">
        <v>179</v>
      </c>
    </row>
    <row r="409" spans="1:4" x14ac:dyDescent="0.2">
      <c r="A409">
        <v>5</v>
      </c>
      <c r="B409" s="8">
        <v>505</v>
      </c>
      <c r="C409" s="9">
        <v>0.95584999999999998</v>
      </c>
      <c r="D409" t="s">
        <v>179</v>
      </c>
    </row>
    <row r="410" spans="1:4" x14ac:dyDescent="0.2">
      <c r="A410">
        <v>5</v>
      </c>
      <c r="B410" s="8">
        <v>506</v>
      </c>
      <c r="C410" s="9">
        <v>0.95582</v>
      </c>
      <c r="D410" t="s">
        <v>179</v>
      </c>
    </row>
    <row r="411" spans="1:4" x14ac:dyDescent="0.2">
      <c r="A411">
        <v>5</v>
      </c>
      <c r="B411" s="8">
        <v>507</v>
      </c>
      <c r="C411" s="9">
        <v>0.95578999999999992</v>
      </c>
      <c r="D411" t="s">
        <v>179</v>
      </c>
    </row>
    <row r="412" spans="1:4" x14ac:dyDescent="0.2">
      <c r="A412">
        <v>5</v>
      </c>
      <c r="B412" s="8">
        <v>508</v>
      </c>
      <c r="C412" s="9">
        <v>0.95575999999999994</v>
      </c>
      <c r="D412" t="s">
        <v>179</v>
      </c>
    </row>
    <row r="413" spans="1:4" x14ac:dyDescent="0.2">
      <c r="A413">
        <v>5</v>
      </c>
      <c r="B413" s="8">
        <v>509</v>
      </c>
      <c r="C413" s="9">
        <v>0.95572999999999997</v>
      </c>
      <c r="D413" t="s">
        <v>179</v>
      </c>
    </row>
    <row r="414" spans="1:4" x14ac:dyDescent="0.2">
      <c r="A414">
        <v>5</v>
      </c>
      <c r="B414" s="8">
        <v>510</v>
      </c>
      <c r="C414" s="9">
        <v>0.95569999999999999</v>
      </c>
      <c r="D414" t="s">
        <v>179</v>
      </c>
    </row>
    <row r="415" spans="1:4" x14ac:dyDescent="0.2">
      <c r="A415">
        <v>5</v>
      </c>
      <c r="B415" s="8">
        <v>511</v>
      </c>
      <c r="C415" s="9">
        <v>0.95566999999999991</v>
      </c>
      <c r="D415" t="s">
        <v>179</v>
      </c>
    </row>
    <row r="416" spans="1:4" x14ac:dyDescent="0.2">
      <c r="A416">
        <v>5</v>
      </c>
      <c r="B416" s="8">
        <v>512</v>
      </c>
      <c r="C416" s="9">
        <v>0.95563999999999993</v>
      </c>
      <c r="D416" t="s">
        <v>179</v>
      </c>
    </row>
    <row r="417" spans="1:4" x14ac:dyDescent="0.2">
      <c r="A417">
        <v>5</v>
      </c>
      <c r="B417" s="8">
        <v>513</v>
      </c>
      <c r="C417" s="9">
        <v>0.95560999999999996</v>
      </c>
      <c r="D417" t="s">
        <v>179</v>
      </c>
    </row>
    <row r="418" spans="1:4" x14ac:dyDescent="0.2">
      <c r="A418">
        <v>5</v>
      </c>
      <c r="B418" s="8">
        <v>514</v>
      </c>
      <c r="C418" s="9">
        <v>0.95557999999999998</v>
      </c>
      <c r="D418" t="s">
        <v>179</v>
      </c>
    </row>
    <row r="419" spans="1:4" x14ac:dyDescent="0.2">
      <c r="A419">
        <v>5</v>
      </c>
      <c r="B419" s="8">
        <v>515</v>
      </c>
      <c r="C419" s="9">
        <v>0.95555000000000001</v>
      </c>
      <c r="D419" t="s">
        <v>179</v>
      </c>
    </row>
    <row r="420" spans="1:4" x14ac:dyDescent="0.2">
      <c r="A420">
        <v>5</v>
      </c>
      <c r="B420" s="8">
        <v>516</v>
      </c>
      <c r="C420" s="9">
        <v>0.95551999999999992</v>
      </c>
      <c r="D420" t="s">
        <v>179</v>
      </c>
    </row>
    <row r="421" spans="1:4" x14ac:dyDescent="0.2">
      <c r="A421">
        <v>5</v>
      </c>
      <c r="B421" s="8">
        <v>517</v>
      </c>
      <c r="C421" s="9">
        <v>0.95548999999999995</v>
      </c>
      <c r="D421" t="s">
        <v>179</v>
      </c>
    </row>
    <row r="422" spans="1:4" x14ac:dyDescent="0.2">
      <c r="A422">
        <v>5</v>
      </c>
      <c r="B422" s="8">
        <v>518</v>
      </c>
      <c r="C422" s="9">
        <v>0.95545999999999998</v>
      </c>
      <c r="D422" t="s">
        <v>179</v>
      </c>
    </row>
    <row r="423" spans="1:4" x14ac:dyDescent="0.2">
      <c r="A423">
        <v>5</v>
      </c>
      <c r="B423" s="8">
        <v>519</v>
      </c>
      <c r="C423" s="9">
        <v>0.95543</v>
      </c>
      <c r="D423" t="s">
        <v>179</v>
      </c>
    </row>
    <row r="424" spans="1:4" x14ac:dyDescent="0.2">
      <c r="A424">
        <v>5</v>
      </c>
      <c r="B424" s="8">
        <v>520</v>
      </c>
      <c r="C424" s="9">
        <v>0.95539999999999992</v>
      </c>
      <c r="D424" t="s">
        <v>179</v>
      </c>
    </row>
    <row r="425" spans="1:4" x14ac:dyDescent="0.2">
      <c r="A425">
        <v>5</v>
      </c>
      <c r="B425" s="8">
        <v>521</v>
      </c>
      <c r="C425" s="9">
        <v>0.95536999999999994</v>
      </c>
      <c r="D425" t="s">
        <v>179</v>
      </c>
    </row>
    <row r="426" spans="1:4" x14ac:dyDescent="0.2">
      <c r="A426">
        <v>5</v>
      </c>
      <c r="B426" s="8">
        <v>522</v>
      </c>
      <c r="C426" s="9">
        <v>0.95533999999999997</v>
      </c>
      <c r="D426" t="s">
        <v>179</v>
      </c>
    </row>
    <row r="427" spans="1:4" x14ac:dyDescent="0.2">
      <c r="A427">
        <v>5</v>
      </c>
      <c r="B427" s="8">
        <v>523</v>
      </c>
      <c r="C427" s="9">
        <v>0.95530999999999999</v>
      </c>
      <c r="D427" t="s">
        <v>179</v>
      </c>
    </row>
    <row r="428" spans="1:4" x14ac:dyDescent="0.2">
      <c r="A428">
        <v>5</v>
      </c>
      <c r="B428" s="8">
        <v>524</v>
      </c>
      <c r="C428" s="9">
        <v>0.95527999999999991</v>
      </c>
      <c r="D428" t="s">
        <v>179</v>
      </c>
    </row>
    <row r="429" spans="1:4" x14ac:dyDescent="0.2">
      <c r="A429">
        <v>5</v>
      </c>
      <c r="B429" s="8">
        <v>525</v>
      </c>
      <c r="C429" s="9">
        <v>0.95524999999999993</v>
      </c>
      <c r="D429" t="s">
        <v>179</v>
      </c>
    </row>
    <row r="430" spans="1:4" x14ac:dyDescent="0.2">
      <c r="A430">
        <v>5</v>
      </c>
      <c r="B430" s="8">
        <v>526</v>
      </c>
      <c r="C430" s="9">
        <v>0.95521999999999996</v>
      </c>
      <c r="D430" t="s">
        <v>179</v>
      </c>
    </row>
    <row r="431" spans="1:4" x14ac:dyDescent="0.2">
      <c r="A431">
        <v>5</v>
      </c>
      <c r="B431" s="8">
        <v>527</v>
      </c>
      <c r="C431" s="9">
        <v>0.95518999999999998</v>
      </c>
      <c r="D431" t="s">
        <v>179</v>
      </c>
    </row>
    <row r="432" spans="1:4" x14ac:dyDescent="0.2">
      <c r="A432">
        <v>5</v>
      </c>
      <c r="B432" s="8">
        <v>528</v>
      </c>
      <c r="C432" s="9">
        <v>0.95516000000000001</v>
      </c>
      <c r="D432" t="s">
        <v>179</v>
      </c>
    </row>
    <row r="433" spans="1:4" x14ac:dyDescent="0.2">
      <c r="A433">
        <v>5</v>
      </c>
      <c r="B433" s="8">
        <v>529</v>
      </c>
      <c r="C433" s="9">
        <v>0.95512999999999992</v>
      </c>
      <c r="D433" t="s">
        <v>179</v>
      </c>
    </row>
    <row r="434" spans="1:4" x14ac:dyDescent="0.2">
      <c r="A434">
        <v>5</v>
      </c>
      <c r="B434" s="8">
        <v>530</v>
      </c>
      <c r="C434" s="9">
        <v>0.95509999999999995</v>
      </c>
      <c r="D434" t="s">
        <v>179</v>
      </c>
    </row>
    <row r="435" spans="1:4" x14ac:dyDescent="0.2">
      <c r="A435">
        <v>5</v>
      </c>
      <c r="B435" s="8">
        <v>531</v>
      </c>
      <c r="C435" s="9">
        <v>0.95506999999999997</v>
      </c>
      <c r="D435" t="s">
        <v>179</v>
      </c>
    </row>
    <row r="436" spans="1:4" x14ac:dyDescent="0.2">
      <c r="A436">
        <v>5</v>
      </c>
      <c r="B436" s="8">
        <v>532</v>
      </c>
      <c r="C436" s="9">
        <v>0.95504</v>
      </c>
      <c r="D436" t="s">
        <v>179</v>
      </c>
    </row>
    <row r="437" spans="1:4" x14ac:dyDescent="0.2">
      <c r="A437">
        <v>5</v>
      </c>
      <c r="B437" s="8">
        <v>533</v>
      </c>
      <c r="C437" s="9">
        <v>0.95500999999999991</v>
      </c>
      <c r="D437" t="s">
        <v>179</v>
      </c>
    </row>
    <row r="438" spans="1:4" x14ac:dyDescent="0.2">
      <c r="A438">
        <v>5</v>
      </c>
      <c r="B438" s="8">
        <v>534</v>
      </c>
      <c r="C438" s="9">
        <v>0.95497999999999994</v>
      </c>
      <c r="D438" t="s">
        <v>179</v>
      </c>
    </row>
    <row r="439" spans="1:4" x14ac:dyDescent="0.2">
      <c r="A439">
        <v>5</v>
      </c>
      <c r="B439" s="8">
        <v>535</v>
      </c>
      <c r="C439" s="9">
        <v>0.95494999999999997</v>
      </c>
      <c r="D439" t="s">
        <v>179</v>
      </c>
    </row>
    <row r="440" spans="1:4" x14ac:dyDescent="0.2">
      <c r="A440">
        <v>5</v>
      </c>
      <c r="B440" s="8">
        <v>536</v>
      </c>
      <c r="C440" s="9">
        <v>0.95491999999999999</v>
      </c>
      <c r="D440" t="s">
        <v>179</v>
      </c>
    </row>
    <row r="441" spans="1:4" x14ac:dyDescent="0.2">
      <c r="A441">
        <v>5</v>
      </c>
      <c r="B441" s="8">
        <v>537</v>
      </c>
      <c r="C441" s="9">
        <v>0.95488999999999991</v>
      </c>
      <c r="D441" t="s">
        <v>179</v>
      </c>
    </row>
    <row r="442" spans="1:4" x14ac:dyDescent="0.2">
      <c r="A442">
        <v>5</v>
      </c>
      <c r="B442" s="8">
        <v>538</v>
      </c>
      <c r="C442" s="9">
        <v>0.95485999999999993</v>
      </c>
      <c r="D442" t="s">
        <v>179</v>
      </c>
    </row>
    <row r="443" spans="1:4" x14ac:dyDescent="0.2">
      <c r="A443">
        <v>5</v>
      </c>
      <c r="B443" s="8">
        <v>539</v>
      </c>
      <c r="C443" s="9">
        <v>0.95482999999999996</v>
      </c>
      <c r="D443" t="s">
        <v>179</v>
      </c>
    </row>
    <row r="444" spans="1:4" x14ac:dyDescent="0.2">
      <c r="A444">
        <v>5</v>
      </c>
      <c r="B444" s="8">
        <v>540</v>
      </c>
      <c r="C444" s="9">
        <v>0.95479999999999998</v>
      </c>
      <c r="D444" t="s">
        <v>179</v>
      </c>
    </row>
    <row r="445" spans="1:4" x14ac:dyDescent="0.2">
      <c r="A445">
        <v>5</v>
      </c>
      <c r="B445" s="8">
        <v>541</v>
      </c>
      <c r="C445" s="9">
        <v>0.95477000000000001</v>
      </c>
      <c r="D445" t="s">
        <v>179</v>
      </c>
    </row>
    <row r="446" spans="1:4" x14ac:dyDescent="0.2">
      <c r="A446">
        <v>5</v>
      </c>
      <c r="B446" s="8">
        <v>542</v>
      </c>
      <c r="C446" s="9">
        <v>0.95473999999999992</v>
      </c>
      <c r="D446" t="s">
        <v>179</v>
      </c>
    </row>
    <row r="447" spans="1:4" x14ac:dyDescent="0.2">
      <c r="A447">
        <v>5</v>
      </c>
      <c r="B447" s="8">
        <v>543</v>
      </c>
      <c r="C447" s="9">
        <v>0.95470999999999995</v>
      </c>
      <c r="D447" t="s">
        <v>179</v>
      </c>
    </row>
    <row r="448" spans="1:4" x14ac:dyDescent="0.2">
      <c r="A448">
        <v>5</v>
      </c>
      <c r="B448" s="8">
        <v>544</v>
      </c>
      <c r="C448" s="9">
        <v>0.95467999999999997</v>
      </c>
      <c r="D448" t="s">
        <v>179</v>
      </c>
    </row>
    <row r="449" spans="1:4" x14ac:dyDescent="0.2">
      <c r="A449">
        <v>5</v>
      </c>
      <c r="B449" s="8">
        <v>545</v>
      </c>
      <c r="C449" s="9">
        <v>0.95465</v>
      </c>
      <c r="D449" t="s">
        <v>179</v>
      </c>
    </row>
    <row r="450" spans="1:4" x14ac:dyDescent="0.2">
      <c r="A450">
        <v>5</v>
      </c>
      <c r="B450" s="8">
        <v>546</v>
      </c>
      <c r="C450" s="9">
        <v>0.95461999999999991</v>
      </c>
      <c r="D450" t="s">
        <v>179</v>
      </c>
    </row>
    <row r="451" spans="1:4" x14ac:dyDescent="0.2">
      <c r="A451">
        <v>5</v>
      </c>
      <c r="B451" s="8">
        <v>547</v>
      </c>
      <c r="C451" s="9">
        <v>0.95458999999999994</v>
      </c>
      <c r="D451" t="s">
        <v>179</v>
      </c>
    </row>
    <row r="452" spans="1:4" x14ac:dyDescent="0.2">
      <c r="A452">
        <v>5</v>
      </c>
      <c r="B452" s="8">
        <v>548</v>
      </c>
      <c r="C452" s="9">
        <v>0.95455999999999996</v>
      </c>
      <c r="D452" t="s">
        <v>179</v>
      </c>
    </row>
    <row r="453" spans="1:4" x14ac:dyDescent="0.2">
      <c r="A453">
        <v>5</v>
      </c>
      <c r="B453" s="8">
        <v>549</v>
      </c>
      <c r="C453" s="9">
        <v>0.95452999999999999</v>
      </c>
      <c r="D453" t="s">
        <v>179</v>
      </c>
    </row>
    <row r="454" spans="1:4" x14ac:dyDescent="0.2">
      <c r="A454">
        <v>5</v>
      </c>
      <c r="B454" s="8">
        <v>550</v>
      </c>
      <c r="C454" s="9">
        <v>0.9544999999999999</v>
      </c>
      <c r="D454" t="s">
        <v>179</v>
      </c>
    </row>
    <row r="455" spans="1:4" x14ac:dyDescent="0.2">
      <c r="A455">
        <v>5</v>
      </c>
      <c r="B455" s="8">
        <v>551</v>
      </c>
      <c r="C455" s="9">
        <v>0.95446999999999993</v>
      </c>
      <c r="D455" t="s">
        <v>179</v>
      </c>
    </row>
    <row r="456" spans="1:4" x14ac:dyDescent="0.2">
      <c r="A456">
        <v>5</v>
      </c>
      <c r="B456" s="8">
        <v>552</v>
      </c>
      <c r="C456" s="9">
        <v>0.95443999999999996</v>
      </c>
      <c r="D456" t="s">
        <v>179</v>
      </c>
    </row>
    <row r="457" spans="1:4" x14ac:dyDescent="0.2">
      <c r="A457">
        <v>5</v>
      </c>
      <c r="B457" s="8">
        <v>553</v>
      </c>
      <c r="C457" s="9">
        <v>0.95440999999999998</v>
      </c>
      <c r="D457" t="s">
        <v>179</v>
      </c>
    </row>
    <row r="458" spans="1:4" x14ac:dyDescent="0.2">
      <c r="A458">
        <v>5</v>
      </c>
      <c r="B458" s="8">
        <v>554</v>
      </c>
      <c r="C458" s="9">
        <v>0.95438000000000001</v>
      </c>
      <c r="D458" t="s">
        <v>179</v>
      </c>
    </row>
    <row r="459" spans="1:4" x14ac:dyDescent="0.2">
      <c r="A459">
        <v>5</v>
      </c>
      <c r="B459" s="8">
        <v>555</v>
      </c>
      <c r="C459" s="9">
        <v>0.95434999999999992</v>
      </c>
      <c r="D459" t="s">
        <v>179</v>
      </c>
    </row>
    <row r="460" spans="1:4" x14ac:dyDescent="0.2">
      <c r="A460">
        <v>5</v>
      </c>
      <c r="B460" s="8">
        <v>556</v>
      </c>
      <c r="C460" s="9">
        <v>0.95431999999999995</v>
      </c>
      <c r="D460" t="s">
        <v>179</v>
      </c>
    </row>
    <row r="461" spans="1:4" x14ac:dyDescent="0.2">
      <c r="A461">
        <v>5</v>
      </c>
      <c r="B461" s="8">
        <v>557</v>
      </c>
      <c r="C461" s="9">
        <v>0.95428999999999997</v>
      </c>
      <c r="D461" t="s">
        <v>179</v>
      </c>
    </row>
    <row r="462" spans="1:4" x14ac:dyDescent="0.2">
      <c r="A462">
        <v>5</v>
      </c>
      <c r="B462" s="8">
        <v>558</v>
      </c>
      <c r="C462" s="9">
        <v>0.95426</v>
      </c>
      <c r="D462" t="s">
        <v>179</v>
      </c>
    </row>
    <row r="463" spans="1:4" x14ac:dyDescent="0.2">
      <c r="A463">
        <v>5</v>
      </c>
      <c r="B463" s="8">
        <v>559</v>
      </c>
      <c r="C463" s="9">
        <v>0.95422999999999991</v>
      </c>
      <c r="D463" t="s">
        <v>179</v>
      </c>
    </row>
    <row r="464" spans="1:4" x14ac:dyDescent="0.2">
      <c r="A464">
        <v>5</v>
      </c>
      <c r="B464" s="8">
        <v>560</v>
      </c>
      <c r="C464" s="9">
        <v>0.95419999999999994</v>
      </c>
      <c r="D464" t="s">
        <v>179</v>
      </c>
    </row>
    <row r="465" spans="1:4" x14ac:dyDescent="0.2">
      <c r="A465">
        <v>5</v>
      </c>
      <c r="B465" s="8">
        <v>561</v>
      </c>
      <c r="C465" s="9">
        <v>0.95416999999999996</v>
      </c>
      <c r="D465" t="s">
        <v>179</v>
      </c>
    </row>
    <row r="466" spans="1:4" x14ac:dyDescent="0.2">
      <c r="A466">
        <v>5</v>
      </c>
      <c r="B466" s="8">
        <v>562</v>
      </c>
      <c r="C466" s="9">
        <v>0.95413999999999999</v>
      </c>
      <c r="D466" t="s">
        <v>179</v>
      </c>
    </row>
    <row r="467" spans="1:4" x14ac:dyDescent="0.2">
      <c r="A467">
        <v>5</v>
      </c>
      <c r="B467" s="8">
        <v>563</v>
      </c>
      <c r="C467" s="9">
        <v>0.95411000000000001</v>
      </c>
      <c r="D467" t="s">
        <v>179</v>
      </c>
    </row>
    <row r="468" spans="1:4" x14ac:dyDescent="0.2">
      <c r="A468">
        <v>5</v>
      </c>
      <c r="B468" s="8">
        <v>564</v>
      </c>
      <c r="C468" s="9">
        <v>0.95407999999999993</v>
      </c>
      <c r="D468" t="s">
        <v>179</v>
      </c>
    </row>
    <row r="469" spans="1:4" x14ac:dyDescent="0.2">
      <c r="A469">
        <v>5</v>
      </c>
      <c r="B469" s="8">
        <v>565</v>
      </c>
      <c r="C469" s="9">
        <v>0.95404999999999995</v>
      </c>
      <c r="D469" t="s">
        <v>179</v>
      </c>
    </row>
    <row r="470" spans="1:4" x14ac:dyDescent="0.2">
      <c r="A470">
        <v>5</v>
      </c>
      <c r="B470" s="8">
        <v>566</v>
      </c>
      <c r="C470" s="9">
        <v>0.95401999999999998</v>
      </c>
      <c r="D470" t="s">
        <v>179</v>
      </c>
    </row>
    <row r="471" spans="1:4" x14ac:dyDescent="0.2">
      <c r="A471">
        <v>5</v>
      </c>
      <c r="B471" s="8">
        <v>567</v>
      </c>
      <c r="C471" s="9">
        <v>0.95399</v>
      </c>
      <c r="D471" t="s">
        <v>179</v>
      </c>
    </row>
    <row r="472" spans="1:4" x14ac:dyDescent="0.2">
      <c r="A472">
        <v>5</v>
      </c>
      <c r="B472" s="8">
        <v>568</v>
      </c>
      <c r="C472" s="9">
        <v>0.95395999999999992</v>
      </c>
      <c r="D472" t="s">
        <v>179</v>
      </c>
    </row>
    <row r="473" spans="1:4" x14ac:dyDescent="0.2">
      <c r="A473">
        <v>5</v>
      </c>
      <c r="B473" s="8">
        <v>569</v>
      </c>
      <c r="C473" s="9">
        <v>0.95392999999999994</v>
      </c>
      <c r="D473" t="s">
        <v>179</v>
      </c>
    </row>
    <row r="474" spans="1:4" x14ac:dyDescent="0.2">
      <c r="A474">
        <v>5</v>
      </c>
      <c r="B474" s="8">
        <v>570</v>
      </c>
      <c r="C474" s="9">
        <v>0.95389999999999997</v>
      </c>
      <c r="D474" t="s">
        <v>179</v>
      </c>
    </row>
    <row r="475" spans="1:4" x14ac:dyDescent="0.2">
      <c r="A475">
        <v>5</v>
      </c>
      <c r="B475" s="8">
        <v>571</v>
      </c>
      <c r="C475" s="9">
        <v>0.95387</v>
      </c>
      <c r="D475" t="s">
        <v>179</v>
      </c>
    </row>
    <row r="476" spans="1:4" x14ac:dyDescent="0.2">
      <c r="A476">
        <v>5</v>
      </c>
      <c r="B476" s="8">
        <v>572</v>
      </c>
      <c r="C476" s="9">
        <v>0.95383999999999991</v>
      </c>
      <c r="D476" t="s">
        <v>179</v>
      </c>
    </row>
    <row r="477" spans="1:4" x14ac:dyDescent="0.2">
      <c r="A477">
        <v>5</v>
      </c>
      <c r="B477" s="8">
        <v>573</v>
      </c>
      <c r="C477" s="9">
        <v>0.95380999999999994</v>
      </c>
      <c r="D477" t="s">
        <v>179</v>
      </c>
    </row>
    <row r="478" spans="1:4" x14ac:dyDescent="0.2">
      <c r="A478">
        <v>5</v>
      </c>
      <c r="B478" s="8">
        <v>574</v>
      </c>
      <c r="C478" s="9">
        <v>0.95377999999999996</v>
      </c>
      <c r="D478" t="s">
        <v>179</v>
      </c>
    </row>
    <row r="479" spans="1:4" x14ac:dyDescent="0.2">
      <c r="A479">
        <v>5</v>
      </c>
      <c r="B479" s="8">
        <v>575</v>
      </c>
      <c r="C479" s="9">
        <v>0.95374999999999999</v>
      </c>
      <c r="D479" t="s">
        <v>179</v>
      </c>
    </row>
    <row r="480" spans="1:4" x14ac:dyDescent="0.2">
      <c r="A480">
        <v>5</v>
      </c>
      <c r="B480" s="8">
        <v>576</v>
      </c>
      <c r="C480" s="9">
        <v>0.95372000000000001</v>
      </c>
      <c r="D480" t="s">
        <v>179</v>
      </c>
    </row>
    <row r="481" spans="1:4" x14ac:dyDescent="0.2">
      <c r="A481">
        <v>5</v>
      </c>
      <c r="B481" s="8">
        <v>577</v>
      </c>
      <c r="C481" s="9">
        <v>0.95368999999999993</v>
      </c>
      <c r="D481" t="s">
        <v>179</v>
      </c>
    </row>
    <row r="482" spans="1:4" x14ac:dyDescent="0.2">
      <c r="A482">
        <v>5</v>
      </c>
      <c r="B482" s="8">
        <v>578</v>
      </c>
      <c r="C482" s="9">
        <v>0.95365999999999995</v>
      </c>
      <c r="D482" t="s">
        <v>179</v>
      </c>
    </row>
    <row r="483" spans="1:4" x14ac:dyDescent="0.2">
      <c r="A483">
        <v>5</v>
      </c>
      <c r="B483" s="8">
        <v>579</v>
      </c>
      <c r="C483" s="9">
        <v>0.95362999999999998</v>
      </c>
      <c r="D483" t="s">
        <v>179</v>
      </c>
    </row>
    <row r="484" spans="1:4" x14ac:dyDescent="0.2">
      <c r="A484">
        <v>5</v>
      </c>
      <c r="B484" s="8">
        <v>580</v>
      </c>
      <c r="C484" s="9">
        <v>0.9536</v>
      </c>
      <c r="D484" t="s">
        <v>179</v>
      </c>
    </row>
    <row r="485" spans="1:4" x14ac:dyDescent="0.2">
      <c r="A485">
        <v>5</v>
      </c>
      <c r="B485" s="8">
        <v>581</v>
      </c>
      <c r="C485" s="9">
        <v>0.95356999999999992</v>
      </c>
      <c r="D485" t="s">
        <v>179</v>
      </c>
    </row>
    <row r="486" spans="1:4" x14ac:dyDescent="0.2">
      <c r="A486">
        <v>5</v>
      </c>
      <c r="B486" s="8">
        <v>582</v>
      </c>
      <c r="C486" s="9">
        <v>0.95353999999999994</v>
      </c>
      <c r="D486" t="s">
        <v>179</v>
      </c>
    </row>
    <row r="487" spans="1:4" x14ac:dyDescent="0.2">
      <c r="A487">
        <v>5</v>
      </c>
      <c r="B487" s="8">
        <v>583</v>
      </c>
      <c r="C487" s="9">
        <v>0.95350999999999997</v>
      </c>
      <c r="D487" t="s">
        <v>179</v>
      </c>
    </row>
    <row r="488" spans="1:4" x14ac:dyDescent="0.2">
      <c r="A488">
        <v>5</v>
      </c>
      <c r="B488" s="8">
        <v>584</v>
      </c>
      <c r="C488" s="9">
        <v>0.95347999999999999</v>
      </c>
      <c r="D488" t="s">
        <v>179</v>
      </c>
    </row>
    <row r="489" spans="1:4" x14ac:dyDescent="0.2">
      <c r="A489">
        <v>5</v>
      </c>
      <c r="B489" s="8">
        <v>585</v>
      </c>
      <c r="C489" s="9">
        <v>0.95344999999999991</v>
      </c>
      <c r="D489" t="s">
        <v>179</v>
      </c>
    </row>
    <row r="490" spans="1:4" x14ac:dyDescent="0.2">
      <c r="A490">
        <v>5</v>
      </c>
      <c r="B490" s="8">
        <v>586</v>
      </c>
      <c r="C490" s="9">
        <v>0.95341999999999993</v>
      </c>
      <c r="D490" t="s">
        <v>179</v>
      </c>
    </row>
    <row r="491" spans="1:4" x14ac:dyDescent="0.2">
      <c r="A491">
        <v>5</v>
      </c>
      <c r="B491" s="8">
        <v>587</v>
      </c>
      <c r="C491" s="9">
        <v>0.95338999999999996</v>
      </c>
      <c r="D491" t="s">
        <v>179</v>
      </c>
    </row>
    <row r="492" spans="1:4" x14ac:dyDescent="0.2">
      <c r="A492">
        <v>5</v>
      </c>
      <c r="B492" s="8">
        <v>588</v>
      </c>
      <c r="C492" s="9">
        <v>0.95335999999999999</v>
      </c>
      <c r="D492" t="s">
        <v>179</v>
      </c>
    </row>
    <row r="493" spans="1:4" x14ac:dyDescent="0.2">
      <c r="A493">
        <v>5</v>
      </c>
      <c r="B493" s="8">
        <v>589</v>
      </c>
      <c r="C493" s="9">
        <v>0.95333000000000001</v>
      </c>
      <c r="D493" t="s">
        <v>179</v>
      </c>
    </row>
    <row r="494" spans="1:4" x14ac:dyDescent="0.2">
      <c r="A494">
        <v>5</v>
      </c>
      <c r="B494" s="8">
        <v>590</v>
      </c>
      <c r="C494" s="9">
        <v>0.95329999999999993</v>
      </c>
      <c r="D494" t="s">
        <v>179</v>
      </c>
    </row>
    <row r="495" spans="1:4" x14ac:dyDescent="0.2">
      <c r="A495">
        <v>5</v>
      </c>
      <c r="B495" s="8">
        <v>591</v>
      </c>
      <c r="C495" s="9">
        <v>0.95326999999999995</v>
      </c>
      <c r="D495" t="s">
        <v>179</v>
      </c>
    </row>
    <row r="496" spans="1:4" x14ac:dyDescent="0.2">
      <c r="A496">
        <v>5</v>
      </c>
      <c r="B496" s="8">
        <v>592</v>
      </c>
      <c r="C496" s="9">
        <v>0.95323999999999998</v>
      </c>
      <c r="D496" t="s">
        <v>179</v>
      </c>
    </row>
    <row r="497" spans="1:4" x14ac:dyDescent="0.2">
      <c r="A497">
        <v>5</v>
      </c>
      <c r="B497" s="8">
        <v>593</v>
      </c>
      <c r="C497" s="9">
        <v>0.95321</v>
      </c>
      <c r="D497" t="s">
        <v>179</v>
      </c>
    </row>
    <row r="498" spans="1:4" x14ac:dyDescent="0.2">
      <c r="A498">
        <v>5</v>
      </c>
      <c r="B498" s="8">
        <v>594</v>
      </c>
      <c r="C498" s="9">
        <v>0.95317999999999992</v>
      </c>
      <c r="D498" t="s">
        <v>179</v>
      </c>
    </row>
    <row r="499" spans="1:4" x14ac:dyDescent="0.2">
      <c r="A499">
        <v>5</v>
      </c>
      <c r="B499" s="8">
        <v>595</v>
      </c>
      <c r="C499" s="9">
        <v>0.95314999999999994</v>
      </c>
      <c r="D499" t="s">
        <v>179</v>
      </c>
    </row>
    <row r="500" spans="1:4" x14ac:dyDescent="0.2">
      <c r="A500">
        <v>5</v>
      </c>
      <c r="B500" s="8">
        <v>596</v>
      </c>
      <c r="C500" s="9">
        <v>0.95311999999999997</v>
      </c>
      <c r="D500" t="s">
        <v>179</v>
      </c>
    </row>
    <row r="501" spans="1:4" x14ac:dyDescent="0.2">
      <c r="A501">
        <v>5</v>
      </c>
      <c r="B501" s="8">
        <v>597</v>
      </c>
      <c r="C501" s="9">
        <v>0.95308999999999999</v>
      </c>
      <c r="D501" t="s">
        <v>179</v>
      </c>
    </row>
    <row r="502" spans="1:4" x14ac:dyDescent="0.2">
      <c r="A502">
        <v>5</v>
      </c>
      <c r="B502" s="8">
        <v>598</v>
      </c>
      <c r="C502" s="9">
        <v>0.95305999999999991</v>
      </c>
      <c r="D502" t="s">
        <v>179</v>
      </c>
    </row>
    <row r="503" spans="1:4" x14ac:dyDescent="0.2">
      <c r="A503">
        <v>5</v>
      </c>
      <c r="B503" s="8">
        <v>599</v>
      </c>
      <c r="C503" s="9">
        <v>0.95302999999999993</v>
      </c>
      <c r="D503" t="s">
        <v>179</v>
      </c>
    </row>
    <row r="504" spans="1:4" x14ac:dyDescent="0.2">
      <c r="A504">
        <v>5</v>
      </c>
      <c r="B504" s="8">
        <v>600</v>
      </c>
      <c r="C504" s="9">
        <v>0.95299999999999996</v>
      </c>
      <c r="D504" t="s">
        <v>179</v>
      </c>
    </row>
    <row r="505" spans="1:4" x14ac:dyDescent="0.2">
      <c r="A505">
        <v>5</v>
      </c>
      <c r="B505" s="8">
        <v>601</v>
      </c>
      <c r="C505" s="9">
        <v>0.95294999999999996</v>
      </c>
      <c r="D505" t="s">
        <v>179</v>
      </c>
    </row>
    <row r="506" spans="1:4" x14ac:dyDescent="0.2">
      <c r="A506">
        <v>5</v>
      </c>
      <c r="B506" s="8">
        <v>602</v>
      </c>
      <c r="C506" s="9">
        <v>0.95289999999999997</v>
      </c>
      <c r="D506" t="s">
        <v>179</v>
      </c>
    </row>
    <row r="507" spans="1:4" x14ac:dyDescent="0.2">
      <c r="A507">
        <v>5</v>
      </c>
      <c r="B507" s="8">
        <v>603</v>
      </c>
      <c r="C507" s="9">
        <v>0.95284999999999997</v>
      </c>
      <c r="D507" t="s">
        <v>179</v>
      </c>
    </row>
    <row r="508" spans="1:4" x14ac:dyDescent="0.2">
      <c r="A508">
        <v>5</v>
      </c>
      <c r="B508" s="8">
        <v>604</v>
      </c>
      <c r="C508" s="9">
        <v>0.95279999999999998</v>
      </c>
      <c r="D508" t="s">
        <v>179</v>
      </c>
    </row>
    <row r="509" spans="1:4" x14ac:dyDescent="0.2">
      <c r="A509">
        <v>5</v>
      </c>
      <c r="B509" s="8">
        <v>605</v>
      </c>
      <c r="C509" s="9">
        <v>0.95274999999999999</v>
      </c>
      <c r="D509" t="s">
        <v>179</v>
      </c>
    </row>
    <row r="510" spans="1:4" x14ac:dyDescent="0.2">
      <c r="A510">
        <v>5</v>
      </c>
      <c r="B510" s="8">
        <v>606</v>
      </c>
      <c r="C510" s="9">
        <v>0.95269999999999999</v>
      </c>
      <c r="D510" t="s">
        <v>179</v>
      </c>
    </row>
    <row r="511" spans="1:4" x14ac:dyDescent="0.2">
      <c r="A511">
        <v>5</v>
      </c>
      <c r="B511" s="8">
        <v>607</v>
      </c>
      <c r="C511" s="9">
        <v>0.95265</v>
      </c>
      <c r="D511" t="s">
        <v>179</v>
      </c>
    </row>
    <row r="512" spans="1:4" x14ac:dyDescent="0.2">
      <c r="A512">
        <v>5</v>
      </c>
      <c r="B512" s="8">
        <v>608</v>
      </c>
      <c r="C512" s="9">
        <v>0.9526</v>
      </c>
      <c r="D512" t="s">
        <v>179</v>
      </c>
    </row>
    <row r="513" spans="1:4" x14ac:dyDescent="0.2">
      <c r="A513">
        <v>5</v>
      </c>
      <c r="B513" s="8">
        <v>609</v>
      </c>
      <c r="C513" s="9">
        <v>0.95255000000000001</v>
      </c>
      <c r="D513" t="s">
        <v>179</v>
      </c>
    </row>
    <row r="514" spans="1:4" x14ac:dyDescent="0.2">
      <c r="A514">
        <v>5</v>
      </c>
      <c r="B514" s="8">
        <v>610</v>
      </c>
      <c r="C514" s="9">
        <v>0.9524999999999999</v>
      </c>
      <c r="D514" t="s">
        <v>179</v>
      </c>
    </row>
    <row r="515" spans="1:4" x14ac:dyDescent="0.2">
      <c r="A515">
        <v>5</v>
      </c>
      <c r="B515" s="8">
        <v>611</v>
      </c>
      <c r="C515" s="9">
        <v>0.95244999999999991</v>
      </c>
      <c r="D515" t="s">
        <v>179</v>
      </c>
    </row>
    <row r="516" spans="1:4" x14ac:dyDescent="0.2">
      <c r="A516">
        <v>5</v>
      </c>
      <c r="B516" s="8">
        <v>612</v>
      </c>
      <c r="C516" s="9">
        <v>0.95239999999999991</v>
      </c>
      <c r="D516" t="s">
        <v>179</v>
      </c>
    </row>
    <row r="517" spans="1:4" x14ac:dyDescent="0.2">
      <c r="A517">
        <v>5</v>
      </c>
      <c r="B517" s="8">
        <v>613</v>
      </c>
      <c r="C517" s="9">
        <v>0.95234999999999992</v>
      </c>
      <c r="D517" t="s">
        <v>179</v>
      </c>
    </row>
    <row r="518" spans="1:4" x14ac:dyDescent="0.2">
      <c r="A518">
        <v>5</v>
      </c>
      <c r="B518" s="8">
        <v>614</v>
      </c>
      <c r="C518" s="9">
        <v>0.95229999999999992</v>
      </c>
      <c r="D518" t="s">
        <v>179</v>
      </c>
    </row>
    <row r="519" spans="1:4" x14ac:dyDescent="0.2">
      <c r="A519">
        <v>5</v>
      </c>
      <c r="B519" s="8">
        <v>615</v>
      </c>
      <c r="C519" s="9">
        <v>0.95224999999999993</v>
      </c>
      <c r="D519" t="s">
        <v>179</v>
      </c>
    </row>
    <row r="520" spans="1:4" x14ac:dyDescent="0.2">
      <c r="A520">
        <v>5</v>
      </c>
      <c r="B520" s="8">
        <v>616</v>
      </c>
      <c r="C520" s="9">
        <v>0.95219999999999994</v>
      </c>
      <c r="D520" t="s">
        <v>179</v>
      </c>
    </row>
    <row r="521" spans="1:4" x14ac:dyDescent="0.2">
      <c r="A521">
        <v>5</v>
      </c>
      <c r="B521" s="8">
        <v>617</v>
      </c>
      <c r="C521" s="9">
        <v>0.95214999999999994</v>
      </c>
      <c r="D521" t="s">
        <v>179</v>
      </c>
    </row>
    <row r="522" spans="1:4" x14ac:dyDescent="0.2">
      <c r="A522">
        <v>5</v>
      </c>
      <c r="B522" s="8">
        <v>618</v>
      </c>
      <c r="C522" s="9">
        <v>0.95209999999999995</v>
      </c>
      <c r="D522" t="s">
        <v>179</v>
      </c>
    </row>
    <row r="523" spans="1:4" x14ac:dyDescent="0.2">
      <c r="A523">
        <v>5</v>
      </c>
      <c r="B523" s="8">
        <v>619</v>
      </c>
      <c r="C523" s="9">
        <v>0.95204999999999995</v>
      </c>
      <c r="D523" t="s">
        <v>179</v>
      </c>
    </row>
    <row r="524" spans="1:4" x14ac:dyDescent="0.2">
      <c r="A524">
        <v>5</v>
      </c>
      <c r="B524" s="8">
        <v>620</v>
      </c>
      <c r="C524" s="9">
        <v>0.95199999999999996</v>
      </c>
      <c r="D524" t="s">
        <v>179</v>
      </c>
    </row>
    <row r="525" spans="1:4" x14ac:dyDescent="0.2">
      <c r="A525">
        <v>5</v>
      </c>
      <c r="B525" s="8">
        <v>621</v>
      </c>
      <c r="C525" s="9">
        <v>0.95194999999999996</v>
      </c>
      <c r="D525" t="s">
        <v>179</v>
      </c>
    </row>
    <row r="526" spans="1:4" x14ac:dyDescent="0.2">
      <c r="A526">
        <v>5</v>
      </c>
      <c r="B526" s="8">
        <v>622</v>
      </c>
      <c r="C526" s="9">
        <v>0.95189999999999997</v>
      </c>
      <c r="D526" t="s">
        <v>179</v>
      </c>
    </row>
    <row r="527" spans="1:4" x14ac:dyDescent="0.2">
      <c r="A527">
        <v>5</v>
      </c>
      <c r="B527" s="8">
        <v>623</v>
      </c>
      <c r="C527" s="9">
        <v>0.95184999999999997</v>
      </c>
      <c r="D527" t="s">
        <v>179</v>
      </c>
    </row>
    <row r="528" spans="1:4" x14ac:dyDescent="0.2">
      <c r="A528">
        <v>5</v>
      </c>
      <c r="B528" s="8">
        <v>624</v>
      </c>
      <c r="C528" s="9">
        <v>0.95179999999999998</v>
      </c>
      <c r="D528" t="s">
        <v>179</v>
      </c>
    </row>
    <row r="529" spans="1:4" x14ac:dyDescent="0.2">
      <c r="A529">
        <v>5</v>
      </c>
      <c r="B529" s="8">
        <v>625</v>
      </c>
      <c r="C529" s="9">
        <v>0.95174999999999998</v>
      </c>
      <c r="D529" t="s">
        <v>179</v>
      </c>
    </row>
    <row r="530" spans="1:4" x14ac:dyDescent="0.2">
      <c r="A530">
        <v>5</v>
      </c>
      <c r="B530" s="8">
        <v>626</v>
      </c>
      <c r="C530" s="9">
        <v>0.95169999999999999</v>
      </c>
      <c r="D530" t="s">
        <v>179</v>
      </c>
    </row>
    <row r="531" spans="1:4" x14ac:dyDescent="0.2">
      <c r="A531">
        <v>5</v>
      </c>
      <c r="B531" s="8">
        <v>627</v>
      </c>
      <c r="C531" s="9">
        <v>0.95165</v>
      </c>
      <c r="D531" t="s">
        <v>179</v>
      </c>
    </row>
    <row r="532" spans="1:4" x14ac:dyDescent="0.2">
      <c r="A532">
        <v>5</v>
      </c>
      <c r="B532" s="8">
        <v>628</v>
      </c>
      <c r="C532" s="9">
        <v>0.9516</v>
      </c>
      <c r="D532" t="s">
        <v>179</v>
      </c>
    </row>
    <row r="533" spans="1:4" x14ac:dyDescent="0.2">
      <c r="A533">
        <v>5</v>
      </c>
      <c r="B533" s="8">
        <v>629</v>
      </c>
      <c r="C533" s="9">
        <v>0.95155000000000001</v>
      </c>
      <c r="D533" t="s">
        <v>179</v>
      </c>
    </row>
    <row r="534" spans="1:4" x14ac:dyDescent="0.2">
      <c r="A534">
        <v>5</v>
      </c>
      <c r="B534" s="8">
        <v>630</v>
      </c>
      <c r="C534" s="9">
        <v>0.95150000000000001</v>
      </c>
      <c r="D534" t="s">
        <v>179</v>
      </c>
    </row>
    <row r="535" spans="1:4" x14ac:dyDescent="0.2">
      <c r="A535">
        <v>5</v>
      </c>
      <c r="B535" s="8">
        <v>631</v>
      </c>
      <c r="C535" s="9">
        <v>0.95144999999999991</v>
      </c>
      <c r="D535" t="s">
        <v>179</v>
      </c>
    </row>
    <row r="536" spans="1:4" x14ac:dyDescent="0.2">
      <c r="A536">
        <v>5</v>
      </c>
      <c r="B536" s="8">
        <v>632</v>
      </c>
      <c r="C536" s="9">
        <v>0.95139999999999991</v>
      </c>
      <c r="D536" t="s">
        <v>179</v>
      </c>
    </row>
    <row r="537" spans="1:4" x14ac:dyDescent="0.2">
      <c r="A537">
        <v>5</v>
      </c>
      <c r="B537" s="8">
        <v>633</v>
      </c>
      <c r="C537" s="9">
        <v>0.95134999999999992</v>
      </c>
      <c r="D537" t="s">
        <v>179</v>
      </c>
    </row>
    <row r="538" spans="1:4" x14ac:dyDescent="0.2">
      <c r="A538">
        <v>5</v>
      </c>
      <c r="B538" s="8">
        <v>634</v>
      </c>
      <c r="C538" s="9">
        <v>0.95129999999999992</v>
      </c>
      <c r="D538" t="s">
        <v>179</v>
      </c>
    </row>
    <row r="539" spans="1:4" x14ac:dyDescent="0.2">
      <c r="A539">
        <v>5</v>
      </c>
      <c r="B539" s="8">
        <v>635</v>
      </c>
      <c r="C539" s="9">
        <v>0.95124999999999993</v>
      </c>
      <c r="D539" t="s">
        <v>179</v>
      </c>
    </row>
    <row r="540" spans="1:4" x14ac:dyDescent="0.2">
      <c r="A540">
        <v>5</v>
      </c>
      <c r="B540" s="8">
        <v>636</v>
      </c>
      <c r="C540" s="9">
        <v>0.95119999999999993</v>
      </c>
      <c r="D540" t="s">
        <v>179</v>
      </c>
    </row>
    <row r="541" spans="1:4" x14ac:dyDescent="0.2">
      <c r="A541">
        <v>5</v>
      </c>
      <c r="B541" s="8">
        <v>637</v>
      </c>
      <c r="C541" s="9">
        <v>0.95114999999999994</v>
      </c>
      <c r="D541" t="s">
        <v>179</v>
      </c>
    </row>
    <row r="542" spans="1:4" x14ac:dyDescent="0.2">
      <c r="A542">
        <v>5</v>
      </c>
      <c r="B542" s="8">
        <v>638</v>
      </c>
      <c r="C542" s="9">
        <v>0.95109999999999995</v>
      </c>
      <c r="D542" t="s">
        <v>179</v>
      </c>
    </row>
    <row r="543" spans="1:4" x14ac:dyDescent="0.2">
      <c r="A543">
        <v>5</v>
      </c>
      <c r="B543" s="8">
        <v>639</v>
      </c>
      <c r="C543" s="9">
        <v>0.95104999999999995</v>
      </c>
      <c r="D543" t="s">
        <v>179</v>
      </c>
    </row>
    <row r="544" spans="1:4" x14ac:dyDescent="0.2">
      <c r="A544">
        <v>5</v>
      </c>
      <c r="B544" s="8">
        <v>640</v>
      </c>
      <c r="C544" s="9">
        <v>0.95099999999999996</v>
      </c>
      <c r="D544" t="s">
        <v>179</v>
      </c>
    </row>
    <row r="545" spans="1:4" x14ac:dyDescent="0.2">
      <c r="A545">
        <v>5</v>
      </c>
      <c r="B545" s="8">
        <v>641</v>
      </c>
      <c r="C545" s="9">
        <v>0.95094999999999996</v>
      </c>
      <c r="D545" t="s">
        <v>179</v>
      </c>
    </row>
    <row r="546" spans="1:4" x14ac:dyDescent="0.2">
      <c r="A546">
        <v>5</v>
      </c>
      <c r="B546" s="8">
        <v>642</v>
      </c>
      <c r="C546" s="9">
        <v>0.95089999999999997</v>
      </c>
      <c r="D546" t="s">
        <v>179</v>
      </c>
    </row>
    <row r="547" spans="1:4" x14ac:dyDescent="0.2">
      <c r="A547">
        <v>5</v>
      </c>
      <c r="B547" s="8">
        <v>643</v>
      </c>
      <c r="C547" s="9">
        <v>0.95084999999999997</v>
      </c>
      <c r="D547" t="s">
        <v>179</v>
      </c>
    </row>
    <row r="548" spans="1:4" x14ac:dyDescent="0.2">
      <c r="A548">
        <v>5</v>
      </c>
      <c r="B548" s="8">
        <v>644</v>
      </c>
      <c r="C548" s="9">
        <v>0.95079999999999998</v>
      </c>
      <c r="D548" t="s">
        <v>179</v>
      </c>
    </row>
    <row r="549" spans="1:4" x14ac:dyDescent="0.2">
      <c r="A549">
        <v>5</v>
      </c>
      <c r="B549" s="8">
        <v>645</v>
      </c>
      <c r="C549" s="9">
        <v>0.95074999999999998</v>
      </c>
      <c r="D549" t="s">
        <v>179</v>
      </c>
    </row>
    <row r="550" spans="1:4" x14ac:dyDescent="0.2">
      <c r="A550">
        <v>5</v>
      </c>
      <c r="B550" s="8">
        <v>646</v>
      </c>
      <c r="C550" s="9">
        <v>0.95069999999999999</v>
      </c>
      <c r="D550" t="s">
        <v>179</v>
      </c>
    </row>
    <row r="551" spans="1:4" x14ac:dyDescent="0.2">
      <c r="A551">
        <v>5</v>
      </c>
      <c r="B551" s="8">
        <v>647</v>
      </c>
      <c r="C551" s="9">
        <v>0.95065</v>
      </c>
      <c r="D551" t="s">
        <v>179</v>
      </c>
    </row>
    <row r="552" spans="1:4" x14ac:dyDescent="0.2">
      <c r="A552">
        <v>5</v>
      </c>
      <c r="B552" s="8">
        <v>648</v>
      </c>
      <c r="C552" s="9">
        <v>0.9506</v>
      </c>
      <c r="D552" t="s">
        <v>179</v>
      </c>
    </row>
    <row r="553" spans="1:4" x14ac:dyDescent="0.2">
      <c r="A553">
        <v>5</v>
      </c>
      <c r="B553" s="8">
        <v>649</v>
      </c>
      <c r="C553" s="9">
        <v>0.95055000000000001</v>
      </c>
      <c r="D553" t="s">
        <v>179</v>
      </c>
    </row>
    <row r="554" spans="1:4" x14ac:dyDescent="0.2">
      <c r="A554">
        <v>5</v>
      </c>
      <c r="B554" s="8">
        <v>650</v>
      </c>
      <c r="C554" s="9">
        <v>0.9504999999999999</v>
      </c>
      <c r="D554" t="s">
        <v>179</v>
      </c>
    </row>
    <row r="555" spans="1:4" x14ac:dyDescent="0.2">
      <c r="A555">
        <v>5</v>
      </c>
      <c r="B555" s="8">
        <v>651</v>
      </c>
      <c r="C555" s="9">
        <v>0.95044999999999991</v>
      </c>
      <c r="D555" t="s">
        <v>179</v>
      </c>
    </row>
    <row r="556" spans="1:4" x14ac:dyDescent="0.2">
      <c r="A556">
        <v>5</v>
      </c>
      <c r="B556" s="8">
        <v>652</v>
      </c>
      <c r="C556" s="9">
        <v>0.95039999999999991</v>
      </c>
      <c r="D556" t="s">
        <v>179</v>
      </c>
    </row>
    <row r="557" spans="1:4" x14ac:dyDescent="0.2">
      <c r="A557">
        <v>5</v>
      </c>
      <c r="B557" s="8">
        <v>653</v>
      </c>
      <c r="C557" s="9">
        <v>0.95034999999999992</v>
      </c>
      <c r="D557" t="s">
        <v>179</v>
      </c>
    </row>
    <row r="558" spans="1:4" x14ac:dyDescent="0.2">
      <c r="A558">
        <v>5</v>
      </c>
      <c r="B558" s="8">
        <v>654</v>
      </c>
      <c r="C558" s="9">
        <v>0.95029999999999992</v>
      </c>
      <c r="D558" t="s">
        <v>179</v>
      </c>
    </row>
    <row r="559" spans="1:4" x14ac:dyDescent="0.2">
      <c r="A559">
        <v>5</v>
      </c>
      <c r="B559" s="8">
        <v>655</v>
      </c>
      <c r="C559" s="9">
        <v>0.95024999999999993</v>
      </c>
      <c r="D559" t="s">
        <v>179</v>
      </c>
    </row>
    <row r="560" spans="1:4" x14ac:dyDescent="0.2">
      <c r="A560">
        <v>5</v>
      </c>
      <c r="B560" s="8">
        <v>656</v>
      </c>
      <c r="C560" s="9">
        <v>0.95019999999999993</v>
      </c>
      <c r="D560" t="s">
        <v>179</v>
      </c>
    </row>
    <row r="561" spans="1:4" x14ac:dyDescent="0.2">
      <c r="A561">
        <v>5</v>
      </c>
      <c r="B561" s="8">
        <v>657</v>
      </c>
      <c r="C561" s="9">
        <v>0.95014999999999994</v>
      </c>
      <c r="D561" t="s">
        <v>179</v>
      </c>
    </row>
    <row r="562" spans="1:4" x14ac:dyDescent="0.2">
      <c r="A562">
        <v>5</v>
      </c>
      <c r="B562" s="8">
        <v>658</v>
      </c>
      <c r="C562" s="9">
        <v>0.95009999999999994</v>
      </c>
      <c r="D562" t="s">
        <v>179</v>
      </c>
    </row>
    <row r="563" spans="1:4" x14ac:dyDescent="0.2">
      <c r="A563">
        <v>5</v>
      </c>
      <c r="B563" s="8">
        <v>659</v>
      </c>
      <c r="C563" s="9">
        <v>0.95004999999999995</v>
      </c>
      <c r="D563" t="s">
        <v>179</v>
      </c>
    </row>
    <row r="564" spans="1:4" x14ac:dyDescent="0.2">
      <c r="A564">
        <v>5</v>
      </c>
      <c r="B564" s="8">
        <v>660</v>
      </c>
      <c r="C564" s="9">
        <v>0.95</v>
      </c>
      <c r="D564" t="s">
        <v>179</v>
      </c>
    </row>
    <row r="565" spans="1:4" x14ac:dyDescent="0.2">
      <c r="A565">
        <v>5</v>
      </c>
      <c r="B565" s="8">
        <v>661</v>
      </c>
      <c r="C565" s="9">
        <v>0.94994999999999996</v>
      </c>
      <c r="D565" t="s">
        <v>179</v>
      </c>
    </row>
    <row r="566" spans="1:4" x14ac:dyDescent="0.2">
      <c r="A566">
        <v>5</v>
      </c>
      <c r="B566" s="8">
        <v>662</v>
      </c>
      <c r="C566" s="9">
        <v>0.94989999999999997</v>
      </c>
      <c r="D566" t="s">
        <v>179</v>
      </c>
    </row>
    <row r="567" spans="1:4" x14ac:dyDescent="0.2">
      <c r="A567">
        <v>5</v>
      </c>
      <c r="B567" s="8">
        <v>663</v>
      </c>
      <c r="C567" s="9">
        <v>0.94984999999999997</v>
      </c>
      <c r="D567" t="s">
        <v>179</v>
      </c>
    </row>
    <row r="568" spans="1:4" x14ac:dyDescent="0.2">
      <c r="A568">
        <v>5</v>
      </c>
      <c r="B568" s="8">
        <v>664</v>
      </c>
      <c r="C568" s="9">
        <v>0.94979999999999998</v>
      </c>
      <c r="D568" t="s">
        <v>179</v>
      </c>
    </row>
    <row r="569" spans="1:4" x14ac:dyDescent="0.2">
      <c r="A569">
        <v>5</v>
      </c>
      <c r="B569" s="8">
        <v>665</v>
      </c>
      <c r="C569" s="9">
        <v>0.94974999999999998</v>
      </c>
      <c r="D569" t="s">
        <v>179</v>
      </c>
    </row>
    <row r="570" spans="1:4" x14ac:dyDescent="0.2">
      <c r="A570">
        <v>5</v>
      </c>
      <c r="B570" s="8">
        <v>666</v>
      </c>
      <c r="C570" s="9">
        <v>0.94969999999999999</v>
      </c>
      <c r="D570" t="s">
        <v>179</v>
      </c>
    </row>
    <row r="571" spans="1:4" x14ac:dyDescent="0.2">
      <c r="A571">
        <v>5</v>
      </c>
      <c r="B571" s="8">
        <v>667</v>
      </c>
      <c r="C571" s="9">
        <v>0.94964999999999999</v>
      </c>
      <c r="D571" t="s">
        <v>179</v>
      </c>
    </row>
    <row r="572" spans="1:4" x14ac:dyDescent="0.2">
      <c r="A572">
        <v>5</v>
      </c>
      <c r="B572" s="8">
        <v>668</v>
      </c>
      <c r="C572" s="9">
        <v>0.9496</v>
      </c>
      <c r="D572" t="s">
        <v>179</v>
      </c>
    </row>
    <row r="573" spans="1:4" x14ac:dyDescent="0.2">
      <c r="A573">
        <v>5</v>
      </c>
      <c r="B573" s="8">
        <v>669</v>
      </c>
      <c r="C573" s="9">
        <v>0.94955000000000001</v>
      </c>
      <c r="D573" t="s">
        <v>179</v>
      </c>
    </row>
    <row r="574" spans="1:4" x14ac:dyDescent="0.2">
      <c r="A574">
        <v>5</v>
      </c>
      <c r="B574" s="8">
        <v>670</v>
      </c>
      <c r="C574" s="9">
        <v>0.94950000000000001</v>
      </c>
      <c r="D574" t="s">
        <v>179</v>
      </c>
    </row>
    <row r="575" spans="1:4" x14ac:dyDescent="0.2">
      <c r="A575">
        <v>5</v>
      </c>
      <c r="B575" s="8">
        <v>671</v>
      </c>
      <c r="C575" s="9">
        <v>0.94944999999999991</v>
      </c>
      <c r="D575" t="s">
        <v>179</v>
      </c>
    </row>
    <row r="576" spans="1:4" x14ac:dyDescent="0.2">
      <c r="A576">
        <v>5</v>
      </c>
      <c r="B576" s="8">
        <v>672</v>
      </c>
      <c r="C576" s="9">
        <v>0.94939999999999991</v>
      </c>
      <c r="D576" t="s">
        <v>179</v>
      </c>
    </row>
    <row r="577" spans="1:4" x14ac:dyDescent="0.2">
      <c r="A577">
        <v>5</v>
      </c>
      <c r="B577" s="8">
        <v>673</v>
      </c>
      <c r="C577" s="9">
        <v>0.94934999999999992</v>
      </c>
      <c r="D577" t="s">
        <v>179</v>
      </c>
    </row>
    <row r="578" spans="1:4" x14ac:dyDescent="0.2">
      <c r="A578">
        <v>5</v>
      </c>
      <c r="B578" s="8">
        <v>674</v>
      </c>
      <c r="C578" s="9">
        <v>0.94929999999999992</v>
      </c>
      <c r="D578" t="s">
        <v>179</v>
      </c>
    </row>
    <row r="579" spans="1:4" x14ac:dyDescent="0.2">
      <c r="A579">
        <v>5</v>
      </c>
      <c r="B579" s="8">
        <v>675</v>
      </c>
      <c r="C579" s="9">
        <v>0.94924999999999993</v>
      </c>
      <c r="D579" t="s">
        <v>179</v>
      </c>
    </row>
    <row r="580" spans="1:4" x14ac:dyDescent="0.2">
      <c r="A580">
        <v>5</v>
      </c>
      <c r="B580" s="8">
        <v>676</v>
      </c>
      <c r="C580" s="9">
        <v>0.94919999999999993</v>
      </c>
      <c r="D580" t="s">
        <v>179</v>
      </c>
    </row>
    <row r="581" spans="1:4" x14ac:dyDescent="0.2">
      <c r="A581">
        <v>5</v>
      </c>
      <c r="B581" s="8">
        <v>677</v>
      </c>
      <c r="C581" s="9">
        <v>0.94914999999999994</v>
      </c>
      <c r="D581" t="s">
        <v>179</v>
      </c>
    </row>
    <row r="582" spans="1:4" x14ac:dyDescent="0.2">
      <c r="A582">
        <v>5</v>
      </c>
      <c r="B582" s="8">
        <v>678</v>
      </c>
      <c r="C582" s="9">
        <v>0.94909999999999994</v>
      </c>
      <c r="D582" t="s">
        <v>179</v>
      </c>
    </row>
    <row r="583" spans="1:4" x14ac:dyDescent="0.2">
      <c r="A583">
        <v>5</v>
      </c>
      <c r="B583" s="8">
        <v>679</v>
      </c>
      <c r="C583" s="9">
        <v>0.94904999999999995</v>
      </c>
      <c r="D583" t="s">
        <v>179</v>
      </c>
    </row>
    <row r="584" spans="1:4" x14ac:dyDescent="0.2">
      <c r="A584">
        <v>5</v>
      </c>
      <c r="B584" s="8">
        <v>680</v>
      </c>
      <c r="C584" s="9">
        <v>0.94899999999999995</v>
      </c>
      <c r="D584" t="s">
        <v>179</v>
      </c>
    </row>
    <row r="585" spans="1:4" x14ac:dyDescent="0.2">
      <c r="A585">
        <v>5</v>
      </c>
      <c r="B585" s="8">
        <v>681</v>
      </c>
      <c r="C585" s="9">
        <v>0.94894999999999996</v>
      </c>
      <c r="D585" t="s">
        <v>179</v>
      </c>
    </row>
    <row r="586" spans="1:4" x14ac:dyDescent="0.2">
      <c r="A586">
        <v>5</v>
      </c>
      <c r="B586" s="8">
        <v>682</v>
      </c>
      <c r="C586" s="9">
        <v>0.94889999999999997</v>
      </c>
      <c r="D586" t="s">
        <v>179</v>
      </c>
    </row>
    <row r="587" spans="1:4" x14ac:dyDescent="0.2">
      <c r="A587">
        <v>5</v>
      </c>
      <c r="B587" s="8">
        <v>683</v>
      </c>
      <c r="C587" s="9">
        <v>0.94884999999999997</v>
      </c>
      <c r="D587" t="s">
        <v>179</v>
      </c>
    </row>
    <row r="588" spans="1:4" x14ac:dyDescent="0.2">
      <c r="A588">
        <v>5</v>
      </c>
      <c r="B588" s="8">
        <v>684</v>
      </c>
      <c r="C588" s="9">
        <v>0.94879999999999998</v>
      </c>
      <c r="D588" t="s">
        <v>179</v>
      </c>
    </row>
    <row r="589" spans="1:4" x14ac:dyDescent="0.2">
      <c r="A589">
        <v>5</v>
      </c>
      <c r="B589" s="8">
        <v>685</v>
      </c>
      <c r="C589" s="9">
        <v>0.94874999999999998</v>
      </c>
      <c r="D589" t="s">
        <v>179</v>
      </c>
    </row>
    <row r="590" spans="1:4" x14ac:dyDescent="0.2">
      <c r="A590">
        <v>5</v>
      </c>
      <c r="B590" s="8">
        <v>686</v>
      </c>
      <c r="C590" s="9">
        <v>0.94869999999999999</v>
      </c>
      <c r="D590" t="s">
        <v>179</v>
      </c>
    </row>
    <row r="591" spans="1:4" x14ac:dyDescent="0.2">
      <c r="A591">
        <v>5</v>
      </c>
      <c r="B591" s="8">
        <v>687</v>
      </c>
      <c r="C591" s="9">
        <v>0.94864999999999999</v>
      </c>
      <c r="D591" t="s">
        <v>179</v>
      </c>
    </row>
    <row r="592" spans="1:4" x14ac:dyDescent="0.2">
      <c r="A592">
        <v>5</v>
      </c>
      <c r="B592" s="8">
        <v>688</v>
      </c>
      <c r="C592" s="9">
        <v>0.9486</v>
      </c>
      <c r="D592" t="s">
        <v>179</v>
      </c>
    </row>
    <row r="593" spans="1:4" x14ac:dyDescent="0.2">
      <c r="A593">
        <v>5</v>
      </c>
      <c r="B593" s="8">
        <v>689</v>
      </c>
      <c r="C593" s="9">
        <v>0.94855</v>
      </c>
      <c r="D593" t="s">
        <v>179</v>
      </c>
    </row>
    <row r="594" spans="1:4" x14ac:dyDescent="0.2">
      <c r="A594">
        <v>5</v>
      </c>
      <c r="B594" s="8">
        <v>690</v>
      </c>
      <c r="C594" s="9">
        <v>0.9484999999999999</v>
      </c>
      <c r="D594" t="s">
        <v>179</v>
      </c>
    </row>
    <row r="595" spans="1:4" x14ac:dyDescent="0.2">
      <c r="A595">
        <v>5</v>
      </c>
      <c r="B595" s="8">
        <v>691</v>
      </c>
      <c r="C595" s="9">
        <v>0.9484499999999999</v>
      </c>
      <c r="D595" t="s">
        <v>179</v>
      </c>
    </row>
    <row r="596" spans="1:4" x14ac:dyDescent="0.2">
      <c r="A596">
        <v>5</v>
      </c>
      <c r="B596" s="8">
        <v>692</v>
      </c>
      <c r="C596" s="9">
        <v>0.94839999999999991</v>
      </c>
      <c r="D596" t="s">
        <v>179</v>
      </c>
    </row>
    <row r="597" spans="1:4" x14ac:dyDescent="0.2">
      <c r="A597">
        <v>5</v>
      </c>
      <c r="B597" s="8">
        <v>693</v>
      </c>
      <c r="C597" s="9">
        <v>0.94834999999999992</v>
      </c>
      <c r="D597" t="s">
        <v>179</v>
      </c>
    </row>
    <row r="598" spans="1:4" x14ac:dyDescent="0.2">
      <c r="A598">
        <v>5</v>
      </c>
      <c r="B598" s="8">
        <v>694</v>
      </c>
      <c r="C598" s="9">
        <v>0.94829999999999992</v>
      </c>
      <c r="D598" t="s">
        <v>179</v>
      </c>
    </row>
    <row r="599" spans="1:4" x14ac:dyDescent="0.2">
      <c r="A599">
        <v>5</v>
      </c>
      <c r="B599" s="8">
        <v>695</v>
      </c>
      <c r="C599" s="9">
        <v>0.94824999999999993</v>
      </c>
      <c r="D599" t="s">
        <v>179</v>
      </c>
    </row>
    <row r="600" spans="1:4" x14ac:dyDescent="0.2">
      <c r="A600">
        <v>5</v>
      </c>
      <c r="B600" s="8">
        <v>696</v>
      </c>
      <c r="C600" s="9">
        <v>0.94819999999999993</v>
      </c>
      <c r="D600" t="s">
        <v>179</v>
      </c>
    </row>
    <row r="601" spans="1:4" x14ac:dyDescent="0.2">
      <c r="A601">
        <v>5</v>
      </c>
      <c r="B601" s="8">
        <v>697</v>
      </c>
      <c r="C601" s="9">
        <v>0.94814999999999994</v>
      </c>
      <c r="D601" t="s">
        <v>179</v>
      </c>
    </row>
    <row r="602" spans="1:4" x14ac:dyDescent="0.2">
      <c r="A602">
        <v>5</v>
      </c>
      <c r="B602" s="8">
        <v>698</v>
      </c>
      <c r="C602" s="9">
        <v>0.94809999999999994</v>
      </c>
      <c r="D602" t="s">
        <v>179</v>
      </c>
    </row>
    <row r="603" spans="1:4" x14ac:dyDescent="0.2">
      <c r="A603">
        <v>5</v>
      </c>
      <c r="B603" s="8">
        <v>699</v>
      </c>
      <c r="C603" s="9">
        <v>0.94804999999999995</v>
      </c>
      <c r="D603" t="s">
        <v>179</v>
      </c>
    </row>
    <row r="604" spans="1:4" x14ac:dyDescent="0.2">
      <c r="A604">
        <v>5</v>
      </c>
      <c r="B604" s="8">
        <v>700</v>
      </c>
      <c r="C604" s="9">
        <v>0.94799999999999995</v>
      </c>
      <c r="D604" t="s">
        <v>179</v>
      </c>
    </row>
    <row r="605" spans="1:4" x14ac:dyDescent="0.2">
      <c r="A605">
        <v>5</v>
      </c>
      <c r="B605" s="8">
        <v>701</v>
      </c>
      <c r="C605" s="9">
        <v>0.94794999999999996</v>
      </c>
      <c r="D605" t="s">
        <v>179</v>
      </c>
    </row>
    <row r="606" spans="1:4" x14ac:dyDescent="0.2">
      <c r="A606">
        <v>5</v>
      </c>
      <c r="B606" s="8">
        <v>702</v>
      </c>
      <c r="C606" s="9">
        <v>0.94789999999999996</v>
      </c>
      <c r="D606" t="s">
        <v>179</v>
      </c>
    </row>
    <row r="607" spans="1:4" x14ac:dyDescent="0.2">
      <c r="A607">
        <v>5</v>
      </c>
      <c r="B607" s="8">
        <v>703</v>
      </c>
      <c r="C607" s="9">
        <v>0.94784999999999997</v>
      </c>
      <c r="D607" t="s">
        <v>179</v>
      </c>
    </row>
    <row r="608" spans="1:4" x14ac:dyDescent="0.2">
      <c r="A608">
        <v>5</v>
      </c>
      <c r="B608" s="8">
        <v>704</v>
      </c>
      <c r="C608" s="9">
        <v>0.94779999999999998</v>
      </c>
      <c r="D608" t="s">
        <v>179</v>
      </c>
    </row>
    <row r="609" spans="1:4" x14ac:dyDescent="0.2">
      <c r="A609">
        <v>5</v>
      </c>
      <c r="B609" s="8">
        <v>705</v>
      </c>
      <c r="C609" s="9">
        <v>0.94774999999999998</v>
      </c>
      <c r="D609" t="s">
        <v>179</v>
      </c>
    </row>
    <row r="610" spans="1:4" x14ac:dyDescent="0.2">
      <c r="A610">
        <v>5</v>
      </c>
      <c r="B610" s="8">
        <v>706</v>
      </c>
      <c r="C610" s="9">
        <v>0.94769999999999999</v>
      </c>
      <c r="D610" t="s">
        <v>179</v>
      </c>
    </row>
    <row r="611" spans="1:4" x14ac:dyDescent="0.2">
      <c r="A611">
        <v>5</v>
      </c>
      <c r="B611" s="8">
        <v>707</v>
      </c>
      <c r="C611" s="9">
        <v>0.94764999999999999</v>
      </c>
      <c r="D611" t="s">
        <v>179</v>
      </c>
    </row>
    <row r="612" spans="1:4" x14ac:dyDescent="0.2">
      <c r="A612">
        <v>5</v>
      </c>
      <c r="B612" s="8">
        <v>708</v>
      </c>
      <c r="C612" s="9">
        <v>0.9476</v>
      </c>
      <c r="D612" t="s">
        <v>179</v>
      </c>
    </row>
    <row r="613" spans="1:4" x14ac:dyDescent="0.2">
      <c r="A613">
        <v>5</v>
      </c>
      <c r="B613" s="8">
        <v>709</v>
      </c>
      <c r="C613" s="9">
        <v>0.94755</v>
      </c>
      <c r="D613" t="s">
        <v>179</v>
      </c>
    </row>
    <row r="614" spans="1:4" x14ac:dyDescent="0.2">
      <c r="A614">
        <v>5</v>
      </c>
      <c r="B614" s="8">
        <v>710</v>
      </c>
      <c r="C614" s="9">
        <v>0.94750000000000001</v>
      </c>
      <c r="D614" t="s">
        <v>179</v>
      </c>
    </row>
    <row r="615" spans="1:4" x14ac:dyDescent="0.2">
      <c r="A615">
        <v>5</v>
      </c>
      <c r="B615" s="8">
        <v>711</v>
      </c>
      <c r="C615" s="9">
        <v>0.9474499999999999</v>
      </c>
      <c r="D615" t="s">
        <v>179</v>
      </c>
    </row>
    <row r="616" spans="1:4" x14ac:dyDescent="0.2">
      <c r="A616">
        <v>5</v>
      </c>
      <c r="B616" s="8">
        <v>712</v>
      </c>
      <c r="C616" s="9">
        <v>0.94739999999999991</v>
      </c>
      <c r="D616" t="s">
        <v>179</v>
      </c>
    </row>
    <row r="617" spans="1:4" x14ac:dyDescent="0.2">
      <c r="A617">
        <v>5</v>
      </c>
      <c r="B617" s="8">
        <v>713</v>
      </c>
      <c r="C617" s="9">
        <v>0.94734999999999991</v>
      </c>
      <c r="D617" t="s">
        <v>179</v>
      </c>
    </row>
    <row r="618" spans="1:4" x14ac:dyDescent="0.2">
      <c r="A618">
        <v>5</v>
      </c>
      <c r="B618" s="8">
        <v>714</v>
      </c>
      <c r="C618" s="9">
        <v>0.94729999999999992</v>
      </c>
      <c r="D618" t="s">
        <v>179</v>
      </c>
    </row>
    <row r="619" spans="1:4" x14ac:dyDescent="0.2">
      <c r="A619">
        <v>5</v>
      </c>
      <c r="B619" s="8">
        <v>715</v>
      </c>
      <c r="C619" s="9">
        <v>0.94724999999999993</v>
      </c>
      <c r="D619" t="s">
        <v>179</v>
      </c>
    </row>
    <row r="620" spans="1:4" x14ac:dyDescent="0.2">
      <c r="A620">
        <v>5</v>
      </c>
      <c r="B620" s="8">
        <v>716</v>
      </c>
      <c r="C620" s="9">
        <v>0.94719999999999993</v>
      </c>
      <c r="D620" t="s">
        <v>179</v>
      </c>
    </row>
    <row r="621" spans="1:4" x14ac:dyDescent="0.2">
      <c r="A621">
        <v>5</v>
      </c>
      <c r="B621" s="8">
        <v>717</v>
      </c>
      <c r="C621" s="9">
        <v>0.94714999999999994</v>
      </c>
      <c r="D621" t="s">
        <v>179</v>
      </c>
    </row>
    <row r="622" spans="1:4" x14ac:dyDescent="0.2">
      <c r="A622">
        <v>5</v>
      </c>
      <c r="B622" s="8">
        <v>718</v>
      </c>
      <c r="C622" s="9">
        <v>0.94709999999999994</v>
      </c>
      <c r="D622" t="s">
        <v>179</v>
      </c>
    </row>
    <row r="623" spans="1:4" x14ac:dyDescent="0.2">
      <c r="A623">
        <v>5</v>
      </c>
      <c r="B623" s="8">
        <v>719</v>
      </c>
      <c r="C623" s="9">
        <v>0.94704999999999995</v>
      </c>
      <c r="D623" t="s">
        <v>179</v>
      </c>
    </row>
    <row r="624" spans="1:4" x14ac:dyDescent="0.2">
      <c r="A624">
        <v>5</v>
      </c>
      <c r="B624" s="8">
        <v>720</v>
      </c>
      <c r="C624" s="9">
        <v>0.94699999999999995</v>
      </c>
      <c r="D624" t="s">
        <v>179</v>
      </c>
    </row>
    <row r="625" spans="1:4" x14ac:dyDescent="0.2">
      <c r="A625">
        <v>5</v>
      </c>
      <c r="B625" s="8">
        <v>721</v>
      </c>
      <c r="C625" s="9">
        <v>0.94694999999999996</v>
      </c>
      <c r="D625" t="s">
        <v>179</v>
      </c>
    </row>
    <row r="626" spans="1:4" x14ac:dyDescent="0.2">
      <c r="A626">
        <v>5</v>
      </c>
      <c r="B626" s="8">
        <v>722</v>
      </c>
      <c r="C626" s="9">
        <v>0.94689999999999996</v>
      </c>
      <c r="D626" t="s">
        <v>179</v>
      </c>
    </row>
    <row r="627" spans="1:4" x14ac:dyDescent="0.2">
      <c r="A627">
        <v>5</v>
      </c>
      <c r="B627" s="8">
        <v>723</v>
      </c>
      <c r="C627" s="9">
        <v>0.94684999999999997</v>
      </c>
      <c r="D627" t="s">
        <v>179</v>
      </c>
    </row>
    <row r="628" spans="1:4" x14ac:dyDescent="0.2">
      <c r="A628">
        <v>5</v>
      </c>
      <c r="B628" s="8">
        <v>724</v>
      </c>
      <c r="C628" s="9">
        <v>0.94679999999999997</v>
      </c>
      <c r="D628" t="s">
        <v>179</v>
      </c>
    </row>
    <row r="629" spans="1:4" x14ac:dyDescent="0.2">
      <c r="A629">
        <v>5</v>
      </c>
      <c r="B629" s="8">
        <v>725</v>
      </c>
      <c r="C629" s="9">
        <v>0.94674999999999998</v>
      </c>
      <c r="D629" t="s">
        <v>179</v>
      </c>
    </row>
    <row r="630" spans="1:4" x14ac:dyDescent="0.2">
      <c r="A630">
        <v>5</v>
      </c>
      <c r="B630" s="8">
        <v>726</v>
      </c>
      <c r="C630" s="9">
        <v>0.94669999999999999</v>
      </c>
      <c r="D630" t="s">
        <v>179</v>
      </c>
    </row>
    <row r="631" spans="1:4" x14ac:dyDescent="0.2">
      <c r="A631">
        <v>5</v>
      </c>
      <c r="B631" s="8">
        <v>727</v>
      </c>
      <c r="C631" s="9">
        <v>0.94664999999999999</v>
      </c>
      <c r="D631" t="s">
        <v>179</v>
      </c>
    </row>
    <row r="632" spans="1:4" x14ac:dyDescent="0.2">
      <c r="A632">
        <v>5</v>
      </c>
      <c r="B632" s="8">
        <v>728</v>
      </c>
      <c r="C632" s="9">
        <v>0.9466</v>
      </c>
      <c r="D632" t="s">
        <v>179</v>
      </c>
    </row>
    <row r="633" spans="1:4" x14ac:dyDescent="0.2">
      <c r="A633">
        <v>5</v>
      </c>
      <c r="B633" s="8">
        <v>729</v>
      </c>
      <c r="C633" s="9">
        <v>0.94655</v>
      </c>
      <c r="D633" t="s">
        <v>179</v>
      </c>
    </row>
    <row r="634" spans="1:4" x14ac:dyDescent="0.2">
      <c r="A634">
        <v>5</v>
      </c>
      <c r="B634" s="8">
        <v>730</v>
      </c>
      <c r="C634" s="9">
        <v>0.9464999999999999</v>
      </c>
      <c r="D634" t="s">
        <v>179</v>
      </c>
    </row>
    <row r="635" spans="1:4" x14ac:dyDescent="0.2">
      <c r="A635">
        <v>5</v>
      </c>
      <c r="B635" s="8">
        <v>731</v>
      </c>
      <c r="C635" s="9">
        <v>0.9464499999999999</v>
      </c>
      <c r="D635" t="s">
        <v>179</v>
      </c>
    </row>
    <row r="636" spans="1:4" x14ac:dyDescent="0.2">
      <c r="A636">
        <v>5</v>
      </c>
      <c r="B636" s="8">
        <v>732</v>
      </c>
      <c r="C636" s="9">
        <v>0.94639999999999991</v>
      </c>
      <c r="D636" t="s">
        <v>179</v>
      </c>
    </row>
    <row r="637" spans="1:4" x14ac:dyDescent="0.2">
      <c r="A637">
        <v>5</v>
      </c>
      <c r="B637" s="8">
        <v>733</v>
      </c>
      <c r="C637" s="9">
        <v>0.94634999999999991</v>
      </c>
      <c r="D637" t="s">
        <v>179</v>
      </c>
    </row>
    <row r="638" spans="1:4" x14ac:dyDescent="0.2">
      <c r="A638">
        <v>5</v>
      </c>
      <c r="B638" s="8">
        <v>734</v>
      </c>
      <c r="C638" s="9">
        <v>0.94629999999999992</v>
      </c>
      <c r="D638" t="s">
        <v>179</v>
      </c>
    </row>
    <row r="639" spans="1:4" x14ac:dyDescent="0.2">
      <c r="A639">
        <v>5</v>
      </c>
      <c r="B639" s="8">
        <v>735</v>
      </c>
      <c r="C639" s="9">
        <v>0.94624999999999992</v>
      </c>
      <c r="D639" t="s">
        <v>179</v>
      </c>
    </row>
    <row r="640" spans="1:4" x14ac:dyDescent="0.2">
      <c r="A640">
        <v>5</v>
      </c>
      <c r="B640" s="8">
        <v>736</v>
      </c>
      <c r="C640" s="9">
        <v>0.94619999999999993</v>
      </c>
      <c r="D640" t="s">
        <v>179</v>
      </c>
    </row>
    <row r="641" spans="1:4" x14ac:dyDescent="0.2">
      <c r="A641">
        <v>5</v>
      </c>
      <c r="B641" s="8">
        <v>737</v>
      </c>
      <c r="C641" s="9">
        <v>0.94614999999999994</v>
      </c>
      <c r="D641" t="s">
        <v>179</v>
      </c>
    </row>
    <row r="642" spans="1:4" x14ac:dyDescent="0.2">
      <c r="A642">
        <v>5</v>
      </c>
      <c r="B642" s="8">
        <v>738</v>
      </c>
      <c r="C642" s="9">
        <v>0.94609999999999994</v>
      </c>
      <c r="D642" t="s">
        <v>179</v>
      </c>
    </row>
    <row r="643" spans="1:4" x14ac:dyDescent="0.2">
      <c r="A643">
        <v>5</v>
      </c>
      <c r="B643" s="8">
        <v>739</v>
      </c>
      <c r="C643" s="9">
        <v>0.94604999999999995</v>
      </c>
      <c r="D643" t="s">
        <v>179</v>
      </c>
    </row>
    <row r="644" spans="1:4" x14ac:dyDescent="0.2">
      <c r="A644">
        <v>5</v>
      </c>
      <c r="B644" s="8">
        <v>740</v>
      </c>
      <c r="C644" s="9">
        <v>0.94599999999999995</v>
      </c>
      <c r="D644" t="s">
        <v>179</v>
      </c>
    </row>
    <row r="645" spans="1:4" x14ac:dyDescent="0.2">
      <c r="A645">
        <v>5</v>
      </c>
      <c r="B645" s="8">
        <v>741</v>
      </c>
      <c r="C645" s="9">
        <v>0.94594999999999996</v>
      </c>
      <c r="D645" t="s">
        <v>179</v>
      </c>
    </row>
    <row r="646" spans="1:4" x14ac:dyDescent="0.2">
      <c r="A646">
        <v>5</v>
      </c>
      <c r="B646" s="8">
        <v>742</v>
      </c>
      <c r="C646" s="9">
        <v>0.94589999999999996</v>
      </c>
      <c r="D646" t="s">
        <v>179</v>
      </c>
    </row>
    <row r="647" spans="1:4" x14ac:dyDescent="0.2">
      <c r="A647">
        <v>5</v>
      </c>
      <c r="B647" s="8">
        <v>743</v>
      </c>
      <c r="C647" s="9">
        <v>0.94584999999999997</v>
      </c>
      <c r="D647" t="s">
        <v>179</v>
      </c>
    </row>
    <row r="648" spans="1:4" x14ac:dyDescent="0.2">
      <c r="A648">
        <v>5</v>
      </c>
      <c r="B648" s="8">
        <v>744</v>
      </c>
      <c r="C648" s="9">
        <v>0.94579999999999997</v>
      </c>
      <c r="D648" t="s">
        <v>179</v>
      </c>
    </row>
    <row r="649" spans="1:4" x14ac:dyDescent="0.2">
      <c r="A649">
        <v>5</v>
      </c>
      <c r="B649" s="8">
        <v>745</v>
      </c>
      <c r="C649" s="9">
        <v>0.94574999999999998</v>
      </c>
      <c r="D649" t="s">
        <v>179</v>
      </c>
    </row>
    <row r="650" spans="1:4" x14ac:dyDescent="0.2">
      <c r="A650">
        <v>5</v>
      </c>
      <c r="B650" s="8">
        <v>746</v>
      </c>
      <c r="C650" s="9">
        <v>0.94569999999999999</v>
      </c>
      <c r="D650" t="s">
        <v>179</v>
      </c>
    </row>
    <row r="651" spans="1:4" x14ac:dyDescent="0.2">
      <c r="A651">
        <v>5</v>
      </c>
      <c r="B651" s="8">
        <v>747</v>
      </c>
      <c r="C651" s="9">
        <v>0.94564999999999999</v>
      </c>
      <c r="D651" t="s">
        <v>179</v>
      </c>
    </row>
    <row r="652" spans="1:4" x14ac:dyDescent="0.2">
      <c r="A652">
        <v>5</v>
      </c>
      <c r="B652" s="8">
        <v>748</v>
      </c>
      <c r="C652" s="9">
        <v>0.9456</v>
      </c>
      <c r="D652" t="s">
        <v>179</v>
      </c>
    </row>
    <row r="653" spans="1:4" x14ac:dyDescent="0.2">
      <c r="A653">
        <v>5</v>
      </c>
      <c r="B653" s="8">
        <v>749</v>
      </c>
      <c r="C653" s="9">
        <v>0.94555</v>
      </c>
      <c r="D653" t="s">
        <v>179</v>
      </c>
    </row>
    <row r="654" spans="1:4" x14ac:dyDescent="0.2">
      <c r="A654">
        <v>5</v>
      </c>
      <c r="B654" s="8">
        <v>750</v>
      </c>
      <c r="C654" s="9">
        <v>0.94550000000000001</v>
      </c>
      <c r="D654" t="s">
        <v>179</v>
      </c>
    </row>
    <row r="655" spans="1:4" x14ac:dyDescent="0.2">
      <c r="A655">
        <v>5</v>
      </c>
      <c r="B655" s="8">
        <v>751</v>
      </c>
      <c r="C655" s="9">
        <v>0.9454499999999999</v>
      </c>
      <c r="D655" t="s">
        <v>179</v>
      </c>
    </row>
    <row r="656" spans="1:4" x14ac:dyDescent="0.2">
      <c r="A656">
        <v>5</v>
      </c>
      <c r="B656" s="8">
        <v>752</v>
      </c>
      <c r="C656" s="9">
        <v>0.94539999999999991</v>
      </c>
      <c r="D656" t="s">
        <v>179</v>
      </c>
    </row>
    <row r="657" spans="1:4" x14ac:dyDescent="0.2">
      <c r="A657">
        <v>5</v>
      </c>
      <c r="B657" s="8">
        <v>753</v>
      </c>
      <c r="C657" s="9">
        <v>0.94534999999999991</v>
      </c>
      <c r="D657" t="s">
        <v>179</v>
      </c>
    </row>
    <row r="658" spans="1:4" x14ac:dyDescent="0.2">
      <c r="A658">
        <v>5</v>
      </c>
      <c r="B658" s="8">
        <v>754</v>
      </c>
      <c r="C658" s="9">
        <v>0.94529999999999992</v>
      </c>
      <c r="D658" t="s">
        <v>179</v>
      </c>
    </row>
    <row r="659" spans="1:4" x14ac:dyDescent="0.2">
      <c r="A659">
        <v>5</v>
      </c>
      <c r="B659" s="8">
        <v>755</v>
      </c>
      <c r="C659" s="9">
        <v>0.94524999999999992</v>
      </c>
      <c r="D659" t="s">
        <v>179</v>
      </c>
    </row>
    <row r="660" spans="1:4" x14ac:dyDescent="0.2">
      <c r="A660">
        <v>5</v>
      </c>
      <c r="B660" s="8">
        <v>756</v>
      </c>
      <c r="C660" s="9">
        <v>0.94519999999999993</v>
      </c>
      <c r="D660" t="s">
        <v>179</v>
      </c>
    </row>
    <row r="661" spans="1:4" x14ac:dyDescent="0.2">
      <c r="A661">
        <v>5</v>
      </c>
      <c r="B661" s="8">
        <v>757</v>
      </c>
      <c r="C661" s="9">
        <v>0.94514999999999993</v>
      </c>
      <c r="D661" t="s">
        <v>179</v>
      </c>
    </row>
    <row r="662" spans="1:4" x14ac:dyDescent="0.2">
      <c r="A662">
        <v>5</v>
      </c>
      <c r="B662" s="8">
        <v>758</v>
      </c>
      <c r="C662" s="9">
        <v>0.94509999999999994</v>
      </c>
      <c r="D662" t="s">
        <v>179</v>
      </c>
    </row>
    <row r="663" spans="1:4" x14ac:dyDescent="0.2">
      <c r="A663">
        <v>5</v>
      </c>
      <c r="B663" s="8">
        <v>759</v>
      </c>
      <c r="C663" s="9">
        <v>0.94504999999999995</v>
      </c>
      <c r="D663" t="s">
        <v>179</v>
      </c>
    </row>
    <row r="664" spans="1:4" x14ac:dyDescent="0.2">
      <c r="A664">
        <v>5</v>
      </c>
      <c r="B664" s="8">
        <v>760</v>
      </c>
      <c r="C664" s="9">
        <v>0.94499999999999995</v>
      </c>
      <c r="D664" t="s">
        <v>179</v>
      </c>
    </row>
    <row r="665" spans="1:4" x14ac:dyDescent="0.2">
      <c r="A665">
        <v>5</v>
      </c>
      <c r="B665" s="8">
        <v>761</v>
      </c>
      <c r="C665" s="9">
        <v>0.94494999999999996</v>
      </c>
      <c r="D665" t="s">
        <v>179</v>
      </c>
    </row>
    <row r="666" spans="1:4" x14ac:dyDescent="0.2">
      <c r="A666">
        <v>5</v>
      </c>
      <c r="B666" s="8">
        <v>762</v>
      </c>
      <c r="C666" s="9">
        <v>0.94489999999999996</v>
      </c>
      <c r="D666" t="s">
        <v>179</v>
      </c>
    </row>
    <row r="667" spans="1:4" x14ac:dyDescent="0.2">
      <c r="A667">
        <v>5</v>
      </c>
      <c r="B667" s="8">
        <v>763</v>
      </c>
      <c r="C667" s="9">
        <v>0.94484999999999997</v>
      </c>
      <c r="D667" t="s">
        <v>179</v>
      </c>
    </row>
    <row r="668" spans="1:4" x14ac:dyDescent="0.2">
      <c r="A668">
        <v>5</v>
      </c>
      <c r="B668" s="8">
        <v>764</v>
      </c>
      <c r="C668" s="9">
        <v>0.94479999999999997</v>
      </c>
      <c r="D668" t="s">
        <v>179</v>
      </c>
    </row>
    <row r="669" spans="1:4" x14ac:dyDescent="0.2">
      <c r="A669">
        <v>5</v>
      </c>
      <c r="B669" s="8">
        <v>765</v>
      </c>
      <c r="C669" s="9">
        <v>0.94474999999999998</v>
      </c>
      <c r="D669" t="s">
        <v>179</v>
      </c>
    </row>
    <row r="670" spans="1:4" x14ac:dyDescent="0.2">
      <c r="A670">
        <v>5</v>
      </c>
      <c r="B670" s="8">
        <v>766</v>
      </c>
      <c r="C670" s="9">
        <v>0.94469999999999998</v>
      </c>
      <c r="D670" t="s">
        <v>179</v>
      </c>
    </row>
    <row r="671" spans="1:4" x14ac:dyDescent="0.2">
      <c r="A671">
        <v>5</v>
      </c>
      <c r="B671" s="8">
        <v>767</v>
      </c>
      <c r="C671" s="9">
        <v>0.94464999999999999</v>
      </c>
      <c r="D671" t="s">
        <v>179</v>
      </c>
    </row>
    <row r="672" spans="1:4" x14ac:dyDescent="0.2">
      <c r="A672">
        <v>5</v>
      </c>
      <c r="B672" s="8">
        <v>768</v>
      </c>
      <c r="C672" s="9">
        <v>0.9446</v>
      </c>
      <c r="D672" t="s">
        <v>179</v>
      </c>
    </row>
    <row r="673" spans="1:4" x14ac:dyDescent="0.2">
      <c r="A673">
        <v>5</v>
      </c>
      <c r="B673" s="8">
        <v>769</v>
      </c>
      <c r="C673" s="9">
        <v>0.94455</v>
      </c>
      <c r="D673" t="s">
        <v>179</v>
      </c>
    </row>
    <row r="674" spans="1:4" x14ac:dyDescent="0.2">
      <c r="A674">
        <v>5</v>
      </c>
      <c r="B674" s="8">
        <v>770</v>
      </c>
      <c r="C674" s="9">
        <v>0.9444999999999999</v>
      </c>
      <c r="D674" t="s">
        <v>179</v>
      </c>
    </row>
    <row r="675" spans="1:4" x14ac:dyDescent="0.2">
      <c r="A675">
        <v>5</v>
      </c>
      <c r="B675" s="8">
        <v>771</v>
      </c>
      <c r="C675" s="9">
        <v>0.9444499999999999</v>
      </c>
      <c r="D675" t="s">
        <v>179</v>
      </c>
    </row>
    <row r="676" spans="1:4" x14ac:dyDescent="0.2">
      <c r="A676">
        <v>5</v>
      </c>
      <c r="B676" s="8">
        <v>772</v>
      </c>
      <c r="C676" s="9">
        <v>0.94439999999999991</v>
      </c>
      <c r="D676" t="s">
        <v>179</v>
      </c>
    </row>
    <row r="677" spans="1:4" x14ac:dyDescent="0.2">
      <c r="A677">
        <v>5</v>
      </c>
      <c r="B677" s="8">
        <v>773</v>
      </c>
      <c r="C677" s="9">
        <v>0.94434999999999991</v>
      </c>
      <c r="D677" t="s">
        <v>179</v>
      </c>
    </row>
    <row r="678" spans="1:4" x14ac:dyDescent="0.2">
      <c r="A678">
        <v>5</v>
      </c>
      <c r="B678" s="8">
        <v>774</v>
      </c>
      <c r="C678" s="9">
        <v>0.94429999999999992</v>
      </c>
      <c r="D678" t="s">
        <v>179</v>
      </c>
    </row>
    <row r="679" spans="1:4" x14ac:dyDescent="0.2">
      <c r="A679">
        <v>5</v>
      </c>
      <c r="B679" s="8">
        <v>775</v>
      </c>
      <c r="C679" s="9">
        <v>0.94424999999999992</v>
      </c>
      <c r="D679" t="s">
        <v>179</v>
      </c>
    </row>
    <row r="680" spans="1:4" x14ac:dyDescent="0.2">
      <c r="A680">
        <v>5</v>
      </c>
      <c r="B680" s="8">
        <v>776</v>
      </c>
      <c r="C680" s="9">
        <v>0.94419999999999993</v>
      </c>
      <c r="D680" t="s">
        <v>179</v>
      </c>
    </row>
    <row r="681" spans="1:4" x14ac:dyDescent="0.2">
      <c r="A681">
        <v>5</v>
      </c>
      <c r="B681" s="8">
        <v>777</v>
      </c>
      <c r="C681" s="9">
        <v>0.94414999999999993</v>
      </c>
      <c r="D681" t="s">
        <v>179</v>
      </c>
    </row>
    <row r="682" spans="1:4" x14ac:dyDescent="0.2">
      <c r="A682">
        <v>5</v>
      </c>
      <c r="B682" s="8">
        <v>778</v>
      </c>
      <c r="C682" s="9">
        <v>0.94409999999999994</v>
      </c>
      <c r="D682" t="s">
        <v>179</v>
      </c>
    </row>
    <row r="683" spans="1:4" x14ac:dyDescent="0.2">
      <c r="A683">
        <v>5</v>
      </c>
      <c r="B683" s="8">
        <v>779</v>
      </c>
      <c r="C683" s="9">
        <v>0.94404999999999994</v>
      </c>
      <c r="D683" t="s">
        <v>179</v>
      </c>
    </row>
    <row r="684" spans="1:4" x14ac:dyDescent="0.2">
      <c r="A684">
        <v>5</v>
      </c>
      <c r="B684" s="8">
        <v>780</v>
      </c>
      <c r="C684" s="9">
        <v>0.94399999999999995</v>
      </c>
      <c r="D684" t="s">
        <v>179</v>
      </c>
    </row>
    <row r="685" spans="1:4" x14ac:dyDescent="0.2">
      <c r="A685">
        <v>5</v>
      </c>
      <c r="B685" s="8">
        <v>781</v>
      </c>
      <c r="C685" s="9">
        <v>0.94394999999999996</v>
      </c>
      <c r="D685" t="s">
        <v>179</v>
      </c>
    </row>
    <row r="686" spans="1:4" x14ac:dyDescent="0.2">
      <c r="A686">
        <v>5</v>
      </c>
      <c r="B686" s="8">
        <v>782</v>
      </c>
      <c r="C686" s="9">
        <v>0.94389999999999996</v>
      </c>
      <c r="D686" t="s">
        <v>179</v>
      </c>
    </row>
    <row r="687" spans="1:4" x14ac:dyDescent="0.2">
      <c r="A687">
        <v>5</v>
      </c>
      <c r="B687" s="8">
        <v>783</v>
      </c>
      <c r="C687" s="9">
        <v>0.94384999999999997</v>
      </c>
      <c r="D687" t="s">
        <v>179</v>
      </c>
    </row>
    <row r="688" spans="1:4" x14ac:dyDescent="0.2">
      <c r="A688">
        <v>5</v>
      </c>
      <c r="B688" s="8">
        <v>784</v>
      </c>
      <c r="C688" s="9">
        <v>0.94379999999999997</v>
      </c>
      <c r="D688" t="s">
        <v>179</v>
      </c>
    </row>
    <row r="689" spans="1:4" x14ac:dyDescent="0.2">
      <c r="A689">
        <v>5</v>
      </c>
      <c r="B689" s="8">
        <v>785</v>
      </c>
      <c r="C689" s="9">
        <v>0.94374999999999998</v>
      </c>
      <c r="D689" t="s">
        <v>179</v>
      </c>
    </row>
    <row r="690" spans="1:4" x14ac:dyDescent="0.2">
      <c r="A690">
        <v>5</v>
      </c>
      <c r="B690" s="8">
        <v>786</v>
      </c>
      <c r="C690" s="9">
        <v>0.94369999999999998</v>
      </c>
      <c r="D690" t="s">
        <v>179</v>
      </c>
    </row>
    <row r="691" spans="1:4" x14ac:dyDescent="0.2">
      <c r="A691">
        <v>5</v>
      </c>
      <c r="B691" s="8">
        <v>787</v>
      </c>
      <c r="C691" s="9">
        <v>0.94364999999999999</v>
      </c>
      <c r="D691" t="s">
        <v>179</v>
      </c>
    </row>
    <row r="692" spans="1:4" x14ac:dyDescent="0.2">
      <c r="A692">
        <v>5</v>
      </c>
      <c r="B692" s="8">
        <v>788</v>
      </c>
      <c r="C692" s="9">
        <v>0.94359999999999999</v>
      </c>
      <c r="D692" t="s">
        <v>179</v>
      </c>
    </row>
    <row r="693" spans="1:4" x14ac:dyDescent="0.2">
      <c r="A693">
        <v>5</v>
      </c>
      <c r="B693" s="8">
        <v>789</v>
      </c>
      <c r="C693" s="9">
        <v>0.94355</v>
      </c>
      <c r="D693" t="s">
        <v>179</v>
      </c>
    </row>
    <row r="694" spans="1:4" x14ac:dyDescent="0.2">
      <c r="A694">
        <v>5</v>
      </c>
      <c r="B694" s="8">
        <v>790</v>
      </c>
      <c r="C694" s="9">
        <v>0.94350000000000001</v>
      </c>
      <c r="D694" t="s">
        <v>179</v>
      </c>
    </row>
    <row r="695" spans="1:4" x14ac:dyDescent="0.2">
      <c r="A695">
        <v>5</v>
      </c>
      <c r="B695" s="8">
        <v>791</v>
      </c>
      <c r="C695" s="9">
        <v>0.9434499999999999</v>
      </c>
      <c r="D695" t="s">
        <v>179</v>
      </c>
    </row>
    <row r="696" spans="1:4" x14ac:dyDescent="0.2">
      <c r="A696">
        <v>5</v>
      </c>
      <c r="B696" s="8">
        <v>792</v>
      </c>
      <c r="C696" s="9">
        <v>0.94339999999999991</v>
      </c>
      <c r="D696" t="s">
        <v>179</v>
      </c>
    </row>
    <row r="697" spans="1:4" x14ac:dyDescent="0.2">
      <c r="A697">
        <v>5</v>
      </c>
      <c r="B697" s="8">
        <v>793</v>
      </c>
      <c r="C697" s="9">
        <v>0.94334999999999991</v>
      </c>
      <c r="D697" t="s">
        <v>179</v>
      </c>
    </row>
    <row r="698" spans="1:4" x14ac:dyDescent="0.2">
      <c r="A698">
        <v>5</v>
      </c>
      <c r="B698" s="8">
        <v>794</v>
      </c>
      <c r="C698" s="9">
        <v>0.94329999999999992</v>
      </c>
      <c r="D698" t="s">
        <v>179</v>
      </c>
    </row>
    <row r="699" spans="1:4" x14ac:dyDescent="0.2">
      <c r="A699">
        <v>5</v>
      </c>
      <c r="B699" s="8">
        <v>795</v>
      </c>
      <c r="C699" s="9">
        <v>0.94324999999999992</v>
      </c>
      <c r="D699" t="s">
        <v>179</v>
      </c>
    </row>
    <row r="700" spans="1:4" x14ac:dyDescent="0.2">
      <c r="A700">
        <v>5</v>
      </c>
      <c r="B700" s="8">
        <v>796</v>
      </c>
      <c r="C700" s="9">
        <v>0.94319999999999993</v>
      </c>
      <c r="D700" t="s">
        <v>179</v>
      </c>
    </row>
    <row r="701" spans="1:4" x14ac:dyDescent="0.2">
      <c r="A701">
        <v>5</v>
      </c>
      <c r="B701" s="8">
        <v>797</v>
      </c>
      <c r="C701" s="9">
        <v>0.94314999999999993</v>
      </c>
      <c r="D701" t="s">
        <v>179</v>
      </c>
    </row>
    <row r="702" spans="1:4" x14ac:dyDescent="0.2">
      <c r="A702">
        <v>5</v>
      </c>
      <c r="B702" s="8">
        <v>798</v>
      </c>
      <c r="C702" s="9">
        <v>0.94309999999999994</v>
      </c>
      <c r="D702" t="s">
        <v>179</v>
      </c>
    </row>
    <row r="703" spans="1:4" x14ac:dyDescent="0.2">
      <c r="A703">
        <v>5</v>
      </c>
      <c r="B703" s="8">
        <v>799</v>
      </c>
      <c r="C703" s="9">
        <v>0.94304999999999994</v>
      </c>
      <c r="D703" t="s">
        <v>179</v>
      </c>
    </row>
    <row r="704" spans="1:4" x14ac:dyDescent="0.2">
      <c r="A704">
        <v>5</v>
      </c>
      <c r="B704" s="8">
        <v>800</v>
      </c>
      <c r="C704" s="9">
        <v>0.94299999999999995</v>
      </c>
      <c r="D704" t="s">
        <v>179</v>
      </c>
    </row>
    <row r="705" spans="1:4" x14ac:dyDescent="0.2">
      <c r="A705">
        <v>5</v>
      </c>
      <c r="B705" s="8">
        <v>801</v>
      </c>
      <c r="C705" s="9">
        <v>0.94294</v>
      </c>
      <c r="D705" t="s">
        <v>179</v>
      </c>
    </row>
    <row r="706" spans="1:4" x14ac:dyDescent="0.2">
      <c r="A706">
        <v>5</v>
      </c>
      <c r="B706" s="8">
        <v>802</v>
      </c>
      <c r="C706" s="9">
        <v>0.94287999999999994</v>
      </c>
      <c r="D706" t="s">
        <v>179</v>
      </c>
    </row>
    <row r="707" spans="1:4" x14ac:dyDescent="0.2">
      <c r="A707">
        <v>5</v>
      </c>
      <c r="B707" s="8">
        <v>803</v>
      </c>
      <c r="C707" s="9">
        <v>0.94281999999999999</v>
      </c>
      <c r="D707" t="s">
        <v>179</v>
      </c>
    </row>
    <row r="708" spans="1:4" x14ac:dyDescent="0.2">
      <c r="A708">
        <v>5</v>
      </c>
      <c r="B708" s="8">
        <v>804</v>
      </c>
      <c r="C708" s="9">
        <v>0.94275999999999993</v>
      </c>
      <c r="D708" t="s">
        <v>179</v>
      </c>
    </row>
    <row r="709" spans="1:4" x14ac:dyDescent="0.2">
      <c r="A709">
        <v>5</v>
      </c>
      <c r="B709" s="8">
        <v>805</v>
      </c>
      <c r="C709" s="9">
        <v>0.94269999999999998</v>
      </c>
      <c r="D709" t="s">
        <v>179</v>
      </c>
    </row>
    <row r="710" spans="1:4" x14ac:dyDescent="0.2">
      <c r="A710">
        <v>5</v>
      </c>
      <c r="B710" s="8">
        <v>806</v>
      </c>
      <c r="C710" s="9">
        <v>0.94263999999999992</v>
      </c>
      <c r="D710" t="s">
        <v>179</v>
      </c>
    </row>
    <row r="711" spans="1:4" x14ac:dyDescent="0.2">
      <c r="A711">
        <v>5</v>
      </c>
      <c r="B711" s="8">
        <v>807</v>
      </c>
      <c r="C711" s="9">
        <v>0.94257999999999997</v>
      </c>
      <c r="D711" t="s">
        <v>179</v>
      </c>
    </row>
    <row r="712" spans="1:4" x14ac:dyDescent="0.2">
      <c r="A712">
        <v>5</v>
      </c>
      <c r="B712" s="8">
        <v>808</v>
      </c>
      <c r="C712" s="9">
        <v>0.94251999999999991</v>
      </c>
      <c r="D712" t="s">
        <v>179</v>
      </c>
    </row>
    <row r="713" spans="1:4" x14ac:dyDescent="0.2">
      <c r="A713">
        <v>5</v>
      </c>
      <c r="B713" s="8">
        <v>809</v>
      </c>
      <c r="C713" s="9">
        <v>0.94245999999999996</v>
      </c>
      <c r="D713" t="s">
        <v>179</v>
      </c>
    </row>
    <row r="714" spans="1:4" x14ac:dyDescent="0.2">
      <c r="A714">
        <v>5</v>
      </c>
      <c r="B714" s="8">
        <v>810</v>
      </c>
      <c r="C714" s="9">
        <v>0.9423999999999999</v>
      </c>
      <c r="D714" t="s">
        <v>179</v>
      </c>
    </row>
    <row r="715" spans="1:4" x14ac:dyDescent="0.2">
      <c r="A715">
        <v>5</v>
      </c>
      <c r="B715" s="8">
        <v>811</v>
      </c>
      <c r="C715" s="9">
        <v>0.94233999999999996</v>
      </c>
      <c r="D715" t="s">
        <v>179</v>
      </c>
    </row>
    <row r="716" spans="1:4" x14ac:dyDescent="0.2">
      <c r="A716">
        <v>5</v>
      </c>
      <c r="B716" s="8">
        <v>812</v>
      </c>
      <c r="C716" s="9">
        <v>0.94228000000000001</v>
      </c>
      <c r="D716" t="s">
        <v>179</v>
      </c>
    </row>
    <row r="717" spans="1:4" x14ac:dyDescent="0.2">
      <c r="A717">
        <v>5</v>
      </c>
      <c r="B717" s="8">
        <v>813</v>
      </c>
      <c r="C717" s="9">
        <v>0.94221999999999995</v>
      </c>
      <c r="D717" t="s">
        <v>179</v>
      </c>
    </row>
    <row r="718" spans="1:4" x14ac:dyDescent="0.2">
      <c r="A718">
        <v>5</v>
      </c>
      <c r="B718" s="8">
        <v>814</v>
      </c>
      <c r="C718" s="9">
        <v>0.94216</v>
      </c>
      <c r="D718" t="s">
        <v>179</v>
      </c>
    </row>
    <row r="719" spans="1:4" x14ac:dyDescent="0.2">
      <c r="A719">
        <v>5</v>
      </c>
      <c r="B719" s="8">
        <v>815</v>
      </c>
      <c r="C719" s="9">
        <v>0.94209999999999994</v>
      </c>
      <c r="D719" t="s">
        <v>179</v>
      </c>
    </row>
    <row r="720" spans="1:4" x14ac:dyDescent="0.2">
      <c r="A720">
        <v>5</v>
      </c>
      <c r="B720" s="8">
        <v>816</v>
      </c>
      <c r="C720" s="9">
        <v>0.94203999999999999</v>
      </c>
      <c r="D720" t="s">
        <v>179</v>
      </c>
    </row>
    <row r="721" spans="1:4" x14ac:dyDescent="0.2">
      <c r="A721">
        <v>5</v>
      </c>
      <c r="B721" s="8">
        <v>817</v>
      </c>
      <c r="C721" s="9">
        <v>0.94197999999999993</v>
      </c>
      <c r="D721" t="s">
        <v>179</v>
      </c>
    </row>
    <row r="722" spans="1:4" x14ac:dyDescent="0.2">
      <c r="A722">
        <v>5</v>
      </c>
      <c r="B722" s="8">
        <v>818</v>
      </c>
      <c r="C722" s="9">
        <v>0.94191999999999998</v>
      </c>
      <c r="D722" t="s">
        <v>179</v>
      </c>
    </row>
    <row r="723" spans="1:4" x14ac:dyDescent="0.2">
      <c r="A723">
        <v>5</v>
      </c>
      <c r="B723" s="8">
        <v>819</v>
      </c>
      <c r="C723" s="9">
        <v>0.94185999999999992</v>
      </c>
      <c r="D723" t="s">
        <v>179</v>
      </c>
    </row>
    <row r="724" spans="1:4" x14ac:dyDescent="0.2">
      <c r="A724">
        <v>5</v>
      </c>
      <c r="B724" s="8">
        <v>820</v>
      </c>
      <c r="C724" s="9">
        <v>0.94179999999999997</v>
      </c>
      <c r="D724" t="s">
        <v>179</v>
      </c>
    </row>
    <row r="725" spans="1:4" x14ac:dyDescent="0.2">
      <c r="A725">
        <v>5</v>
      </c>
      <c r="B725" s="8">
        <v>821</v>
      </c>
      <c r="C725" s="9">
        <v>0.94174000000000002</v>
      </c>
      <c r="D725" t="s">
        <v>179</v>
      </c>
    </row>
    <row r="726" spans="1:4" x14ac:dyDescent="0.2">
      <c r="A726">
        <v>5</v>
      </c>
      <c r="B726" s="8">
        <v>822</v>
      </c>
      <c r="C726" s="9">
        <v>0.94167999999999996</v>
      </c>
      <c r="D726" t="s">
        <v>179</v>
      </c>
    </row>
    <row r="727" spans="1:4" x14ac:dyDescent="0.2">
      <c r="A727">
        <v>5</v>
      </c>
      <c r="B727" s="8">
        <v>823</v>
      </c>
      <c r="C727" s="9">
        <v>0.94162000000000001</v>
      </c>
      <c r="D727" t="s">
        <v>179</v>
      </c>
    </row>
    <row r="728" spans="1:4" x14ac:dyDescent="0.2">
      <c r="A728">
        <v>5</v>
      </c>
      <c r="B728" s="8">
        <v>824</v>
      </c>
      <c r="C728" s="9">
        <v>0.94155999999999995</v>
      </c>
      <c r="D728" t="s">
        <v>179</v>
      </c>
    </row>
    <row r="729" spans="1:4" x14ac:dyDescent="0.2">
      <c r="A729">
        <v>5</v>
      </c>
      <c r="B729" s="8">
        <v>825</v>
      </c>
      <c r="C729" s="9">
        <v>0.9415</v>
      </c>
      <c r="D729" t="s">
        <v>179</v>
      </c>
    </row>
    <row r="730" spans="1:4" x14ac:dyDescent="0.2">
      <c r="A730">
        <v>5</v>
      </c>
      <c r="B730" s="8">
        <v>826</v>
      </c>
      <c r="C730" s="9">
        <v>0.94143999999999994</v>
      </c>
      <c r="D730" t="s">
        <v>179</v>
      </c>
    </row>
    <row r="731" spans="1:4" x14ac:dyDescent="0.2">
      <c r="A731">
        <v>5</v>
      </c>
      <c r="B731" s="8">
        <v>827</v>
      </c>
      <c r="C731" s="9">
        <v>0.94137999999999999</v>
      </c>
      <c r="D731" t="s">
        <v>179</v>
      </c>
    </row>
    <row r="732" spans="1:4" x14ac:dyDescent="0.2">
      <c r="A732">
        <v>5</v>
      </c>
      <c r="B732" s="8">
        <v>828</v>
      </c>
      <c r="C732" s="9">
        <v>0.94131999999999993</v>
      </c>
      <c r="D732" t="s">
        <v>179</v>
      </c>
    </row>
    <row r="733" spans="1:4" x14ac:dyDescent="0.2">
      <c r="A733">
        <v>5</v>
      </c>
      <c r="B733" s="8">
        <v>829</v>
      </c>
      <c r="C733" s="9">
        <v>0.94125999999999999</v>
      </c>
      <c r="D733" t="s">
        <v>179</v>
      </c>
    </row>
    <row r="734" spans="1:4" x14ac:dyDescent="0.2">
      <c r="A734">
        <v>5</v>
      </c>
      <c r="B734" s="8">
        <v>830</v>
      </c>
      <c r="C734" s="9">
        <v>0.94120000000000004</v>
      </c>
      <c r="D734" t="s">
        <v>179</v>
      </c>
    </row>
    <row r="735" spans="1:4" x14ac:dyDescent="0.2">
      <c r="A735">
        <v>5</v>
      </c>
      <c r="B735" s="8">
        <v>831</v>
      </c>
      <c r="C735" s="9">
        <v>0.94113999999999998</v>
      </c>
      <c r="D735" t="s">
        <v>179</v>
      </c>
    </row>
    <row r="736" spans="1:4" x14ac:dyDescent="0.2">
      <c r="A736">
        <v>5</v>
      </c>
      <c r="B736" s="8">
        <v>832</v>
      </c>
      <c r="C736" s="9">
        <v>0.94108000000000003</v>
      </c>
      <c r="D736" t="s">
        <v>179</v>
      </c>
    </row>
    <row r="737" spans="1:4" x14ac:dyDescent="0.2">
      <c r="A737">
        <v>5</v>
      </c>
      <c r="B737" s="8">
        <v>833</v>
      </c>
      <c r="C737" s="9">
        <v>0.94101999999999997</v>
      </c>
      <c r="D737" t="s">
        <v>179</v>
      </c>
    </row>
    <row r="738" spans="1:4" x14ac:dyDescent="0.2">
      <c r="A738">
        <v>5</v>
      </c>
      <c r="B738" s="8">
        <v>834</v>
      </c>
      <c r="C738" s="9">
        <v>0.94096000000000002</v>
      </c>
      <c r="D738" t="s">
        <v>179</v>
      </c>
    </row>
    <row r="739" spans="1:4" x14ac:dyDescent="0.2">
      <c r="A739">
        <v>5</v>
      </c>
      <c r="B739" s="8">
        <v>835</v>
      </c>
      <c r="C739" s="9">
        <v>0.94089999999999996</v>
      </c>
      <c r="D739" t="s">
        <v>179</v>
      </c>
    </row>
    <row r="740" spans="1:4" x14ac:dyDescent="0.2">
      <c r="A740">
        <v>5</v>
      </c>
      <c r="B740" s="8">
        <v>836</v>
      </c>
      <c r="C740" s="9">
        <v>0.94084000000000001</v>
      </c>
      <c r="D740" t="s">
        <v>179</v>
      </c>
    </row>
    <row r="741" spans="1:4" x14ac:dyDescent="0.2">
      <c r="A741">
        <v>5</v>
      </c>
      <c r="B741" s="8">
        <v>837</v>
      </c>
      <c r="C741" s="9">
        <v>0.94077999999999995</v>
      </c>
      <c r="D741" t="s">
        <v>179</v>
      </c>
    </row>
    <row r="742" spans="1:4" x14ac:dyDescent="0.2">
      <c r="A742">
        <v>5</v>
      </c>
      <c r="B742" s="8">
        <v>838</v>
      </c>
      <c r="C742" s="9">
        <v>0.94072</v>
      </c>
      <c r="D742" t="s">
        <v>179</v>
      </c>
    </row>
    <row r="743" spans="1:4" x14ac:dyDescent="0.2">
      <c r="A743">
        <v>5</v>
      </c>
      <c r="B743" s="8">
        <v>839</v>
      </c>
      <c r="C743" s="9">
        <v>0.94065999999999994</v>
      </c>
      <c r="D743" t="s">
        <v>179</v>
      </c>
    </row>
    <row r="744" spans="1:4" x14ac:dyDescent="0.2">
      <c r="A744">
        <v>5</v>
      </c>
      <c r="B744" s="8">
        <v>840</v>
      </c>
      <c r="C744" s="9">
        <v>0.94059999999999999</v>
      </c>
      <c r="D744" t="s">
        <v>179</v>
      </c>
    </row>
    <row r="745" spans="1:4" x14ac:dyDescent="0.2">
      <c r="A745">
        <v>5</v>
      </c>
      <c r="B745" s="8">
        <v>841</v>
      </c>
      <c r="C745" s="9">
        <v>0.94054000000000004</v>
      </c>
      <c r="D745" t="s">
        <v>179</v>
      </c>
    </row>
    <row r="746" spans="1:4" x14ac:dyDescent="0.2">
      <c r="A746">
        <v>5</v>
      </c>
      <c r="B746" s="8">
        <v>842</v>
      </c>
      <c r="C746" s="9">
        <v>0.94047999999999998</v>
      </c>
      <c r="D746" t="s">
        <v>179</v>
      </c>
    </row>
    <row r="747" spans="1:4" x14ac:dyDescent="0.2">
      <c r="A747">
        <v>5</v>
      </c>
      <c r="B747" s="8">
        <v>843</v>
      </c>
      <c r="C747" s="9">
        <v>0.94042000000000003</v>
      </c>
      <c r="D747" t="s">
        <v>179</v>
      </c>
    </row>
    <row r="748" spans="1:4" x14ac:dyDescent="0.2">
      <c r="A748">
        <v>5</v>
      </c>
      <c r="B748" s="8">
        <v>844</v>
      </c>
      <c r="C748" s="9">
        <v>0.94035999999999997</v>
      </c>
      <c r="D748" t="s">
        <v>179</v>
      </c>
    </row>
    <row r="749" spans="1:4" x14ac:dyDescent="0.2">
      <c r="A749">
        <v>5</v>
      </c>
      <c r="B749" s="8">
        <v>845</v>
      </c>
      <c r="C749" s="9">
        <v>0.94030000000000002</v>
      </c>
      <c r="D749" t="s">
        <v>179</v>
      </c>
    </row>
    <row r="750" spans="1:4" x14ac:dyDescent="0.2">
      <c r="A750">
        <v>5</v>
      </c>
      <c r="B750" s="8">
        <v>846</v>
      </c>
      <c r="C750" s="9">
        <v>0.94023999999999996</v>
      </c>
      <c r="D750" t="s">
        <v>179</v>
      </c>
    </row>
    <row r="751" spans="1:4" x14ac:dyDescent="0.2">
      <c r="A751">
        <v>5</v>
      </c>
      <c r="B751" s="8">
        <v>847</v>
      </c>
      <c r="C751" s="9">
        <v>0.94018000000000002</v>
      </c>
      <c r="D751" t="s">
        <v>179</v>
      </c>
    </row>
    <row r="752" spans="1:4" x14ac:dyDescent="0.2">
      <c r="A752">
        <v>5</v>
      </c>
      <c r="B752" s="8">
        <v>848</v>
      </c>
      <c r="C752" s="9">
        <v>0.94011999999999996</v>
      </c>
      <c r="D752" t="s">
        <v>179</v>
      </c>
    </row>
    <row r="753" spans="1:4" x14ac:dyDescent="0.2">
      <c r="A753">
        <v>5</v>
      </c>
      <c r="B753" s="8">
        <v>849</v>
      </c>
      <c r="C753" s="9">
        <v>0.94006000000000001</v>
      </c>
      <c r="D753" t="s">
        <v>179</v>
      </c>
    </row>
    <row r="754" spans="1:4" x14ac:dyDescent="0.2">
      <c r="A754">
        <v>5</v>
      </c>
      <c r="B754" s="8">
        <v>850</v>
      </c>
      <c r="C754" s="9">
        <v>0.94</v>
      </c>
      <c r="D754" t="s">
        <v>179</v>
      </c>
    </row>
    <row r="755" spans="1:4" x14ac:dyDescent="0.2">
      <c r="A755">
        <v>5</v>
      </c>
      <c r="B755" s="8">
        <v>851</v>
      </c>
      <c r="C755" s="9">
        <v>0.93994</v>
      </c>
      <c r="D755" t="s">
        <v>179</v>
      </c>
    </row>
    <row r="756" spans="1:4" x14ac:dyDescent="0.2">
      <c r="A756">
        <v>5</v>
      </c>
      <c r="B756" s="8">
        <v>852</v>
      </c>
      <c r="C756" s="9">
        <v>0.93988000000000005</v>
      </c>
      <c r="D756" t="s">
        <v>179</v>
      </c>
    </row>
    <row r="757" spans="1:4" x14ac:dyDescent="0.2">
      <c r="A757">
        <v>5</v>
      </c>
      <c r="B757" s="8">
        <v>853</v>
      </c>
      <c r="C757" s="9">
        <v>0.93981999999999999</v>
      </c>
      <c r="D757" t="s">
        <v>179</v>
      </c>
    </row>
    <row r="758" spans="1:4" x14ac:dyDescent="0.2">
      <c r="A758">
        <v>5</v>
      </c>
      <c r="B758" s="8">
        <v>854</v>
      </c>
      <c r="C758" s="9">
        <v>0.93976000000000004</v>
      </c>
      <c r="D758" t="s">
        <v>179</v>
      </c>
    </row>
    <row r="759" spans="1:4" x14ac:dyDescent="0.2">
      <c r="A759">
        <v>5</v>
      </c>
      <c r="B759" s="8">
        <v>855</v>
      </c>
      <c r="C759" s="9">
        <v>0.93969999999999998</v>
      </c>
      <c r="D759" t="s">
        <v>179</v>
      </c>
    </row>
    <row r="760" spans="1:4" x14ac:dyDescent="0.2">
      <c r="A760">
        <v>5</v>
      </c>
      <c r="B760" s="8">
        <v>856</v>
      </c>
      <c r="C760" s="9">
        <v>0.93964000000000003</v>
      </c>
      <c r="D760" t="s">
        <v>179</v>
      </c>
    </row>
    <row r="761" spans="1:4" x14ac:dyDescent="0.2">
      <c r="A761">
        <v>5</v>
      </c>
      <c r="B761" s="8">
        <v>857</v>
      </c>
      <c r="C761" s="9">
        <v>0.93957999999999997</v>
      </c>
      <c r="D761" t="s">
        <v>179</v>
      </c>
    </row>
    <row r="762" spans="1:4" x14ac:dyDescent="0.2">
      <c r="A762">
        <v>5</v>
      </c>
      <c r="B762" s="8">
        <v>858</v>
      </c>
      <c r="C762" s="9">
        <v>0.93952000000000002</v>
      </c>
      <c r="D762" t="s">
        <v>179</v>
      </c>
    </row>
    <row r="763" spans="1:4" x14ac:dyDescent="0.2">
      <c r="A763">
        <v>5</v>
      </c>
      <c r="B763" s="8">
        <v>859</v>
      </c>
      <c r="C763" s="9">
        <v>0.93945999999999996</v>
      </c>
      <c r="D763" t="s">
        <v>179</v>
      </c>
    </row>
    <row r="764" spans="1:4" x14ac:dyDescent="0.2">
      <c r="A764">
        <v>5</v>
      </c>
      <c r="B764" s="8">
        <v>860</v>
      </c>
      <c r="C764" s="9">
        <v>0.93940000000000001</v>
      </c>
      <c r="D764" t="s">
        <v>179</v>
      </c>
    </row>
    <row r="765" spans="1:4" x14ac:dyDescent="0.2">
      <c r="A765">
        <v>5</v>
      </c>
      <c r="B765" s="8">
        <v>861</v>
      </c>
      <c r="C765" s="9">
        <v>0.93934000000000006</v>
      </c>
      <c r="D765" t="s">
        <v>179</v>
      </c>
    </row>
    <row r="766" spans="1:4" x14ac:dyDescent="0.2">
      <c r="A766">
        <v>5</v>
      </c>
      <c r="B766" s="8">
        <v>862</v>
      </c>
      <c r="C766" s="9">
        <v>0.93928</v>
      </c>
      <c r="D766" t="s">
        <v>179</v>
      </c>
    </row>
    <row r="767" spans="1:4" x14ac:dyDescent="0.2">
      <c r="A767">
        <v>5</v>
      </c>
      <c r="B767" s="8">
        <v>863</v>
      </c>
      <c r="C767" s="9">
        <v>0.93922000000000005</v>
      </c>
      <c r="D767" t="s">
        <v>179</v>
      </c>
    </row>
    <row r="768" spans="1:4" x14ac:dyDescent="0.2">
      <c r="A768">
        <v>5</v>
      </c>
      <c r="B768" s="8">
        <v>864</v>
      </c>
      <c r="C768" s="9">
        <v>0.93915999999999999</v>
      </c>
      <c r="D768" t="s">
        <v>179</v>
      </c>
    </row>
    <row r="769" spans="1:4" x14ac:dyDescent="0.2">
      <c r="A769">
        <v>5</v>
      </c>
      <c r="B769" s="8">
        <v>865</v>
      </c>
      <c r="C769" s="9">
        <v>0.93910000000000005</v>
      </c>
      <c r="D769" t="s">
        <v>179</v>
      </c>
    </row>
    <row r="770" spans="1:4" x14ac:dyDescent="0.2">
      <c r="A770">
        <v>5</v>
      </c>
      <c r="B770" s="8">
        <v>866</v>
      </c>
      <c r="C770" s="9">
        <v>0.93903999999999999</v>
      </c>
      <c r="D770" t="s">
        <v>179</v>
      </c>
    </row>
    <row r="771" spans="1:4" x14ac:dyDescent="0.2">
      <c r="A771">
        <v>5</v>
      </c>
      <c r="B771" s="8">
        <v>867</v>
      </c>
      <c r="C771" s="9">
        <v>0.93898000000000004</v>
      </c>
      <c r="D771" t="s">
        <v>179</v>
      </c>
    </row>
    <row r="772" spans="1:4" x14ac:dyDescent="0.2">
      <c r="A772">
        <v>5</v>
      </c>
      <c r="B772" s="8">
        <v>868</v>
      </c>
      <c r="C772" s="9">
        <v>0.93891999999999998</v>
      </c>
      <c r="D772" t="s">
        <v>179</v>
      </c>
    </row>
    <row r="773" spans="1:4" x14ac:dyDescent="0.2">
      <c r="A773">
        <v>5</v>
      </c>
      <c r="B773" s="8">
        <v>869</v>
      </c>
      <c r="C773" s="9">
        <v>0.93886000000000003</v>
      </c>
      <c r="D773" t="s">
        <v>179</v>
      </c>
    </row>
    <row r="774" spans="1:4" x14ac:dyDescent="0.2">
      <c r="A774">
        <v>5</v>
      </c>
      <c r="B774" s="8">
        <v>870</v>
      </c>
      <c r="C774" s="9">
        <v>0.93880000000000008</v>
      </c>
      <c r="D774" t="s">
        <v>179</v>
      </c>
    </row>
    <row r="775" spans="1:4" x14ac:dyDescent="0.2">
      <c r="A775">
        <v>5</v>
      </c>
      <c r="B775" s="8">
        <v>871</v>
      </c>
      <c r="C775" s="9">
        <v>0.93874000000000002</v>
      </c>
      <c r="D775" t="s">
        <v>179</v>
      </c>
    </row>
    <row r="776" spans="1:4" x14ac:dyDescent="0.2">
      <c r="A776">
        <v>5</v>
      </c>
      <c r="B776" s="8">
        <v>872</v>
      </c>
      <c r="C776" s="9">
        <v>0.93868000000000007</v>
      </c>
      <c r="D776" t="s">
        <v>179</v>
      </c>
    </row>
    <row r="777" spans="1:4" x14ac:dyDescent="0.2">
      <c r="A777">
        <v>5</v>
      </c>
      <c r="B777" s="8">
        <v>873</v>
      </c>
      <c r="C777" s="9">
        <v>0.93862000000000001</v>
      </c>
      <c r="D777" t="s">
        <v>179</v>
      </c>
    </row>
    <row r="778" spans="1:4" x14ac:dyDescent="0.2">
      <c r="A778">
        <v>5</v>
      </c>
      <c r="B778" s="8">
        <v>874</v>
      </c>
      <c r="C778" s="9">
        <v>0.93856000000000006</v>
      </c>
      <c r="D778" t="s">
        <v>179</v>
      </c>
    </row>
    <row r="779" spans="1:4" x14ac:dyDescent="0.2">
      <c r="A779">
        <v>5</v>
      </c>
      <c r="B779" s="8">
        <v>875</v>
      </c>
      <c r="C779" s="9">
        <v>0.9385</v>
      </c>
      <c r="D779" t="s">
        <v>179</v>
      </c>
    </row>
    <row r="780" spans="1:4" x14ac:dyDescent="0.2">
      <c r="A780">
        <v>5</v>
      </c>
      <c r="B780" s="8">
        <v>876</v>
      </c>
      <c r="C780" s="9">
        <v>0.93844000000000005</v>
      </c>
      <c r="D780" t="s">
        <v>179</v>
      </c>
    </row>
    <row r="781" spans="1:4" x14ac:dyDescent="0.2">
      <c r="A781">
        <v>5</v>
      </c>
      <c r="B781" s="8">
        <v>877</v>
      </c>
      <c r="C781" s="9">
        <v>0.93837999999999999</v>
      </c>
      <c r="D781" t="s">
        <v>179</v>
      </c>
    </row>
    <row r="782" spans="1:4" x14ac:dyDescent="0.2">
      <c r="A782">
        <v>5</v>
      </c>
      <c r="B782" s="8">
        <v>878</v>
      </c>
      <c r="C782" s="9">
        <v>0.93832000000000004</v>
      </c>
      <c r="D782" t="s">
        <v>179</v>
      </c>
    </row>
    <row r="783" spans="1:4" x14ac:dyDescent="0.2">
      <c r="A783">
        <v>5</v>
      </c>
      <c r="B783" s="8">
        <v>879</v>
      </c>
      <c r="C783" s="9">
        <v>0.93825999999999998</v>
      </c>
      <c r="D783" t="s">
        <v>179</v>
      </c>
    </row>
    <row r="784" spans="1:4" x14ac:dyDescent="0.2">
      <c r="A784">
        <v>5</v>
      </c>
      <c r="B784" s="8">
        <v>880</v>
      </c>
      <c r="C784" s="9">
        <v>0.93820000000000003</v>
      </c>
      <c r="D784" t="s">
        <v>179</v>
      </c>
    </row>
    <row r="785" spans="1:4" x14ac:dyDescent="0.2">
      <c r="A785">
        <v>5</v>
      </c>
      <c r="B785" s="8">
        <v>881</v>
      </c>
      <c r="C785" s="9">
        <v>0.93814000000000008</v>
      </c>
      <c r="D785" t="s">
        <v>179</v>
      </c>
    </row>
    <row r="786" spans="1:4" x14ac:dyDescent="0.2">
      <c r="A786">
        <v>5</v>
      </c>
      <c r="B786" s="8">
        <v>882</v>
      </c>
      <c r="C786" s="9">
        <v>0.93808000000000002</v>
      </c>
      <c r="D786" t="s">
        <v>179</v>
      </c>
    </row>
    <row r="787" spans="1:4" x14ac:dyDescent="0.2">
      <c r="A787">
        <v>5</v>
      </c>
      <c r="B787" s="8">
        <v>883</v>
      </c>
      <c r="C787" s="9">
        <v>0.93802000000000008</v>
      </c>
      <c r="D787" t="s">
        <v>179</v>
      </c>
    </row>
    <row r="788" spans="1:4" x14ac:dyDescent="0.2">
      <c r="A788">
        <v>5</v>
      </c>
      <c r="B788" s="8">
        <v>884</v>
      </c>
      <c r="C788" s="9">
        <v>0.93796000000000002</v>
      </c>
      <c r="D788" t="s">
        <v>179</v>
      </c>
    </row>
    <row r="789" spans="1:4" x14ac:dyDescent="0.2">
      <c r="A789">
        <v>5</v>
      </c>
      <c r="B789" s="8">
        <v>885</v>
      </c>
      <c r="C789" s="9">
        <v>0.93790000000000007</v>
      </c>
      <c r="D789" t="s">
        <v>179</v>
      </c>
    </row>
    <row r="790" spans="1:4" x14ac:dyDescent="0.2">
      <c r="A790">
        <v>5</v>
      </c>
      <c r="B790" s="8">
        <v>886</v>
      </c>
      <c r="C790" s="9">
        <v>0.93784000000000001</v>
      </c>
      <c r="D790" t="s">
        <v>179</v>
      </c>
    </row>
    <row r="791" spans="1:4" x14ac:dyDescent="0.2">
      <c r="A791">
        <v>5</v>
      </c>
      <c r="B791" s="8">
        <v>887</v>
      </c>
      <c r="C791" s="9">
        <v>0.93778000000000006</v>
      </c>
      <c r="D791" t="s">
        <v>179</v>
      </c>
    </row>
    <row r="792" spans="1:4" x14ac:dyDescent="0.2">
      <c r="A792">
        <v>5</v>
      </c>
      <c r="B792" s="8">
        <v>888</v>
      </c>
      <c r="C792" s="9">
        <v>0.93772</v>
      </c>
      <c r="D792" t="s">
        <v>179</v>
      </c>
    </row>
    <row r="793" spans="1:4" x14ac:dyDescent="0.2">
      <c r="A793">
        <v>5</v>
      </c>
      <c r="B793" s="8">
        <v>889</v>
      </c>
      <c r="C793" s="9">
        <v>0.93766000000000005</v>
      </c>
      <c r="D793" t="s">
        <v>179</v>
      </c>
    </row>
    <row r="794" spans="1:4" x14ac:dyDescent="0.2">
      <c r="A794">
        <v>5</v>
      </c>
      <c r="B794" s="8">
        <v>890</v>
      </c>
      <c r="C794" s="9">
        <v>0.93759999999999999</v>
      </c>
      <c r="D794" t="s">
        <v>179</v>
      </c>
    </row>
    <row r="795" spans="1:4" x14ac:dyDescent="0.2">
      <c r="A795">
        <v>5</v>
      </c>
      <c r="B795" s="8">
        <v>891</v>
      </c>
      <c r="C795" s="9">
        <v>0.93754000000000004</v>
      </c>
      <c r="D795" t="s">
        <v>179</v>
      </c>
    </row>
    <row r="796" spans="1:4" x14ac:dyDescent="0.2">
      <c r="A796">
        <v>5</v>
      </c>
      <c r="B796" s="8">
        <v>892</v>
      </c>
      <c r="C796" s="9">
        <v>0.93748000000000009</v>
      </c>
      <c r="D796" t="s">
        <v>179</v>
      </c>
    </row>
    <row r="797" spans="1:4" x14ac:dyDescent="0.2">
      <c r="A797">
        <v>5</v>
      </c>
      <c r="B797" s="8">
        <v>893</v>
      </c>
      <c r="C797" s="9">
        <v>0.93742000000000003</v>
      </c>
      <c r="D797" t="s">
        <v>179</v>
      </c>
    </row>
    <row r="798" spans="1:4" x14ac:dyDescent="0.2">
      <c r="A798">
        <v>5</v>
      </c>
      <c r="B798" s="8">
        <v>894</v>
      </c>
      <c r="C798" s="9">
        <v>0.93736000000000008</v>
      </c>
      <c r="D798" t="s">
        <v>179</v>
      </c>
    </row>
    <row r="799" spans="1:4" x14ac:dyDescent="0.2">
      <c r="A799">
        <v>5</v>
      </c>
      <c r="B799" s="8">
        <v>895</v>
      </c>
      <c r="C799" s="9">
        <v>0.93730000000000002</v>
      </c>
      <c r="D799" t="s">
        <v>179</v>
      </c>
    </row>
    <row r="800" spans="1:4" x14ac:dyDescent="0.2">
      <c r="A800">
        <v>5</v>
      </c>
      <c r="B800" s="8">
        <v>896</v>
      </c>
      <c r="C800" s="9">
        <v>0.93724000000000007</v>
      </c>
      <c r="D800" t="s">
        <v>179</v>
      </c>
    </row>
    <row r="801" spans="1:4" x14ac:dyDescent="0.2">
      <c r="A801">
        <v>5</v>
      </c>
      <c r="B801" s="8">
        <v>897</v>
      </c>
      <c r="C801" s="9">
        <v>0.93718000000000001</v>
      </c>
      <c r="D801" t="s">
        <v>179</v>
      </c>
    </row>
    <row r="802" spans="1:4" x14ac:dyDescent="0.2">
      <c r="A802">
        <v>5</v>
      </c>
      <c r="B802" s="8">
        <v>898</v>
      </c>
      <c r="C802" s="9">
        <v>0.93712000000000006</v>
      </c>
      <c r="D802" t="s">
        <v>179</v>
      </c>
    </row>
    <row r="803" spans="1:4" x14ac:dyDescent="0.2">
      <c r="A803">
        <v>5</v>
      </c>
      <c r="B803" s="8">
        <v>899</v>
      </c>
      <c r="C803" s="9">
        <v>0.93706</v>
      </c>
      <c r="D803" t="s">
        <v>179</v>
      </c>
    </row>
    <row r="804" spans="1:4" x14ac:dyDescent="0.2">
      <c r="A804">
        <v>5</v>
      </c>
      <c r="B804" s="8">
        <v>900</v>
      </c>
      <c r="C804" s="9">
        <v>0.93700000000000006</v>
      </c>
      <c r="D804" t="s">
        <v>179</v>
      </c>
    </row>
    <row r="805" spans="1:4" x14ac:dyDescent="0.2">
      <c r="A805">
        <v>5</v>
      </c>
      <c r="B805" s="8">
        <v>901</v>
      </c>
      <c r="C805" s="9">
        <v>0.93695000000000006</v>
      </c>
      <c r="D805" t="s">
        <v>179</v>
      </c>
    </row>
    <row r="806" spans="1:4" x14ac:dyDescent="0.2">
      <c r="A806">
        <v>5</v>
      </c>
      <c r="B806" s="8">
        <v>902</v>
      </c>
      <c r="C806" s="9">
        <v>0.93690000000000007</v>
      </c>
      <c r="D806" t="s">
        <v>179</v>
      </c>
    </row>
    <row r="807" spans="1:4" x14ac:dyDescent="0.2">
      <c r="A807">
        <v>5</v>
      </c>
      <c r="B807" s="8">
        <v>903</v>
      </c>
      <c r="C807" s="9">
        <v>0.93685000000000007</v>
      </c>
      <c r="D807" t="s">
        <v>179</v>
      </c>
    </row>
    <row r="808" spans="1:4" x14ac:dyDescent="0.2">
      <c r="A808">
        <v>5</v>
      </c>
      <c r="B808" s="8">
        <v>904</v>
      </c>
      <c r="C808" s="9">
        <v>0.93680000000000008</v>
      </c>
      <c r="D808" t="s">
        <v>179</v>
      </c>
    </row>
    <row r="809" spans="1:4" x14ac:dyDescent="0.2">
      <c r="A809">
        <v>5</v>
      </c>
      <c r="B809" s="8">
        <v>905</v>
      </c>
      <c r="C809" s="9">
        <v>0.93675000000000008</v>
      </c>
      <c r="D809" t="s">
        <v>179</v>
      </c>
    </row>
    <row r="810" spans="1:4" x14ac:dyDescent="0.2">
      <c r="A810">
        <v>5</v>
      </c>
      <c r="B810" s="8">
        <v>906</v>
      </c>
      <c r="C810" s="9">
        <v>0.93670000000000009</v>
      </c>
      <c r="D810" t="s">
        <v>179</v>
      </c>
    </row>
    <row r="811" spans="1:4" x14ac:dyDescent="0.2">
      <c r="A811">
        <v>5</v>
      </c>
      <c r="B811" s="8">
        <v>907</v>
      </c>
      <c r="C811" s="9">
        <v>0.93665000000000009</v>
      </c>
      <c r="D811" t="s">
        <v>179</v>
      </c>
    </row>
    <row r="812" spans="1:4" x14ac:dyDescent="0.2">
      <c r="A812">
        <v>5</v>
      </c>
      <c r="B812" s="8">
        <v>908</v>
      </c>
      <c r="C812" s="9">
        <v>0.9366000000000001</v>
      </c>
      <c r="D812" t="s">
        <v>179</v>
      </c>
    </row>
    <row r="813" spans="1:4" x14ac:dyDescent="0.2">
      <c r="A813">
        <v>5</v>
      </c>
      <c r="B813" s="8">
        <v>909</v>
      </c>
      <c r="C813" s="9">
        <v>0.9365500000000001</v>
      </c>
      <c r="D813" t="s">
        <v>179</v>
      </c>
    </row>
    <row r="814" spans="1:4" x14ac:dyDescent="0.2">
      <c r="A814">
        <v>5</v>
      </c>
      <c r="B814" s="8">
        <v>910</v>
      </c>
      <c r="C814" s="9">
        <v>0.93650000000000011</v>
      </c>
      <c r="D814" t="s">
        <v>179</v>
      </c>
    </row>
    <row r="815" spans="1:4" x14ac:dyDescent="0.2">
      <c r="A815">
        <v>5</v>
      </c>
      <c r="B815" s="8">
        <v>911</v>
      </c>
      <c r="C815" s="9">
        <v>0.93645</v>
      </c>
      <c r="D815" t="s">
        <v>179</v>
      </c>
    </row>
    <row r="816" spans="1:4" x14ac:dyDescent="0.2">
      <c r="A816">
        <v>5</v>
      </c>
      <c r="B816" s="8">
        <v>912</v>
      </c>
      <c r="C816" s="9">
        <v>0.93640000000000001</v>
      </c>
      <c r="D816" t="s">
        <v>179</v>
      </c>
    </row>
    <row r="817" spans="1:4" x14ac:dyDescent="0.2">
      <c r="A817">
        <v>5</v>
      </c>
      <c r="B817" s="8">
        <v>913</v>
      </c>
      <c r="C817" s="9">
        <v>0.93635000000000002</v>
      </c>
      <c r="D817" t="s">
        <v>179</v>
      </c>
    </row>
    <row r="818" spans="1:4" x14ac:dyDescent="0.2">
      <c r="A818">
        <v>5</v>
      </c>
      <c r="B818" s="8">
        <v>914</v>
      </c>
      <c r="C818" s="9">
        <v>0.93630000000000002</v>
      </c>
      <c r="D818" t="s">
        <v>179</v>
      </c>
    </row>
    <row r="819" spans="1:4" x14ac:dyDescent="0.2">
      <c r="A819">
        <v>5</v>
      </c>
      <c r="B819" s="8">
        <v>915</v>
      </c>
      <c r="C819" s="9">
        <v>0.93625000000000003</v>
      </c>
      <c r="D819" t="s">
        <v>179</v>
      </c>
    </row>
    <row r="820" spans="1:4" x14ac:dyDescent="0.2">
      <c r="A820">
        <v>5</v>
      </c>
      <c r="B820" s="8">
        <v>916</v>
      </c>
      <c r="C820" s="9">
        <v>0.93620000000000003</v>
      </c>
      <c r="D820" t="s">
        <v>179</v>
      </c>
    </row>
    <row r="821" spans="1:4" x14ac:dyDescent="0.2">
      <c r="A821">
        <v>5</v>
      </c>
      <c r="B821" s="8">
        <v>917</v>
      </c>
      <c r="C821" s="9">
        <v>0.93615000000000004</v>
      </c>
      <c r="D821" t="s">
        <v>179</v>
      </c>
    </row>
    <row r="822" spans="1:4" x14ac:dyDescent="0.2">
      <c r="A822">
        <v>5</v>
      </c>
      <c r="B822" s="8">
        <v>918</v>
      </c>
      <c r="C822" s="9">
        <v>0.93610000000000004</v>
      </c>
      <c r="D822" t="s">
        <v>179</v>
      </c>
    </row>
    <row r="823" spans="1:4" x14ac:dyDescent="0.2">
      <c r="A823">
        <v>5</v>
      </c>
      <c r="B823" s="8">
        <v>919</v>
      </c>
      <c r="C823" s="9">
        <v>0.93605000000000005</v>
      </c>
      <c r="D823" t="s">
        <v>179</v>
      </c>
    </row>
    <row r="824" spans="1:4" x14ac:dyDescent="0.2">
      <c r="A824">
        <v>5</v>
      </c>
      <c r="B824" s="8">
        <v>920</v>
      </c>
      <c r="C824" s="9">
        <v>0.93600000000000005</v>
      </c>
      <c r="D824" t="s">
        <v>179</v>
      </c>
    </row>
    <row r="825" spans="1:4" x14ac:dyDescent="0.2">
      <c r="A825">
        <v>5</v>
      </c>
      <c r="B825" s="8">
        <v>921</v>
      </c>
      <c r="C825" s="9">
        <v>0.93595000000000006</v>
      </c>
      <c r="D825" t="s">
        <v>179</v>
      </c>
    </row>
    <row r="826" spans="1:4" x14ac:dyDescent="0.2">
      <c r="A826">
        <v>5</v>
      </c>
      <c r="B826" s="8">
        <v>922</v>
      </c>
      <c r="C826" s="9">
        <v>0.93590000000000007</v>
      </c>
      <c r="D826" t="s">
        <v>179</v>
      </c>
    </row>
    <row r="827" spans="1:4" x14ac:dyDescent="0.2">
      <c r="A827">
        <v>5</v>
      </c>
      <c r="B827" s="8">
        <v>923</v>
      </c>
      <c r="C827" s="9">
        <v>0.93585000000000007</v>
      </c>
      <c r="D827" t="s">
        <v>179</v>
      </c>
    </row>
    <row r="828" spans="1:4" x14ac:dyDescent="0.2">
      <c r="A828">
        <v>5</v>
      </c>
      <c r="B828" s="8">
        <v>924</v>
      </c>
      <c r="C828" s="9">
        <v>0.93580000000000008</v>
      </c>
      <c r="D828" t="s">
        <v>179</v>
      </c>
    </row>
    <row r="829" spans="1:4" x14ac:dyDescent="0.2">
      <c r="A829">
        <v>5</v>
      </c>
      <c r="B829" s="8">
        <v>925</v>
      </c>
      <c r="C829" s="9">
        <v>0.93575000000000008</v>
      </c>
      <c r="D829" t="s">
        <v>179</v>
      </c>
    </row>
    <row r="830" spans="1:4" x14ac:dyDescent="0.2">
      <c r="A830">
        <v>5</v>
      </c>
      <c r="B830" s="8">
        <v>926</v>
      </c>
      <c r="C830" s="9">
        <v>0.93570000000000009</v>
      </c>
      <c r="D830" t="s">
        <v>179</v>
      </c>
    </row>
    <row r="831" spans="1:4" x14ac:dyDescent="0.2">
      <c r="A831">
        <v>5</v>
      </c>
      <c r="B831" s="8">
        <v>927</v>
      </c>
      <c r="C831" s="9">
        <v>0.93565000000000009</v>
      </c>
      <c r="D831" t="s">
        <v>179</v>
      </c>
    </row>
    <row r="832" spans="1:4" x14ac:dyDescent="0.2">
      <c r="A832">
        <v>5</v>
      </c>
      <c r="B832" s="8">
        <v>928</v>
      </c>
      <c r="C832" s="9">
        <v>0.9356000000000001</v>
      </c>
      <c r="D832" t="s">
        <v>179</v>
      </c>
    </row>
    <row r="833" spans="1:4" x14ac:dyDescent="0.2">
      <c r="A833">
        <v>5</v>
      </c>
      <c r="B833" s="8">
        <v>929</v>
      </c>
      <c r="C833" s="9">
        <v>0.9355500000000001</v>
      </c>
      <c r="D833" t="s">
        <v>179</v>
      </c>
    </row>
    <row r="834" spans="1:4" x14ac:dyDescent="0.2">
      <c r="A834">
        <v>5</v>
      </c>
      <c r="B834" s="8">
        <v>930</v>
      </c>
      <c r="C834" s="9">
        <v>0.9355</v>
      </c>
      <c r="D834" t="s">
        <v>179</v>
      </c>
    </row>
    <row r="835" spans="1:4" x14ac:dyDescent="0.2">
      <c r="A835">
        <v>5</v>
      </c>
      <c r="B835" s="8">
        <v>931</v>
      </c>
      <c r="C835" s="9">
        <v>0.93545</v>
      </c>
      <c r="D835" t="s">
        <v>179</v>
      </c>
    </row>
    <row r="836" spans="1:4" x14ac:dyDescent="0.2">
      <c r="A836">
        <v>5</v>
      </c>
      <c r="B836" s="8">
        <v>932</v>
      </c>
      <c r="C836" s="9">
        <v>0.93540000000000001</v>
      </c>
      <c r="D836" t="s">
        <v>179</v>
      </c>
    </row>
    <row r="837" spans="1:4" x14ac:dyDescent="0.2">
      <c r="A837">
        <v>5</v>
      </c>
      <c r="B837" s="8">
        <v>933</v>
      </c>
      <c r="C837" s="9">
        <v>0.93535000000000001</v>
      </c>
      <c r="D837" t="s">
        <v>179</v>
      </c>
    </row>
    <row r="838" spans="1:4" x14ac:dyDescent="0.2">
      <c r="A838">
        <v>5</v>
      </c>
      <c r="B838" s="8">
        <v>934</v>
      </c>
      <c r="C838" s="9">
        <v>0.93530000000000002</v>
      </c>
      <c r="D838" t="s">
        <v>179</v>
      </c>
    </row>
    <row r="839" spans="1:4" x14ac:dyDescent="0.2">
      <c r="A839">
        <v>5</v>
      </c>
      <c r="B839" s="8">
        <v>935</v>
      </c>
      <c r="C839" s="9">
        <v>0.93525000000000003</v>
      </c>
      <c r="D839" t="s">
        <v>179</v>
      </c>
    </row>
    <row r="840" spans="1:4" x14ac:dyDescent="0.2">
      <c r="A840">
        <v>5</v>
      </c>
      <c r="B840" s="8">
        <v>936</v>
      </c>
      <c r="C840" s="9">
        <v>0.93520000000000003</v>
      </c>
      <c r="D840" t="s">
        <v>179</v>
      </c>
    </row>
    <row r="841" spans="1:4" x14ac:dyDescent="0.2">
      <c r="A841">
        <v>5</v>
      </c>
      <c r="B841" s="8">
        <v>937</v>
      </c>
      <c r="C841" s="9">
        <v>0.93515000000000004</v>
      </c>
      <c r="D841" t="s">
        <v>179</v>
      </c>
    </row>
    <row r="842" spans="1:4" x14ac:dyDescent="0.2">
      <c r="A842">
        <v>5</v>
      </c>
      <c r="B842" s="8">
        <v>938</v>
      </c>
      <c r="C842" s="9">
        <v>0.93510000000000004</v>
      </c>
      <c r="D842" t="s">
        <v>179</v>
      </c>
    </row>
    <row r="843" spans="1:4" x14ac:dyDescent="0.2">
      <c r="A843">
        <v>5</v>
      </c>
      <c r="B843" s="8">
        <v>939</v>
      </c>
      <c r="C843" s="9">
        <v>0.93505000000000005</v>
      </c>
      <c r="D843" t="s">
        <v>179</v>
      </c>
    </row>
    <row r="844" spans="1:4" x14ac:dyDescent="0.2">
      <c r="A844">
        <v>5</v>
      </c>
      <c r="B844" s="8">
        <v>940</v>
      </c>
      <c r="C844" s="9">
        <v>0.93500000000000005</v>
      </c>
      <c r="D844" t="s">
        <v>179</v>
      </c>
    </row>
    <row r="845" spans="1:4" x14ac:dyDescent="0.2">
      <c r="A845">
        <v>5</v>
      </c>
      <c r="B845" s="8">
        <v>941</v>
      </c>
      <c r="C845" s="9">
        <v>0.93495000000000006</v>
      </c>
      <c r="D845" t="s">
        <v>179</v>
      </c>
    </row>
    <row r="846" spans="1:4" x14ac:dyDescent="0.2">
      <c r="A846">
        <v>5</v>
      </c>
      <c r="B846" s="8">
        <v>942</v>
      </c>
      <c r="C846" s="9">
        <v>0.93490000000000006</v>
      </c>
      <c r="D846" t="s">
        <v>179</v>
      </c>
    </row>
    <row r="847" spans="1:4" x14ac:dyDescent="0.2">
      <c r="A847">
        <v>5</v>
      </c>
      <c r="B847" s="8">
        <v>943</v>
      </c>
      <c r="C847" s="9">
        <v>0.93485000000000007</v>
      </c>
      <c r="D847" t="s">
        <v>179</v>
      </c>
    </row>
    <row r="848" spans="1:4" x14ac:dyDescent="0.2">
      <c r="A848">
        <v>5</v>
      </c>
      <c r="B848" s="8">
        <v>944</v>
      </c>
      <c r="C848" s="9">
        <v>0.93480000000000008</v>
      </c>
      <c r="D848" t="s">
        <v>179</v>
      </c>
    </row>
    <row r="849" spans="1:4" x14ac:dyDescent="0.2">
      <c r="A849">
        <v>5</v>
      </c>
      <c r="B849" s="8">
        <v>945</v>
      </c>
      <c r="C849" s="9">
        <v>0.93475000000000008</v>
      </c>
      <c r="D849" t="s">
        <v>179</v>
      </c>
    </row>
    <row r="850" spans="1:4" x14ac:dyDescent="0.2">
      <c r="A850">
        <v>5</v>
      </c>
      <c r="B850" s="8">
        <v>946</v>
      </c>
      <c r="C850" s="9">
        <v>0.93470000000000009</v>
      </c>
      <c r="D850" t="s">
        <v>179</v>
      </c>
    </row>
    <row r="851" spans="1:4" x14ac:dyDescent="0.2">
      <c r="A851">
        <v>5</v>
      </c>
      <c r="B851" s="8">
        <v>947</v>
      </c>
      <c r="C851" s="9">
        <v>0.93465000000000009</v>
      </c>
      <c r="D851" t="s">
        <v>179</v>
      </c>
    </row>
    <row r="852" spans="1:4" x14ac:dyDescent="0.2">
      <c r="A852">
        <v>5</v>
      </c>
      <c r="B852" s="8">
        <v>948</v>
      </c>
      <c r="C852" s="9">
        <v>0.9346000000000001</v>
      </c>
      <c r="D852" t="s">
        <v>179</v>
      </c>
    </row>
    <row r="853" spans="1:4" x14ac:dyDescent="0.2">
      <c r="A853">
        <v>5</v>
      </c>
      <c r="B853" s="8">
        <v>949</v>
      </c>
      <c r="C853" s="9">
        <v>0.9345500000000001</v>
      </c>
      <c r="D853" t="s">
        <v>179</v>
      </c>
    </row>
    <row r="854" spans="1:4" x14ac:dyDescent="0.2">
      <c r="A854">
        <v>5</v>
      </c>
      <c r="B854" s="8">
        <v>950</v>
      </c>
      <c r="C854" s="9">
        <v>0.93450000000000011</v>
      </c>
      <c r="D854" t="s">
        <v>179</v>
      </c>
    </row>
    <row r="855" spans="1:4" x14ac:dyDescent="0.2">
      <c r="A855">
        <v>5</v>
      </c>
      <c r="B855" s="8">
        <v>951</v>
      </c>
      <c r="C855" s="9">
        <v>0.93445</v>
      </c>
      <c r="D855" t="s">
        <v>179</v>
      </c>
    </row>
    <row r="856" spans="1:4" x14ac:dyDescent="0.2">
      <c r="A856">
        <v>5</v>
      </c>
      <c r="B856" s="8">
        <v>952</v>
      </c>
      <c r="C856" s="9">
        <v>0.93440000000000001</v>
      </c>
      <c r="D856" t="s">
        <v>179</v>
      </c>
    </row>
    <row r="857" spans="1:4" x14ac:dyDescent="0.2">
      <c r="A857">
        <v>5</v>
      </c>
      <c r="B857" s="8">
        <v>953</v>
      </c>
      <c r="C857" s="9">
        <v>0.93435000000000001</v>
      </c>
      <c r="D857" t="s">
        <v>179</v>
      </c>
    </row>
    <row r="858" spans="1:4" x14ac:dyDescent="0.2">
      <c r="A858">
        <v>5</v>
      </c>
      <c r="B858" s="8">
        <v>954</v>
      </c>
      <c r="C858" s="9">
        <v>0.93430000000000002</v>
      </c>
      <c r="D858" t="s">
        <v>179</v>
      </c>
    </row>
    <row r="859" spans="1:4" x14ac:dyDescent="0.2">
      <c r="A859">
        <v>5</v>
      </c>
      <c r="B859" s="8">
        <v>955</v>
      </c>
      <c r="C859" s="9">
        <v>0.93425000000000002</v>
      </c>
      <c r="D859" t="s">
        <v>179</v>
      </c>
    </row>
    <row r="860" spans="1:4" x14ac:dyDescent="0.2">
      <c r="A860">
        <v>5</v>
      </c>
      <c r="B860" s="8">
        <v>956</v>
      </c>
      <c r="C860" s="9">
        <v>0.93420000000000003</v>
      </c>
      <c r="D860" t="s">
        <v>179</v>
      </c>
    </row>
    <row r="861" spans="1:4" x14ac:dyDescent="0.2">
      <c r="A861">
        <v>5</v>
      </c>
      <c r="B861" s="8">
        <v>957</v>
      </c>
      <c r="C861" s="9">
        <v>0.93415000000000004</v>
      </c>
      <c r="D861" t="s">
        <v>179</v>
      </c>
    </row>
    <row r="862" spans="1:4" x14ac:dyDescent="0.2">
      <c r="A862">
        <v>5</v>
      </c>
      <c r="B862" s="8">
        <v>958</v>
      </c>
      <c r="C862" s="9">
        <v>0.93410000000000004</v>
      </c>
      <c r="D862" t="s">
        <v>179</v>
      </c>
    </row>
    <row r="863" spans="1:4" x14ac:dyDescent="0.2">
      <c r="A863">
        <v>5</v>
      </c>
      <c r="B863" s="8">
        <v>959</v>
      </c>
      <c r="C863" s="9">
        <v>0.93405000000000005</v>
      </c>
      <c r="D863" t="s">
        <v>179</v>
      </c>
    </row>
    <row r="864" spans="1:4" x14ac:dyDescent="0.2">
      <c r="A864">
        <v>5</v>
      </c>
      <c r="B864" s="8">
        <v>960</v>
      </c>
      <c r="C864" s="9">
        <v>0.93400000000000005</v>
      </c>
      <c r="D864" t="s">
        <v>179</v>
      </c>
    </row>
    <row r="865" spans="1:4" x14ac:dyDescent="0.2">
      <c r="A865">
        <v>5</v>
      </c>
      <c r="B865" s="8">
        <v>961</v>
      </c>
      <c r="C865" s="9">
        <v>0.93395000000000006</v>
      </c>
      <c r="D865" t="s">
        <v>179</v>
      </c>
    </row>
    <row r="866" spans="1:4" x14ac:dyDescent="0.2">
      <c r="A866">
        <v>5</v>
      </c>
      <c r="B866" s="8">
        <v>962</v>
      </c>
      <c r="C866" s="9">
        <v>0.93390000000000006</v>
      </c>
      <c r="D866" t="s">
        <v>179</v>
      </c>
    </row>
    <row r="867" spans="1:4" x14ac:dyDescent="0.2">
      <c r="A867">
        <v>5</v>
      </c>
      <c r="B867" s="8">
        <v>963</v>
      </c>
      <c r="C867" s="9">
        <v>0.93385000000000007</v>
      </c>
      <c r="D867" t="s">
        <v>179</v>
      </c>
    </row>
    <row r="868" spans="1:4" x14ac:dyDescent="0.2">
      <c r="A868">
        <v>5</v>
      </c>
      <c r="B868" s="8">
        <v>964</v>
      </c>
      <c r="C868" s="9">
        <v>0.93380000000000007</v>
      </c>
      <c r="D868" t="s">
        <v>179</v>
      </c>
    </row>
    <row r="869" spans="1:4" x14ac:dyDescent="0.2">
      <c r="A869">
        <v>5</v>
      </c>
      <c r="B869" s="8">
        <v>965</v>
      </c>
      <c r="C869" s="9">
        <v>0.93375000000000008</v>
      </c>
      <c r="D869" t="s">
        <v>179</v>
      </c>
    </row>
    <row r="870" spans="1:4" x14ac:dyDescent="0.2">
      <c r="A870">
        <v>5</v>
      </c>
      <c r="B870" s="8">
        <v>966</v>
      </c>
      <c r="C870" s="9">
        <v>0.93370000000000009</v>
      </c>
      <c r="D870" t="s">
        <v>179</v>
      </c>
    </row>
    <row r="871" spans="1:4" x14ac:dyDescent="0.2">
      <c r="A871">
        <v>5</v>
      </c>
      <c r="B871" s="8">
        <v>967</v>
      </c>
      <c r="C871" s="9">
        <v>0.93365000000000009</v>
      </c>
      <c r="D871" t="s">
        <v>179</v>
      </c>
    </row>
    <row r="872" spans="1:4" x14ac:dyDescent="0.2">
      <c r="A872">
        <v>5</v>
      </c>
      <c r="B872" s="8">
        <v>968</v>
      </c>
      <c r="C872" s="9">
        <v>0.9336000000000001</v>
      </c>
      <c r="D872" t="s">
        <v>179</v>
      </c>
    </row>
    <row r="873" spans="1:4" x14ac:dyDescent="0.2">
      <c r="A873">
        <v>5</v>
      </c>
      <c r="B873" s="8">
        <v>969</v>
      </c>
      <c r="C873" s="9">
        <v>0.9335500000000001</v>
      </c>
      <c r="D873" t="s">
        <v>179</v>
      </c>
    </row>
    <row r="874" spans="1:4" x14ac:dyDescent="0.2">
      <c r="A874">
        <v>5</v>
      </c>
      <c r="B874" s="8">
        <v>970</v>
      </c>
      <c r="C874" s="9">
        <v>0.9335</v>
      </c>
      <c r="D874" t="s">
        <v>179</v>
      </c>
    </row>
    <row r="875" spans="1:4" x14ac:dyDescent="0.2">
      <c r="A875">
        <v>5</v>
      </c>
      <c r="B875" s="8">
        <v>971</v>
      </c>
      <c r="C875" s="9">
        <v>0.93345</v>
      </c>
      <c r="D875" t="s">
        <v>179</v>
      </c>
    </row>
    <row r="876" spans="1:4" x14ac:dyDescent="0.2">
      <c r="A876">
        <v>5</v>
      </c>
      <c r="B876" s="8">
        <v>972</v>
      </c>
      <c r="C876" s="9">
        <v>0.93340000000000001</v>
      </c>
      <c r="D876" t="s">
        <v>179</v>
      </c>
    </row>
    <row r="877" spans="1:4" x14ac:dyDescent="0.2">
      <c r="A877">
        <v>5</v>
      </c>
      <c r="B877" s="8">
        <v>973</v>
      </c>
      <c r="C877" s="9">
        <v>0.93335000000000001</v>
      </c>
      <c r="D877" t="s">
        <v>179</v>
      </c>
    </row>
    <row r="878" spans="1:4" x14ac:dyDescent="0.2">
      <c r="A878">
        <v>5</v>
      </c>
      <c r="B878" s="8">
        <v>974</v>
      </c>
      <c r="C878" s="9">
        <v>0.93330000000000002</v>
      </c>
      <c r="D878" t="s">
        <v>179</v>
      </c>
    </row>
    <row r="879" spans="1:4" x14ac:dyDescent="0.2">
      <c r="A879">
        <v>5</v>
      </c>
      <c r="B879" s="8">
        <v>975</v>
      </c>
      <c r="C879" s="9">
        <v>0.93325000000000002</v>
      </c>
      <c r="D879" t="s">
        <v>179</v>
      </c>
    </row>
    <row r="880" spans="1:4" x14ac:dyDescent="0.2">
      <c r="A880">
        <v>5</v>
      </c>
      <c r="B880" s="8">
        <v>976</v>
      </c>
      <c r="C880" s="9">
        <v>0.93320000000000003</v>
      </c>
      <c r="D880" t="s">
        <v>179</v>
      </c>
    </row>
    <row r="881" spans="1:4" x14ac:dyDescent="0.2">
      <c r="A881">
        <v>5</v>
      </c>
      <c r="B881" s="8">
        <v>977</v>
      </c>
      <c r="C881" s="9">
        <v>0.93315000000000003</v>
      </c>
      <c r="D881" t="s">
        <v>179</v>
      </c>
    </row>
    <row r="882" spans="1:4" x14ac:dyDescent="0.2">
      <c r="A882">
        <v>5</v>
      </c>
      <c r="B882" s="8">
        <v>978</v>
      </c>
      <c r="C882" s="9">
        <v>0.93310000000000004</v>
      </c>
      <c r="D882" t="s">
        <v>179</v>
      </c>
    </row>
    <row r="883" spans="1:4" x14ac:dyDescent="0.2">
      <c r="A883">
        <v>5</v>
      </c>
      <c r="B883" s="8">
        <v>979</v>
      </c>
      <c r="C883" s="9">
        <v>0.93305000000000005</v>
      </c>
      <c r="D883" t="s">
        <v>179</v>
      </c>
    </row>
    <row r="884" spans="1:4" x14ac:dyDescent="0.2">
      <c r="A884">
        <v>5</v>
      </c>
      <c r="B884" s="8">
        <v>980</v>
      </c>
      <c r="C884" s="9">
        <v>0.93300000000000005</v>
      </c>
      <c r="D884" t="s">
        <v>179</v>
      </c>
    </row>
    <row r="885" spans="1:4" x14ac:dyDescent="0.2">
      <c r="A885">
        <v>5</v>
      </c>
      <c r="B885" s="8">
        <v>981</v>
      </c>
      <c r="C885" s="9">
        <v>0.93295000000000006</v>
      </c>
      <c r="D885" t="s">
        <v>179</v>
      </c>
    </row>
    <row r="886" spans="1:4" x14ac:dyDescent="0.2">
      <c r="A886">
        <v>5</v>
      </c>
      <c r="B886" s="8">
        <v>982</v>
      </c>
      <c r="C886" s="9">
        <v>0.93290000000000006</v>
      </c>
      <c r="D886" t="s">
        <v>179</v>
      </c>
    </row>
    <row r="887" spans="1:4" x14ac:dyDescent="0.2">
      <c r="A887">
        <v>5</v>
      </c>
      <c r="B887" s="8">
        <v>983</v>
      </c>
      <c r="C887" s="9">
        <v>0.93285000000000007</v>
      </c>
      <c r="D887" t="s">
        <v>179</v>
      </c>
    </row>
    <row r="888" spans="1:4" x14ac:dyDescent="0.2">
      <c r="A888">
        <v>5</v>
      </c>
      <c r="B888" s="8">
        <v>984</v>
      </c>
      <c r="C888" s="9">
        <v>0.93280000000000007</v>
      </c>
      <c r="D888" t="s">
        <v>179</v>
      </c>
    </row>
    <row r="889" spans="1:4" x14ac:dyDescent="0.2">
      <c r="A889">
        <v>5</v>
      </c>
      <c r="B889" s="8">
        <v>985</v>
      </c>
      <c r="C889" s="9">
        <v>0.93275000000000008</v>
      </c>
      <c r="D889" t="s">
        <v>179</v>
      </c>
    </row>
    <row r="890" spans="1:4" x14ac:dyDescent="0.2">
      <c r="A890">
        <v>5</v>
      </c>
      <c r="B890" s="8">
        <v>986</v>
      </c>
      <c r="C890" s="9">
        <v>0.93270000000000008</v>
      </c>
      <c r="D890" t="s">
        <v>179</v>
      </c>
    </row>
    <row r="891" spans="1:4" x14ac:dyDescent="0.2">
      <c r="A891">
        <v>5</v>
      </c>
      <c r="B891" s="8">
        <v>987</v>
      </c>
      <c r="C891" s="9">
        <v>0.93265000000000009</v>
      </c>
      <c r="D891" t="s">
        <v>179</v>
      </c>
    </row>
    <row r="892" spans="1:4" x14ac:dyDescent="0.2">
      <c r="A892">
        <v>5</v>
      </c>
      <c r="B892" s="8">
        <v>988</v>
      </c>
      <c r="C892" s="9">
        <v>0.9326000000000001</v>
      </c>
      <c r="D892" t="s">
        <v>179</v>
      </c>
    </row>
    <row r="893" spans="1:4" x14ac:dyDescent="0.2">
      <c r="A893">
        <v>5</v>
      </c>
      <c r="B893" s="8">
        <v>989</v>
      </c>
      <c r="C893" s="9">
        <v>0.9325500000000001</v>
      </c>
      <c r="D893" t="s">
        <v>179</v>
      </c>
    </row>
    <row r="894" spans="1:4" x14ac:dyDescent="0.2">
      <c r="A894">
        <v>5</v>
      </c>
      <c r="B894" s="8">
        <v>990</v>
      </c>
      <c r="C894" s="9">
        <v>0.93250000000000011</v>
      </c>
      <c r="D894" t="s">
        <v>179</v>
      </c>
    </row>
    <row r="895" spans="1:4" x14ac:dyDescent="0.2">
      <c r="A895">
        <v>5</v>
      </c>
      <c r="B895" s="8">
        <v>991</v>
      </c>
      <c r="C895" s="9">
        <v>0.93245</v>
      </c>
      <c r="D895" t="s">
        <v>179</v>
      </c>
    </row>
    <row r="896" spans="1:4" x14ac:dyDescent="0.2">
      <c r="A896">
        <v>5</v>
      </c>
      <c r="B896" s="8">
        <v>992</v>
      </c>
      <c r="C896" s="9">
        <v>0.93240000000000001</v>
      </c>
      <c r="D896" t="s">
        <v>179</v>
      </c>
    </row>
    <row r="897" spans="1:4" x14ac:dyDescent="0.2">
      <c r="A897">
        <v>5</v>
      </c>
      <c r="B897" s="8">
        <v>993</v>
      </c>
      <c r="C897" s="9">
        <v>0.93235000000000001</v>
      </c>
      <c r="D897" t="s">
        <v>179</v>
      </c>
    </row>
    <row r="898" spans="1:4" x14ac:dyDescent="0.2">
      <c r="A898">
        <v>5</v>
      </c>
      <c r="B898" s="8">
        <v>994</v>
      </c>
      <c r="C898" s="9">
        <v>0.93230000000000002</v>
      </c>
      <c r="D898" t="s">
        <v>179</v>
      </c>
    </row>
    <row r="899" spans="1:4" x14ac:dyDescent="0.2">
      <c r="A899">
        <v>5</v>
      </c>
      <c r="B899" s="8">
        <v>995</v>
      </c>
      <c r="C899" s="9">
        <v>0.93225000000000002</v>
      </c>
      <c r="D899" t="s">
        <v>179</v>
      </c>
    </row>
    <row r="900" spans="1:4" x14ac:dyDescent="0.2">
      <c r="A900">
        <v>5</v>
      </c>
      <c r="B900" s="8">
        <v>996</v>
      </c>
      <c r="C900" s="9">
        <v>0.93220000000000003</v>
      </c>
      <c r="D900" t="s">
        <v>179</v>
      </c>
    </row>
    <row r="901" spans="1:4" x14ac:dyDescent="0.2">
      <c r="A901">
        <v>5</v>
      </c>
      <c r="B901" s="8">
        <v>997</v>
      </c>
      <c r="C901" s="9">
        <v>0.93215000000000003</v>
      </c>
      <c r="D901" t="s">
        <v>179</v>
      </c>
    </row>
    <row r="902" spans="1:4" x14ac:dyDescent="0.2">
      <c r="A902">
        <v>5</v>
      </c>
      <c r="B902" s="8">
        <v>998</v>
      </c>
      <c r="C902" s="9">
        <v>0.93210000000000004</v>
      </c>
      <c r="D902" t="s">
        <v>179</v>
      </c>
    </row>
    <row r="903" spans="1:4" x14ac:dyDescent="0.2">
      <c r="A903">
        <v>5</v>
      </c>
      <c r="B903" s="8">
        <v>999</v>
      </c>
      <c r="C903" s="9">
        <v>0.93205000000000005</v>
      </c>
      <c r="D903" t="s">
        <v>179</v>
      </c>
    </row>
    <row r="904" spans="1:4" x14ac:dyDescent="0.2">
      <c r="A904">
        <v>5</v>
      </c>
      <c r="B904" s="8">
        <v>1000</v>
      </c>
      <c r="C904" s="9">
        <v>0.93200000000000005</v>
      </c>
      <c r="D904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04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228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229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300</v>
      </c>
      <c r="C4" s="9">
        <v>0.90700000000000003</v>
      </c>
      <c r="D4" t="s">
        <v>179</v>
      </c>
    </row>
    <row r="5" spans="1:8" x14ac:dyDescent="0.2">
      <c r="A5">
        <v>5</v>
      </c>
      <c r="B5" s="8">
        <v>301</v>
      </c>
      <c r="C5" s="9">
        <v>0.90720000000000001</v>
      </c>
      <c r="D5" t="s">
        <v>179</v>
      </c>
    </row>
    <row r="6" spans="1:8" x14ac:dyDescent="0.2">
      <c r="A6">
        <v>5</v>
      </c>
      <c r="B6" s="8">
        <v>302</v>
      </c>
      <c r="C6" s="9">
        <v>0.90739999999999998</v>
      </c>
      <c r="D6" t="s">
        <v>179</v>
      </c>
    </row>
    <row r="7" spans="1:8" x14ac:dyDescent="0.2">
      <c r="A7">
        <v>5</v>
      </c>
      <c r="B7" s="8">
        <v>303</v>
      </c>
      <c r="C7" s="9">
        <v>0.90760000000000007</v>
      </c>
      <c r="D7" t="s">
        <v>179</v>
      </c>
    </row>
    <row r="8" spans="1:8" x14ac:dyDescent="0.2">
      <c r="A8">
        <v>5</v>
      </c>
      <c r="B8" s="8">
        <v>304</v>
      </c>
      <c r="C8" s="9">
        <v>0.90780000000000005</v>
      </c>
      <c r="D8" t="s">
        <v>179</v>
      </c>
    </row>
    <row r="9" spans="1:8" x14ac:dyDescent="0.2">
      <c r="A9">
        <v>5</v>
      </c>
      <c r="B9" s="8">
        <v>305</v>
      </c>
      <c r="C9" s="9">
        <v>0.90800000000000003</v>
      </c>
      <c r="D9" t="s">
        <v>179</v>
      </c>
    </row>
    <row r="10" spans="1:8" x14ac:dyDescent="0.2">
      <c r="A10">
        <v>5</v>
      </c>
      <c r="B10" s="8">
        <v>306</v>
      </c>
      <c r="C10" s="9">
        <v>0.90820000000000001</v>
      </c>
      <c r="D10" t="s">
        <v>179</v>
      </c>
    </row>
    <row r="11" spans="1:8" x14ac:dyDescent="0.2">
      <c r="A11">
        <v>5</v>
      </c>
      <c r="B11" s="8">
        <v>307</v>
      </c>
      <c r="C11" s="9">
        <v>0.90839999999999999</v>
      </c>
      <c r="D11" t="s">
        <v>179</v>
      </c>
    </row>
    <row r="12" spans="1:8" x14ac:dyDescent="0.2">
      <c r="A12">
        <v>5</v>
      </c>
      <c r="B12" s="8">
        <v>308</v>
      </c>
      <c r="C12" s="9">
        <v>0.90860000000000007</v>
      </c>
      <c r="D12" t="s">
        <v>179</v>
      </c>
    </row>
    <row r="13" spans="1:8" x14ac:dyDescent="0.2">
      <c r="A13">
        <v>5</v>
      </c>
      <c r="B13" s="8">
        <v>309</v>
      </c>
      <c r="C13" s="9">
        <v>0.90880000000000005</v>
      </c>
      <c r="D13" t="s">
        <v>179</v>
      </c>
    </row>
    <row r="14" spans="1:8" x14ac:dyDescent="0.2">
      <c r="A14">
        <v>5</v>
      </c>
      <c r="B14" s="8">
        <v>310</v>
      </c>
      <c r="C14" s="9">
        <v>0.90900000000000003</v>
      </c>
      <c r="D14" t="s">
        <v>179</v>
      </c>
    </row>
    <row r="15" spans="1:8" x14ac:dyDescent="0.2">
      <c r="A15">
        <v>5</v>
      </c>
      <c r="B15" s="8">
        <v>311</v>
      </c>
      <c r="C15" s="9">
        <v>0.90920000000000001</v>
      </c>
      <c r="D15" t="s">
        <v>179</v>
      </c>
    </row>
    <row r="16" spans="1:8" x14ac:dyDescent="0.2">
      <c r="A16">
        <v>5</v>
      </c>
      <c r="B16" s="8">
        <v>312</v>
      </c>
      <c r="C16" s="9">
        <v>0.90939999999999999</v>
      </c>
      <c r="D16" t="s">
        <v>179</v>
      </c>
    </row>
    <row r="17" spans="1:4" x14ac:dyDescent="0.2">
      <c r="A17">
        <v>5</v>
      </c>
      <c r="B17" s="8">
        <v>313</v>
      </c>
      <c r="C17" s="9">
        <v>0.90960000000000008</v>
      </c>
      <c r="D17" t="s">
        <v>179</v>
      </c>
    </row>
    <row r="18" spans="1:4" x14ac:dyDescent="0.2">
      <c r="A18">
        <v>5</v>
      </c>
      <c r="B18" s="8">
        <v>314</v>
      </c>
      <c r="C18" s="9">
        <v>0.90980000000000005</v>
      </c>
      <c r="D18" t="s">
        <v>179</v>
      </c>
    </row>
    <row r="19" spans="1:4" x14ac:dyDescent="0.2">
      <c r="A19">
        <v>5</v>
      </c>
      <c r="B19" s="8">
        <v>315</v>
      </c>
      <c r="C19" s="9">
        <v>0.91</v>
      </c>
      <c r="D19" t="s">
        <v>179</v>
      </c>
    </row>
    <row r="20" spans="1:4" x14ac:dyDescent="0.2">
      <c r="A20">
        <v>5</v>
      </c>
      <c r="B20" s="8">
        <v>316</v>
      </c>
      <c r="C20" s="9">
        <v>0.91020000000000001</v>
      </c>
      <c r="D20" t="s">
        <v>179</v>
      </c>
    </row>
    <row r="21" spans="1:4" x14ac:dyDescent="0.2">
      <c r="A21">
        <v>5</v>
      </c>
      <c r="B21" s="8">
        <v>317</v>
      </c>
      <c r="C21" s="9">
        <v>0.91039999999999999</v>
      </c>
      <c r="D21" t="s">
        <v>179</v>
      </c>
    </row>
    <row r="22" spans="1:4" x14ac:dyDescent="0.2">
      <c r="A22">
        <v>5</v>
      </c>
      <c r="B22" s="8">
        <v>318</v>
      </c>
      <c r="C22" s="9">
        <v>0.91060000000000008</v>
      </c>
      <c r="D22" t="s">
        <v>179</v>
      </c>
    </row>
    <row r="23" spans="1:4" x14ac:dyDescent="0.2">
      <c r="A23">
        <v>5</v>
      </c>
      <c r="B23" s="8">
        <v>319</v>
      </c>
      <c r="C23" s="9">
        <v>0.91080000000000005</v>
      </c>
      <c r="D23" t="s">
        <v>179</v>
      </c>
    </row>
    <row r="24" spans="1:4" x14ac:dyDescent="0.2">
      <c r="A24">
        <v>5</v>
      </c>
      <c r="B24" s="8">
        <v>320</v>
      </c>
      <c r="C24" s="9">
        <v>0.91100000000000003</v>
      </c>
      <c r="D24" t="s">
        <v>179</v>
      </c>
    </row>
    <row r="25" spans="1:4" x14ac:dyDescent="0.2">
      <c r="A25">
        <v>5</v>
      </c>
      <c r="B25" s="8">
        <v>321</v>
      </c>
      <c r="C25" s="9">
        <v>0.91120000000000001</v>
      </c>
      <c r="D25" t="s">
        <v>179</v>
      </c>
    </row>
    <row r="26" spans="1:4" x14ac:dyDescent="0.2">
      <c r="A26">
        <v>5</v>
      </c>
      <c r="B26" s="8">
        <v>322</v>
      </c>
      <c r="C26" s="9">
        <v>0.91139999999999999</v>
      </c>
      <c r="D26" t="s">
        <v>179</v>
      </c>
    </row>
    <row r="27" spans="1:4" x14ac:dyDescent="0.2">
      <c r="A27">
        <v>5</v>
      </c>
      <c r="B27" s="8">
        <v>323</v>
      </c>
      <c r="C27" s="9">
        <v>0.91160000000000008</v>
      </c>
      <c r="D27" t="s">
        <v>179</v>
      </c>
    </row>
    <row r="28" spans="1:4" x14ac:dyDescent="0.2">
      <c r="A28">
        <v>5</v>
      </c>
      <c r="B28" s="8">
        <v>324</v>
      </c>
      <c r="C28" s="9">
        <v>0.91180000000000005</v>
      </c>
      <c r="D28" t="s">
        <v>179</v>
      </c>
    </row>
    <row r="29" spans="1:4" x14ac:dyDescent="0.2">
      <c r="A29">
        <v>5</v>
      </c>
      <c r="B29" s="8">
        <v>325</v>
      </c>
      <c r="C29" s="9">
        <v>0.91200000000000003</v>
      </c>
      <c r="D29" t="s">
        <v>179</v>
      </c>
    </row>
    <row r="30" spans="1:4" x14ac:dyDescent="0.2">
      <c r="A30">
        <v>5</v>
      </c>
      <c r="B30" s="8">
        <v>326</v>
      </c>
      <c r="C30" s="9">
        <v>0.91220000000000001</v>
      </c>
      <c r="D30" t="s">
        <v>179</v>
      </c>
    </row>
    <row r="31" spans="1:4" x14ac:dyDescent="0.2">
      <c r="A31">
        <v>5</v>
      </c>
      <c r="B31" s="8">
        <v>327</v>
      </c>
      <c r="C31" s="9">
        <v>0.91239999999999999</v>
      </c>
      <c r="D31" t="s">
        <v>179</v>
      </c>
    </row>
    <row r="32" spans="1:4" x14ac:dyDescent="0.2">
      <c r="A32">
        <v>5</v>
      </c>
      <c r="B32" s="8">
        <v>328</v>
      </c>
      <c r="C32" s="9">
        <v>0.91260000000000008</v>
      </c>
      <c r="D32" t="s">
        <v>179</v>
      </c>
    </row>
    <row r="33" spans="1:4" x14ac:dyDescent="0.2">
      <c r="A33">
        <v>5</v>
      </c>
      <c r="B33" s="8">
        <v>329</v>
      </c>
      <c r="C33" s="9">
        <v>0.91280000000000006</v>
      </c>
      <c r="D33" t="s">
        <v>179</v>
      </c>
    </row>
    <row r="34" spans="1:4" x14ac:dyDescent="0.2">
      <c r="A34">
        <v>5</v>
      </c>
      <c r="B34" s="8">
        <v>330</v>
      </c>
      <c r="C34" s="9">
        <v>0.91300000000000003</v>
      </c>
      <c r="D34" t="s">
        <v>179</v>
      </c>
    </row>
    <row r="35" spans="1:4" x14ac:dyDescent="0.2">
      <c r="A35">
        <v>5</v>
      </c>
      <c r="B35" s="8">
        <v>331</v>
      </c>
      <c r="C35" s="9">
        <v>0.91320000000000001</v>
      </c>
      <c r="D35" t="s">
        <v>179</v>
      </c>
    </row>
    <row r="36" spans="1:4" x14ac:dyDescent="0.2">
      <c r="A36">
        <v>5</v>
      </c>
      <c r="B36" s="8">
        <v>332</v>
      </c>
      <c r="C36" s="9">
        <v>0.91339999999999999</v>
      </c>
      <c r="D36" t="s">
        <v>179</v>
      </c>
    </row>
    <row r="37" spans="1:4" x14ac:dyDescent="0.2">
      <c r="A37">
        <v>5</v>
      </c>
      <c r="B37" s="8">
        <v>333</v>
      </c>
      <c r="C37" s="9">
        <v>0.91360000000000008</v>
      </c>
      <c r="D37" t="s">
        <v>179</v>
      </c>
    </row>
    <row r="38" spans="1:4" x14ac:dyDescent="0.2">
      <c r="A38">
        <v>5</v>
      </c>
      <c r="B38" s="8">
        <v>334</v>
      </c>
      <c r="C38" s="9">
        <v>0.91380000000000006</v>
      </c>
      <c r="D38" t="s">
        <v>179</v>
      </c>
    </row>
    <row r="39" spans="1:4" x14ac:dyDescent="0.2">
      <c r="A39">
        <v>5</v>
      </c>
      <c r="B39" s="8">
        <v>335</v>
      </c>
      <c r="C39" s="9">
        <v>0.91400000000000003</v>
      </c>
      <c r="D39" t="s">
        <v>179</v>
      </c>
    </row>
    <row r="40" spans="1:4" x14ac:dyDescent="0.2">
      <c r="A40">
        <v>5</v>
      </c>
      <c r="B40" s="8">
        <v>336</v>
      </c>
      <c r="C40" s="9">
        <v>0.91420000000000001</v>
      </c>
      <c r="D40" t="s">
        <v>179</v>
      </c>
    </row>
    <row r="41" spans="1:4" x14ac:dyDescent="0.2">
      <c r="A41">
        <v>5</v>
      </c>
      <c r="B41" s="8">
        <v>337</v>
      </c>
      <c r="C41" s="9">
        <v>0.91439999999999999</v>
      </c>
      <c r="D41" t="s">
        <v>179</v>
      </c>
    </row>
    <row r="42" spans="1:4" x14ac:dyDescent="0.2">
      <c r="A42">
        <v>5</v>
      </c>
      <c r="B42" s="8">
        <v>338</v>
      </c>
      <c r="C42" s="9">
        <v>0.91460000000000008</v>
      </c>
      <c r="D42" t="s">
        <v>179</v>
      </c>
    </row>
    <row r="43" spans="1:4" x14ac:dyDescent="0.2">
      <c r="A43">
        <v>5</v>
      </c>
      <c r="B43" s="8">
        <v>339</v>
      </c>
      <c r="C43" s="9">
        <v>0.91480000000000006</v>
      </c>
      <c r="D43" t="s">
        <v>179</v>
      </c>
    </row>
    <row r="44" spans="1:4" x14ac:dyDescent="0.2">
      <c r="A44">
        <v>5</v>
      </c>
      <c r="B44" s="8">
        <v>340</v>
      </c>
      <c r="C44" s="9">
        <v>0.91500000000000004</v>
      </c>
      <c r="D44" t="s">
        <v>179</v>
      </c>
    </row>
    <row r="45" spans="1:4" x14ac:dyDescent="0.2">
      <c r="A45">
        <v>5</v>
      </c>
      <c r="B45" s="8">
        <v>341</v>
      </c>
      <c r="C45" s="9">
        <v>0.91520000000000001</v>
      </c>
      <c r="D45" t="s">
        <v>179</v>
      </c>
    </row>
    <row r="46" spans="1:4" x14ac:dyDescent="0.2">
      <c r="A46">
        <v>5</v>
      </c>
      <c r="B46" s="8">
        <v>342</v>
      </c>
      <c r="C46" s="9">
        <v>0.91539999999999999</v>
      </c>
      <c r="D46" t="s">
        <v>179</v>
      </c>
    </row>
    <row r="47" spans="1:4" x14ac:dyDescent="0.2">
      <c r="A47">
        <v>5</v>
      </c>
      <c r="B47" s="8">
        <v>343</v>
      </c>
      <c r="C47" s="9">
        <v>0.91560000000000008</v>
      </c>
      <c r="D47" t="s">
        <v>179</v>
      </c>
    </row>
    <row r="48" spans="1:4" x14ac:dyDescent="0.2">
      <c r="A48">
        <v>5</v>
      </c>
      <c r="B48" s="8">
        <v>344</v>
      </c>
      <c r="C48" s="9">
        <v>0.91580000000000006</v>
      </c>
      <c r="D48" t="s">
        <v>179</v>
      </c>
    </row>
    <row r="49" spans="1:4" x14ac:dyDescent="0.2">
      <c r="A49">
        <v>5</v>
      </c>
      <c r="B49" s="8">
        <v>345</v>
      </c>
      <c r="C49" s="9">
        <v>0.91600000000000004</v>
      </c>
      <c r="D49" t="s">
        <v>179</v>
      </c>
    </row>
    <row r="50" spans="1:4" x14ac:dyDescent="0.2">
      <c r="A50">
        <v>5</v>
      </c>
      <c r="B50" s="8">
        <v>346</v>
      </c>
      <c r="C50" s="9">
        <v>0.91620000000000001</v>
      </c>
      <c r="D50" t="s">
        <v>179</v>
      </c>
    </row>
    <row r="51" spans="1:4" x14ac:dyDescent="0.2">
      <c r="A51">
        <v>5</v>
      </c>
      <c r="B51" s="8">
        <v>347</v>
      </c>
      <c r="C51" s="9">
        <v>0.91639999999999999</v>
      </c>
      <c r="D51" t="s">
        <v>179</v>
      </c>
    </row>
    <row r="52" spans="1:4" x14ac:dyDescent="0.2">
      <c r="A52">
        <v>5</v>
      </c>
      <c r="B52" s="8">
        <v>348</v>
      </c>
      <c r="C52" s="9">
        <v>0.91660000000000008</v>
      </c>
      <c r="D52" t="s">
        <v>179</v>
      </c>
    </row>
    <row r="53" spans="1:4" x14ac:dyDescent="0.2">
      <c r="A53">
        <v>5</v>
      </c>
      <c r="B53" s="8">
        <v>349</v>
      </c>
      <c r="C53" s="9">
        <v>0.91680000000000006</v>
      </c>
      <c r="D53" t="s">
        <v>179</v>
      </c>
    </row>
    <row r="54" spans="1:4" x14ac:dyDescent="0.2">
      <c r="A54">
        <v>5</v>
      </c>
      <c r="B54" s="8">
        <v>350</v>
      </c>
      <c r="C54" s="9">
        <v>0.91700000000000004</v>
      </c>
      <c r="D54" t="s">
        <v>179</v>
      </c>
    </row>
    <row r="55" spans="1:4" x14ac:dyDescent="0.2">
      <c r="A55">
        <v>5</v>
      </c>
      <c r="B55" s="8">
        <v>351</v>
      </c>
      <c r="C55" s="9">
        <v>0.91720000000000002</v>
      </c>
      <c r="D55" t="s">
        <v>179</v>
      </c>
    </row>
    <row r="56" spans="1:4" x14ac:dyDescent="0.2">
      <c r="A56">
        <v>5</v>
      </c>
      <c r="B56" s="8">
        <v>352</v>
      </c>
      <c r="C56" s="9">
        <v>0.91739999999999999</v>
      </c>
      <c r="D56" t="s">
        <v>179</v>
      </c>
    </row>
    <row r="57" spans="1:4" x14ac:dyDescent="0.2">
      <c r="A57">
        <v>5</v>
      </c>
      <c r="B57" s="8">
        <v>353</v>
      </c>
      <c r="C57" s="9">
        <v>0.91760000000000008</v>
      </c>
      <c r="D57" t="s">
        <v>179</v>
      </c>
    </row>
    <row r="58" spans="1:4" x14ac:dyDescent="0.2">
      <c r="A58">
        <v>5</v>
      </c>
      <c r="B58" s="8">
        <v>354</v>
      </c>
      <c r="C58" s="9">
        <v>0.91780000000000006</v>
      </c>
      <c r="D58" t="s">
        <v>179</v>
      </c>
    </row>
    <row r="59" spans="1:4" x14ac:dyDescent="0.2">
      <c r="A59">
        <v>5</v>
      </c>
      <c r="B59" s="8">
        <v>355</v>
      </c>
      <c r="C59" s="9">
        <v>0.91800000000000004</v>
      </c>
      <c r="D59" t="s">
        <v>179</v>
      </c>
    </row>
    <row r="60" spans="1:4" x14ac:dyDescent="0.2">
      <c r="A60">
        <v>5</v>
      </c>
      <c r="B60" s="8">
        <v>356</v>
      </c>
      <c r="C60" s="9">
        <v>0.91820000000000002</v>
      </c>
      <c r="D60" t="s">
        <v>179</v>
      </c>
    </row>
    <row r="61" spans="1:4" x14ac:dyDescent="0.2">
      <c r="A61">
        <v>5</v>
      </c>
      <c r="B61" s="8">
        <v>357</v>
      </c>
      <c r="C61" s="9">
        <v>0.91839999999999999</v>
      </c>
      <c r="D61" t="s">
        <v>179</v>
      </c>
    </row>
    <row r="62" spans="1:4" x14ac:dyDescent="0.2">
      <c r="A62">
        <v>5</v>
      </c>
      <c r="B62" s="8">
        <v>358</v>
      </c>
      <c r="C62" s="9">
        <v>0.91860000000000008</v>
      </c>
      <c r="D62" t="s">
        <v>179</v>
      </c>
    </row>
    <row r="63" spans="1:4" x14ac:dyDescent="0.2">
      <c r="A63">
        <v>5</v>
      </c>
      <c r="B63" s="8">
        <v>359</v>
      </c>
      <c r="C63" s="9">
        <v>0.91880000000000006</v>
      </c>
      <c r="D63" t="s">
        <v>179</v>
      </c>
    </row>
    <row r="64" spans="1:4" x14ac:dyDescent="0.2">
      <c r="A64">
        <v>5</v>
      </c>
      <c r="B64" s="8">
        <v>360</v>
      </c>
      <c r="C64" s="9">
        <v>0.91900000000000004</v>
      </c>
      <c r="D64" t="s">
        <v>179</v>
      </c>
    </row>
    <row r="65" spans="1:4" x14ac:dyDescent="0.2">
      <c r="A65">
        <v>5</v>
      </c>
      <c r="B65" s="8">
        <v>361</v>
      </c>
      <c r="C65" s="9">
        <v>0.91920000000000002</v>
      </c>
      <c r="D65" t="s">
        <v>179</v>
      </c>
    </row>
    <row r="66" spans="1:4" x14ac:dyDescent="0.2">
      <c r="A66">
        <v>5</v>
      </c>
      <c r="B66" s="8">
        <v>362</v>
      </c>
      <c r="C66" s="9">
        <v>0.9194</v>
      </c>
      <c r="D66" t="s">
        <v>179</v>
      </c>
    </row>
    <row r="67" spans="1:4" x14ac:dyDescent="0.2">
      <c r="A67">
        <v>5</v>
      </c>
      <c r="B67" s="8">
        <v>363</v>
      </c>
      <c r="C67" s="9">
        <v>0.91960000000000008</v>
      </c>
      <c r="D67" t="s">
        <v>179</v>
      </c>
    </row>
    <row r="68" spans="1:4" x14ac:dyDescent="0.2">
      <c r="A68">
        <v>5</v>
      </c>
      <c r="B68" s="8">
        <v>364</v>
      </c>
      <c r="C68" s="9">
        <v>0.91980000000000006</v>
      </c>
      <c r="D68" t="s">
        <v>179</v>
      </c>
    </row>
    <row r="69" spans="1:4" x14ac:dyDescent="0.2">
      <c r="A69">
        <v>5</v>
      </c>
      <c r="B69" s="8">
        <v>365</v>
      </c>
      <c r="C69" s="9">
        <v>0.92</v>
      </c>
      <c r="D69" t="s">
        <v>179</v>
      </c>
    </row>
    <row r="70" spans="1:4" x14ac:dyDescent="0.2">
      <c r="A70">
        <v>5</v>
      </c>
      <c r="B70" s="8">
        <v>366</v>
      </c>
      <c r="C70" s="9">
        <v>0.92020000000000002</v>
      </c>
      <c r="D70" t="s">
        <v>179</v>
      </c>
    </row>
    <row r="71" spans="1:4" x14ac:dyDescent="0.2">
      <c r="A71">
        <v>5</v>
      </c>
      <c r="B71" s="8">
        <v>367</v>
      </c>
      <c r="C71" s="9">
        <v>0.9204</v>
      </c>
      <c r="D71" t="s">
        <v>179</v>
      </c>
    </row>
    <row r="72" spans="1:4" x14ac:dyDescent="0.2">
      <c r="A72">
        <v>5</v>
      </c>
      <c r="B72" s="8">
        <v>368</v>
      </c>
      <c r="C72" s="9">
        <v>0.92060000000000008</v>
      </c>
      <c r="D72" t="s">
        <v>179</v>
      </c>
    </row>
    <row r="73" spans="1:4" x14ac:dyDescent="0.2">
      <c r="A73">
        <v>5</v>
      </c>
      <c r="B73" s="8">
        <v>369</v>
      </c>
      <c r="C73" s="9">
        <v>0.92080000000000006</v>
      </c>
      <c r="D73" t="s">
        <v>179</v>
      </c>
    </row>
    <row r="74" spans="1:4" x14ac:dyDescent="0.2">
      <c r="A74">
        <v>5</v>
      </c>
      <c r="B74" s="8">
        <v>370</v>
      </c>
      <c r="C74" s="9">
        <v>0.92100000000000004</v>
      </c>
      <c r="D74" t="s">
        <v>179</v>
      </c>
    </row>
    <row r="75" spans="1:4" x14ac:dyDescent="0.2">
      <c r="A75">
        <v>5</v>
      </c>
      <c r="B75" s="8">
        <v>371</v>
      </c>
      <c r="C75" s="9">
        <v>0.92120000000000002</v>
      </c>
      <c r="D75" t="s">
        <v>179</v>
      </c>
    </row>
    <row r="76" spans="1:4" x14ac:dyDescent="0.2">
      <c r="A76">
        <v>5</v>
      </c>
      <c r="B76" s="8">
        <v>372</v>
      </c>
      <c r="C76" s="9">
        <v>0.9214</v>
      </c>
      <c r="D76" t="s">
        <v>179</v>
      </c>
    </row>
    <row r="77" spans="1:4" x14ac:dyDescent="0.2">
      <c r="A77">
        <v>5</v>
      </c>
      <c r="B77" s="8">
        <v>373</v>
      </c>
      <c r="C77" s="9">
        <v>0.92160000000000009</v>
      </c>
      <c r="D77" t="s">
        <v>179</v>
      </c>
    </row>
    <row r="78" spans="1:4" x14ac:dyDescent="0.2">
      <c r="A78">
        <v>5</v>
      </c>
      <c r="B78" s="8">
        <v>374</v>
      </c>
      <c r="C78" s="9">
        <v>0.92180000000000006</v>
      </c>
      <c r="D78" t="s">
        <v>179</v>
      </c>
    </row>
    <row r="79" spans="1:4" x14ac:dyDescent="0.2">
      <c r="A79">
        <v>5</v>
      </c>
      <c r="B79" s="8">
        <v>375</v>
      </c>
      <c r="C79" s="9">
        <v>0.92200000000000004</v>
      </c>
      <c r="D79" t="s">
        <v>179</v>
      </c>
    </row>
    <row r="80" spans="1:4" x14ac:dyDescent="0.2">
      <c r="A80">
        <v>5</v>
      </c>
      <c r="B80" s="8">
        <v>376</v>
      </c>
      <c r="C80" s="9">
        <v>0.92220000000000002</v>
      </c>
      <c r="D80" t="s">
        <v>179</v>
      </c>
    </row>
    <row r="81" spans="1:4" x14ac:dyDescent="0.2">
      <c r="A81">
        <v>5</v>
      </c>
      <c r="B81" s="8">
        <v>377</v>
      </c>
      <c r="C81" s="9">
        <v>0.9224</v>
      </c>
      <c r="D81" t="s">
        <v>179</v>
      </c>
    </row>
    <row r="82" spans="1:4" x14ac:dyDescent="0.2">
      <c r="A82">
        <v>5</v>
      </c>
      <c r="B82" s="8">
        <v>378</v>
      </c>
      <c r="C82" s="9">
        <v>0.92260000000000009</v>
      </c>
      <c r="D82" t="s">
        <v>179</v>
      </c>
    </row>
    <row r="83" spans="1:4" x14ac:dyDescent="0.2">
      <c r="A83">
        <v>5</v>
      </c>
      <c r="B83" s="8">
        <v>379</v>
      </c>
      <c r="C83" s="9">
        <v>0.92280000000000006</v>
      </c>
      <c r="D83" t="s">
        <v>179</v>
      </c>
    </row>
    <row r="84" spans="1:4" x14ac:dyDescent="0.2">
      <c r="A84">
        <v>5</v>
      </c>
      <c r="B84" s="8">
        <v>380</v>
      </c>
      <c r="C84" s="9">
        <v>0.92300000000000004</v>
      </c>
      <c r="D84" t="s">
        <v>179</v>
      </c>
    </row>
    <row r="85" spans="1:4" x14ac:dyDescent="0.2">
      <c r="A85">
        <v>5</v>
      </c>
      <c r="B85" s="8">
        <v>381</v>
      </c>
      <c r="C85" s="9">
        <v>0.92320000000000002</v>
      </c>
      <c r="D85" t="s">
        <v>179</v>
      </c>
    </row>
    <row r="86" spans="1:4" x14ac:dyDescent="0.2">
      <c r="A86">
        <v>5</v>
      </c>
      <c r="B86" s="8">
        <v>382</v>
      </c>
      <c r="C86" s="9">
        <v>0.9234</v>
      </c>
      <c r="D86" t="s">
        <v>179</v>
      </c>
    </row>
    <row r="87" spans="1:4" x14ac:dyDescent="0.2">
      <c r="A87">
        <v>5</v>
      </c>
      <c r="B87" s="8">
        <v>383</v>
      </c>
      <c r="C87" s="9">
        <v>0.92360000000000009</v>
      </c>
      <c r="D87" t="s">
        <v>179</v>
      </c>
    </row>
    <row r="88" spans="1:4" x14ac:dyDescent="0.2">
      <c r="A88">
        <v>5</v>
      </c>
      <c r="B88" s="8">
        <v>384</v>
      </c>
      <c r="C88" s="9">
        <v>0.92380000000000007</v>
      </c>
      <c r="D88" t="s">
        <v>179</v>
      </c>
    </row>
    <row r="89" spans="1:4" x14ac:dyDescent="0.2">
      <c r="A89">
        <v>5</v>
      </c>
      <c r="B89" s="8">
        <v>385</v>
      </c>
      <c r="C89" s="9">
        <v>0.92400000000000004</v>
      </c>
      <c r="D89" t="s">
        <v>179</v>
      </c>
    </row>
    <row r="90" spans="1:4" x14ac:dyDescent="0.2">
      <c r="A90">
        <v>5</v>
      </c>
      <c r="B90" s="8">
        <v>386</v>
      </c>
      <c r="C90" s="9">
        <v>0.92420000000000002</v>
      </c>
      <c r="D90" t="s">
        <v>179</v>
      </c>
    </row>
    <row r="91" spans="1:4" x14ac:dyDescent="0.2">
      <c r="A91">
        <v>5</v>
      </c>
      <c r="B91" s="8">
        <v>387</v>
      </c>
      <c r="C91" s="9">
        <v>0.9244</v>
      </c>
      <c r="D91" t="s">
        <v>179</v>
      </c>
    </row>
    <row r="92" spans="1:4" x14ac:dyDescent="0.2">
      <c r="A92">
        <v>5</v>
      </c>
      <c r="B92" s="8">
        <v>388</v>
      </c>
      <c r="C92" s="9">
        <v>0.92460000000000009</v>
      </c>
      <c r="D92" t="s">
        <v>179</v>
      </c>
    </row>
    <row r="93" spans="1:4" x14ac:dyDescent="0.2">
      <c r="A93">
        <v>5</v>
      </c>
      <c r="B93" s="8">
        <v>389</v>
      </c>
      <c r="C93" s="9">
        <v>0.92480000000000007</v>
      </c>
      <c r="D93" t="s">
        <v>179</v>
      </c>
    </row>
    <row r="94" spans="1:4" x14ac:dyDescent="0.2">
      <c r="A94">
        <v>5</v>
      </c>
      <c r="B94" s="8">
        <v>390</v>
      </c>
      <c r="C94" s="9">
        <v>0.92500000000000004</v>
      </c>
      <c r="D94" t="s">
        <v>179</v>
      </c>
    </row>
    <row r="95" spans="1:4" x14ac:dyDescent="0.2">
      <c r="A95">
        <v>5</v>
      </c>
      <c r="B95" s="8">
        <v>391</v>
      </c>
      <c r="C95" s="9">
        <v>0.92520000000000002</v>
      </c>
      <c r="D95" t="s">
        <v>179</v>
      </c>
    </row>
    <row r="96" spans="1:4" x14ac:dyDescent="0.2">
      <c r="A96">
        <v>5</v>
      </c>
      <c r="B96" s="8">
        <v>392</v>
      </c>
      <c r="C96" s="9">
        <v>0.9254</v>
      </c>
      <c r="D96" t="s">
        <v>179</v>
      </c>
    </row>
    <row r="97" spans="1:4" x14ac:dyDescent="0.2">
      <c r="A97">
        <v>5</v>
      </c>
      <c r="B97" s="8">
        <v>393</v>
      </c>
      <c r="C97" s="9">
        <v>0.92560000000000009</v>
      </c>
      <c r="D97" t="s">
        <v>179</v>
      </c>
    </row>
    <row r="98" spans="1:4" x14ac:dyDescent="0.2">
      <c r="A98">
        <v>5</v>
      </c>
      <c r="B98" s="8">
        <v>394</v>
      </c>
      <c r="C98" s="9">
        <v>0.92580000000000007</v>
      </c>
      <c r="D98" t="s">
        <v>179</v>
      </c>
    </row>
    <row r="99" spans="1:4" x14ac:dyDescent="0.2">
      <c r="A99">
        <v>5</v>
      </c>
      <c r="B99" s="8">
        <v>395</v>
      </c>
      <c r="C99" s="9">
        <v>0.92600000000000005</v>
      </c>
      <c r="D99" t="s">
        <v>179</v>
      </c>
    </row>
    <row r="100" spans="1:4" x14ac:dyDescent="0.2">
      <c r="A100">
        <v>5</v>
      </c>
      <c r="B100" s="8">
        <v>396</v>
      </c>
      <c r="C100" s="9">
        <v>0.92620000000000002</v>
      </c>
      <c r="D100" t="s">
        <v>179</v>
      </c>
    </row>
    <row r="101" spans="1:4" x14ac:dyDescent="0.2">
      <c r="A101">
        <v>5</v>
      </c>
      <c r="B101" s="8">
        <v>397</v>
      </c>
      <c r="C101" s="9">
        <v>0.9264</v>
      </c>
      <c r="D101" t="s">
        <v>179</v>
      </c>
    </row>
    <row r="102" spans="1:4" x14ac:dyDescent="0.2">
      <c r="A102">
        <v>5</v>
      </c>
      <c r="B102" s="8">
        <v>398</v>
      </c>
      <c r="C102" s="9">
        <v>0.92660000000000009</v>
      </c>
      <c r="D102" t="s">
        <v>179</v>
      </c>
    </row>
    <row r="103" spans="1:4" x14ac:dyDescent="0.2">
      <c r="A103">
        <v>5</v>
      </c>
      <c r="B103" s="8">
        <v>399</v>
      </c>
      <c r="C103" s="9">
        <v>0.92680000000000007</v>
      </c>
      <c r="D103" t="s">
        <v>179</v>
      </c>
    </row>
    <row r="104" spans="1:4" x14ac:dyDescent="0.2">
      <c r="A104">
        <v>5</v>
      </c>
      <c r="B104" s="8">
        <v>400</v>
      </c>
      <c r="C104" s="9">
        <v>0.92700000000000005</v>
      </c>
      <c r="D104" t="s">
        <v>179</v>
      </c>
    </row>
    <row r="105" spans="1:4" x14ac:dyDescent="0.2">
      <c r="A105">
        <v>5</v>
      </c>
      <c r="B105" s="8">
        <v>401</v>
      </c>
      <c r="C105" s="9">
        <v>0.92703000000000002</v>
      </c>
      <c r="D105" t="s">
        <v>179</v>
      </c>
    </row>
    <row r="106" spans="1:4" x14ac:dyDescent="0.2">
      <c r="A106">
        <v>5</v>
      </c>
      <c r="B106" s="8">
        <v>402</v>
      </c>
      <c r="C106" s="9">
        <v>0.92706</v>
      </c>
      <c r="D106" t="s">
        <v>179</v>
      </c>
    </row>
    <row r="107" spans="1:4" x14ac:dyDescent="0.2">
      <c r="A107">
        <v>5</v>
      </c>
      <c r="B107" s="8">
        <v>403</v>
      </c>
      <c r="C107" s="9">
        <v>0.92709000000000008</v>
      </c>
      <c r="D107" t="s">
        <v>179</v>
      </c>
    </row>
    <row r="108" spans="1:4" x14ac:dyDescent="0.2">
      <c r="A108">
        <v>5</v>
      </c>
      <c r="B108" s="8">
        <v>404</v>
      </c>
      <c r="C108" s="9">
        <v>0.92712000000000006</v>
      </c>
      <c r="D108" t="s">
        <v>179</v>
      </c>
    </row>
    <row r="109" spans="1:4" x14ac:dyDescent="0.2">
      <c r="A109">
        <v>5</v>
      </c>
      <c r="B109" s="8">
        <v>405</v>
      </c>
      <c r="C109" s="9">
        <v>0.92715000000000003</v>
      </c>
      <c r="D109" t="s">
        <v>179</v>
      </c>
    </row>
    <row r="110" spans="1:4" x14ac:dyDescent="0.2">
      <c r="A110">
        <v>5</v>
      </c>
      <c r="B110" s="8">
        <v>406</v>
      </c>
      <c r="C110" s="9">
        <v>0.92718</v>
      </c>
      <c r="D110" t="s">
        <v>179</v>
      </c>
    </row>
    <row r="111" spans="1:4" x14ac:dyDescent="0.2">
      <c r="A111">
        <v>5</v>
      </c>
      <c r="B111" s="8">
        <v>407</v>
      </c>
      <c r="C111" s="9">
        <v>0.92721000000000009</v>
      </c>
      <c r="D111" t="s">
        <v>179</v>
      </c>
    </row>
    <row r="112" spans="1:4" x14ac:dyDescent="0.2">
      <c r="A112">
        <v>5</v>
      </c>
      <c r="B112" s="8">
        <v>408</v>
      </c>
      <c r="C112" s="9">
        <v>0.92724000000000006</v>
      </c>
      <c r="D112" t="s">
        <v>179</v>
      </c>
    </row>
    <row r="113" spans="1:4" x14ac:dyDescent="0.2">
      <c r="A113">
        <v>5</v>
      </c>
      <c r="B113" s="8">
        <v>409</v>
      </c>
      <c r="C113" s="9">
        <v>0.92727000000000004</v>
      </c>
      <c r="D113" t="s">
        <v>179</v>
      </c>
    </row>
    <row r="114" spans="1:4" x14ac:dyDescent="0.2">
      <c r="A114">
        <v>5</v>
      </c>
      <c r="B114" s="8">
        <v>410</v>
      </c>
      <c r="C114" s="9">
        <v>0.92730000000000001</v>
      </c>
      <c r="D114" t="s">
        <v>179</v>
      </c>
    </row>
    <row r="115" spans="1:4" x14ac:dyDescent="0.2">
      <c r="A115">
        <v>5</v>
      </c>
      <c r="B115" s="8">
        <v>411</v>
      </c>
      <c r="C115" s="9">
        <v>0.9273300000000001</v>
      </c>
      <c r="D115" t="s">
        <v>179</v>
      </c>
    </row>
    <row r="116" spans="1:4" x14ac:dyDescent="0.2">
      <c r="A116">
        <v>5</v>
      </c>
      <c r="B116" s="8">
        <v>412</v>
      </c>
      <c r="C116" s="9">
        <v>0.92736000000000007</v>
      </c>
      <c r="D116" t="s">
        <v>179</v>
      </c>
    </row>
    <row r="117" spans="1:4" x14ac:dyDescent="0.2">
      <c r="A117">
        <v>5</v>
      </c>
      <c r="B117" s="8">
        <v>413</v>
      </c>
      <c r="C117" s="9">
        <v>0.92739000000000005</v>
      </c>
      <c r="D117" t="s">
        <v>179</v>
      </c>
    </row>
    <row r="118" spans="1:4" x14ac:dyDescent="0.2">
      <c r="A118">
        <v>5</v>
      </c>
      <c r="B118" s="8">
        <v>414</v>
      </c>
      <c r="C118" s="9">
        <v>0.92742000000000002</v>
      </c>
      <c r="D118" t="s">
        <v>179</v>
      </c>
    </row>
    <row r="119" spans="1:4" x14ac:dyDescent="0.2">
      <c r="A119">
        <v>5</v>
      </c>
      <c r="B119" s="8">
        <v>415</v>
      </c>
      <c r="C119" s="9">
        <v>0.92745</v>
      </c>
      <c r="D119" t="s">
        <v>179</v>
      </c>
    </row>
    <row r="120" spans="1:4" x14ac:dyDescent="0.2">
      <c r="A120">
        <v>5</v>
      </c>
      <c r="B120" s="8">
        <v>416</v>
      </c>
      <c r="C120" s="9">
        <v>0.92748000000000008</v>
      </c>
      <c r="D120" t="s">
        <v>179</v>
      </c>
    </row>
    <row r="121" spans="1:4" x14ac:dyDescent="0.2">
      <c r="A121">
        <v>5</v>
      </c>
      <c r="B121" s="8">
        <v>417</v>
      </c>
      <c r="C121" s="9">
        <v>0.92751000000000006</v>
      </c>
      <c r="D121" t="s">
        <v>179</v>
      </c>
    </row>
    <row r="122" spans="1:4" x14ac:dyDescent="0.2">
      <c r="A122">
        <v>5</v>
      </c>
      <c r="B122" s="8">
        <v>418</v>
      </c>
      <c r="C122" s="9">
        <v>0.92754000000000003</v>
      </c>
      <c r="D122" t="s">
        <v>179</v>
      </c>
    </row>
    <row r="123" spans="1:4" x14ac:dyDescent="0.2">
      <c r="A123">
        <v>5</v>
      </c>
      <c r="B123" s="8">
        <v>419</v>
      </c>
      <c r="C123" s="9">
        <v>0.92757000000000001</v>
      </c>
      <c r="D123" t="s">
        <v>179</v>
      </c>
    </row>
    <row r="124" spans="1:4" x14ac:dyDescent="0.2">
      <c r="A124">
        <v>5</v>
      </c>
      <c r="B124" s="8">
        <v>420</v>
      </c>
      <c r="C124" s="9">
        <v>0.92760000000000009</v>
      </c>
      <c r="D124" t="s">
        <v>179</v>
      </c>
    </row>
    <row r="125" spans="1:4" x14ac:dyDescent="0.2">
      <c r="A125">
        <v>5</v>
      </c>
      <c r="B125" s="8">
        <v>421</v>
      </c>
      <c r="C125" s="9">
        <v>0.92763000000000007</v>
      </c>
      <c r="D125" t="s">
        <v>179</v>
      </c>
    </row>
    <row r="126" spans="1:4" x14ac:dyDescent="0.2">
      <c r="A126">
        <v>5</v>
      </c>
      <c r="B126" s="8">
        <v>422</v>
      </c>
      <c r="C126" s="9">
        <v>0.92766000000000004</v>
      </c>
      <c r="D126" t="s">
        <v>179</v>
      </c>
    </row>
    <row r="127" spans="1:4" x14ac:dyDescent="0.2">
      <c r="A127">
        <v>5</v>
      </c>
      <c r="B127" s="8">
        <v>423</v>
      </c>
      <c r="C127" s="9">
        <v>0.92769000000000001</v>
      </c>
      <c r="D127" t="s">
        <v>179</v>
      </c>
    </row>
    <row r="128" spans="1:4" x14ac:dyDescent="0.2">
      <c r="A128">
        <v>5</v>
      </c>
      <c r="B128" s="8">
        <v>424</v>
      </c>
      <c r="C128" s="9">
        <v>0.9277200000000001</v>
      </c>
      <c r="D128" t="s">
        <v>179</v>
      </c>
    </row>
    <row r="129" spans="1:4" x14ac:dyDescent="0.2">
      <c r="A129">
        <v>5</v>
      </c>
      <c r="B129" s="8">
        <v>425</v>
      </c>
      <c r="C129" s="9">
        <v>0.92775000000000007</v>
      </c>
      <c r="D129" t="s">
        <v>179</v>
      </c>
    </row>
    <row r="130" spans="1:4" x14ac:dyDescent="0.2">
      <c r="A130">
        <v>5</v>
      </c>
      <c r="B130" s="8">
        <v>426</v>
      </c>
      <c r="C130" s="9">
        <v>0.92778000000000005</v>
      </c>
      <c r="D130" t="s">
        <v>179</v>
      </c>
    </row>
    <row r="131" spans="1:4" x14ac:dyDescent="0.2">
      <c r="A131">
        <v>5</v>
      </c>
      <c r="B131" s="8">
        <v>427</v>
      </c>
      <c r="C131" s="9">
        <v>0.92781000000000002</v>
      </c>
      <c r="D131" t="s">
        <v>179</v>
      </c>
    </row>
    <row r="132" spans="1:4" x14ac:dyDescent="0.2">
      <c r="A132">
        <v>5</v>
      </c>
      <c r="B132" s="8">
        <v>428</v>
      </c>
      <c r="C132" s="9">
        <v>0.92784</v>
      </c>
      <c r="D132" t="s">
        <v>179</v>
      </c>
    </row>
    <row r="133" spans="1:4" x14ac:dyDescent="0.2">
      <c r="A133">
        <v>5</v>
      </c>
      <c r="B133" s="8">
        <v>429</v>
      </c>
      <c r="C133" s="9">
        <v>0.92787000000000008</v>
      </c>
      <c r="D133" t="s">
        <v>179</v>
      </c>
    </row>
    <row r="134" spans="1:4" x14ac:dyDescent="0.2">
      <c r="A134">
        <v>5</v>
      </c>
      <c r="B134" s="8">
        <v>430</v>
      </c>
      <c r="C134" s="9">
        <v>0.92790000000000006</v>
      </c>
      <c r="D134" t="s">
        <v>179</v>
      </c>
    </row>
    <row r="135" spans="1:4" x14ac:dyDescent="0.2">
      <c r="A135">
        <v>5</v>
      </c>
      <c r="B135" s="8">
        <v>431</v>
      </c>
      <c r="C135" s="9">
        <v>0.92793000000000003</v>
      </c>
      <c r="D135" t="s">
        <v>179</v>
      </c>
    </row>
    <row r="136" spans="1:4" x14ac:dyDescent="0.2">
      <c r="A136">
        <v>5</v>
      </c>
      <c r="B136" s="8">
        <v>432</v>
      </c>
      <c r="C136" s="9">
        <v>0.92796000000000001</v>
      </c>
      <c r="D136" t="s">
        <v>179</v>
      </c>
    </row>
    <row r="137" spans="1:4" x14ac:dyDescent="0.2">
      <c r="A137">
        <v>5</v>
      </c>
      <c r="B137" s="8">
        <v>433</v>
      </c>
      <c r="C137" s="9">
        <v>0.92799000000000009</v>
      </c>
      <c r="D137" t="s">
        <v>179</v>
      </c>
    </row>
    <row r="138" spans="1:4" x14ac:dyDescent="0.2">
      <c r="A138">
        <v>5</v>
      </c>
      <c r="B138" s="8">
        <v>434</v>
      </c>
      <c r="C138" s="9">
        <v>0.92802000000000007</v>
      </c>
      <c r="D138" t="s">
        <v>179</v>
      </c>
    </row>
    <row r="139" spans="1:4" x14ac:dyDescent="0.2">
      <c r="A139">
        <v>5</v>
      </c>
      <c r="B139" s="8">
        <v>435</v>
      </c>
      <c r="C139" s="9">
        <v>0.92805000000000004</v>
      </c>
      <c r="D139" t="s">
        <v>179</v>
      </c>
    </row>
    <row r="140" spans="1:4" x14ac:dyDescent="0.2">
      <c r="A140">
        <v>5</v>
      </c>
      <c r="B140" s="8">
        <v>436</v>
      </c>
      <c r="C140" s="9">
        <v>0.92808000000000002</v>
      </c>
      <c r="D140" t="s">
        <v>179</v>
      </c>
    </row>
    <row r="141" spans="1:4" x14ac:dyDescent="0.2">
      <c r="A141">
        <v>5</v>
      </c>
      <c r="B141" s="8">
        <v>437</v>
      </c>
      <c r="C141" s="9">
        <v>0.9281100000000001</v>
      </c>
      <c r="D141" t="s">
        <v>179</v>
      </c>
    </row>
    <row r="142" spans="1:4" x14ac:dyDescent="0.2">
      <c r="A142">
        <v>5</v>
      </c>
      <c r="B142" s="8">
        <v>438</v>
      </c>
      <c r="C142" s="9">
        <v>0.92814000000000008</v>
      </c>
      <c r="D142" t="s">
        <v>179</v>
      </c>
    </row>
    <row r="143" spans="1:4" x14ac:dyDescent="0.2">
      <c r="A143">
        <v>5</v>
      </c>
      <c r="B143" s="8">
        <v>439</v>
      </c>
      <c r="C143" s="9">
        <v>0.92817000000000005</v>
      </c>
      <c r="D143" t="s">
        <v>179</v>
      </c>
    </row>
    <row r="144" spans="1:4" x14ac:dyDescent="0.2">
      <c r="A144">
        <v>5</v>
      </c>
      <c r="B144" s="8">
        <v>440</v>
      </c>
      <c r="C144" s="9">
        <v>0.92820000000000003</v>
      </c>
      <c r="D144" t="s">
        <v>179</v>
      </c>
    </row>
    <row r="145" spans="1:4" x14ac:dyDescent="0.2">
      <c r="A145">
        <v>5</v>
      </c>
      <c r="B145" s="8">
        <v>441</v>
      </c>
      <c r="C145" s="9">
        <v>0.92823</v>
      </c>
      <c r="D145" t="s">
        <v>179</v>
      </c>
    </row>
    <row r="146" spans="1:4" x14ac:dyDescent="0.2">
      <c r="A146">
        <v>5</v>
      </c>
      <c r="B146" s="8">
        <v>442</v>
      </c>
      <c r="C146" s="9">
        <v>0.92826000000000009</v>
      </c>
      <c r="D146" t="s">
        <v>179</v>
      </c>
    </row>
    <row r="147" spans="1:4" x14ac:dyDescent="0.2">
      <c r="A147">
        <v>5</v>
      </c>
      <c r="B147" s="8">
        <v>443</v>
      </c>
      <c r="C147" s="9">
        <v>0.92829000000000006</v>
      </c>
      <c r="D147" t="s">
        <v>179</v>
      </c>
    </row>
    <row r="148" spans="1:4" x14ac:dyDescent="0.2">
      <c r="A148">
        <v>5</v>
      </c>
      <c r="B148" s="8">
        <v>444</v>
      </c>
      <c r="C148" s="9">
        <v>0.92832000000000003</v>
      </c>
      <c r="D148" t="s">
        <v>179</v>
      </c>
    </row>
    <row r="149" spans="1:4" x14ac:dyDescent="0.2">
      <c r="A149">
        <v>5</v>
      </c>
      <c r="B149" s="8">
        <v>445</v>
      </c>
      <c r="C149" s="9">
        <v>0.92835000000000001</v>
      </c>
      <c r="D149" t="s">
        <v>179</v>
      </c>
    </row>
    <row r="150" spans="1:4" x14ac:dyDescent="0.2">
      <c r="A150">
        <v>5</v>
      </c>
      <c r="B150" s="8">
        <v>446</v>
      </c>
      <c r="C150" s="9">
        <v>0.92838000000000009</v>
      </c>
      <c r="D150" t="s">
        <v>179</v>
      </c>
    </row>
    <row r="151" spans="1:4" x14ac:dyDescent="0.2">
      <c r="A151">
        <v>5</v>
      </c>
      <c r="B151" s="8">
        <v>447</v>
      </c>
      <c r="C151" s="9">
        <v>0.92841000000000007</v>
      </c>
      <c r="D151" t="s">
        <v>179</v>
      </c>
    </row>
    <row r="152" spans="1:4" x14ac:dyDescent="0.2">
      <c r="A152">
        <v>5</v>
      </c>
      <c r="B152" s="8">
        <v>448</v>
      </c>
      <c r="C152" s="9">
        <v>0.92844000000000004</v>
      </c>
      <c r="D152" t="s">
        <v>179</v>
      </c>
    </row>
    <row r="153" spans="1:4" x14ac:dyDescent="0.2">
      <c r="A153">
        <v>5</v>
      </c>
      <c r="B153" s="8">
        <v>449</v>
      </c>
      <c r="C153" s="9">
        <v>0.92847000000000002</v>
      </c>
      <c r="D153" t="s">
        <v>179</v>
      </c>
    </row>
    <row r="154" spans="1:4" x14ac:dyDescent="0.2">
      <c r="A154">
        <v>5</v>
      </c>
      <c r="B154" s="8">
        <v>450</v>
      </c>
      <c r="C154" s="9">
        <v>0.9285000000000001</v>
      </c>
      <c r="D154" t="s">
        <v>179</v>
      </c>
    </row>
    <row r="155" spans="1:4" x14ac:dyDescent="0.2">
      <c r="A155">
        <v>5</v>
      </c>
      <c r="B155" s="8">
        <v>451</v>
      </c>
      <c r="C155" s="9">
        <v>0.92853000000000008</v>
      </c>
      <c r="D155" t="s">
        <v>179</v>
      </c>
    </row>
    <row r="156" spans="1:4" x14ac:dyDescent="0.2">
      <c r="A156">
        <v>5</v>
      </c>
      <c r="B156" s="8">
        <v>452</v>
      </c>
      <c r="C156" s="9">
        <v>0.92856000000000005</v>
      </c>
      <c r="D156" t="s">
        <v>179</v>
      </c>
    </row>
    <row r="157" spans="1:4" x14ac:dyDescent="0.2">
      <c r="A157">
        <v>5</v>
      </c>
      <c r="B157" s="8">
        <v>453</v>
      </c>
      <c r="C157" s="9">
        <v>0.92859000000000003</v>
      </c>
      <c r="D157" t="s">
        <v>179</v>
      </c>
    </row>
    <row r="158" spans="1:4" x14ac:dyDescent="0.2">
      <c r="A158">
        <v>5</v>
      </c>
      <c r="B158" s="8">
        <v>454</v>
      </c>
      <c r="C158" s="9">
        <v>0.92862</v>
      </c>
      <c r="D158" t="s">
        <v>179</v>
      </c>
    </row>
    <row r="159" spans="1:4" x14ac:dyDescent="0.2">
      <c r="A159">
        <v>5</v>
      </c>
      <c r="B159" s="8">
        <v>455</v>
      </c>
      <c r="C159" s="9">
        <v>0.92865000000000009</v>
      </c>
      <c r="D159" t="s">
        <v>179</v>
      </c>
    </row>
    <row r="160" spans="1:4" x14ac:dyDescent="0.2">
      <c r="A160">
        <v>5</v>
      </c>
      <c r="B160" s="8">
        <v>456</v>
      </c>
      <c r="C160" s="9">
        <v>0.92868000000000006</v>
      </c>
      <c r="D160" t="s">
        <v>179</v>
      </c>
    </row>
    <row r="161" spans="1:4" x14ac:dyDescent="0.2">
      <c r="A161">
        <v>5</v>
      </c>
      <c r="B161" s="8">
        <v>457</v>
      </c>
      <c r="C161" s="9">
        <v>0.92871000000000004</v>
      </c>
      <c r="D161" t="s">
        <v>179</v>
      </c>
    </row>
    <row r="162" spans="1:4" x14ac:dyDescent="0.2">
      <c r="A162">
        <v>5</v>
      </c>
      <c r="B162" s="8">
        <v>458</v>
      </c>
      <c r="C162" s="9">
        <v>0.92874000000000001</v>
      </c>
      <c r="D162" t="s">
        <v>179</v>
      </c>
    </row>
    <row r="163" spans="1:4" x14ac:dyDescent="0.2">
      <c r="A163">
        <v>5</v>
      </c>
      <c r="B163" s="8">
        <v>459</v>
      </c>
      <c r="C163" s="9">
        <v>0.9287700000000001</v>
      </c>
      <c r="D163" t="s">
        <v>179</v>
      </c>
    </row>
    <row r="164" spans="1:4" x14ac:dyDescent="0.2">
      <c r="A164">
        <v>5</v>
      </c>
      <c r="B164" s="8">
        <v>460</v>
      </c>
      <c r="C164" s="9">
        <v>0.92880000000000007</v>
      </c>
      <c r="D164" t="s">
        <v>179</v>
      </c>
    </row>
    <row r="165" spans="1:4" x14ac:dyDescent="0.2">
      <c r="A165">
        <v>5</v>
      </c>
      <c r="B165" s="8">
        <v>461</v>
      </c>
      <c r="C165" s="9">
        <v>0.92883000000000004</v>
      </c>
      <c r="D165" t="s">
        <v>179</v>
      </c>
    </row>
    <row r="166" spans="1:4" x14ac:dyDescent="0.2">
      <c r="A166">
        <v>5</v>
      </c>
      <c r="B166" s="8">
        <v>462</v>
      </c>
      <c r="C166" s="9">
        <v>0.92886000000000002</v>
      </c>
      <c r="D166" t="s">
        <v>179</v>
      </c>
    </row>
    <row r="167" spans="1:4" x14ac:dyDescent="0.2">
      <c r="A167">
        <v>5</v>
      </c>
      <c r="B167" s="8">
        <v>463</v>
      </c>
      <c r="C167" s="9">
        <v>0.92888999999999999</v>
      </c>
      <c r="D167" t="s">
        <v>179</v>
      </c>
    </row>
    <row r="168" spans="1:4" x14ac:dyDescent="0.2">
      <c r="A168">
        <v>5</v>
      </c>
      <c r="B168" s="8">
        <v>464</v>
      </c>
      <c r="C168" s="9">
        <v>0.92892000000000008</v>
      </c>
      <c r="D168" t="s">
        <v>179</v>
      </c>
    </row>
    <row r="169" spans="1:4" x14ac:dyDescent="0.2">
      <c r="A169">
        <v>5</v>
      </c>
      <c r="B169" s="8">
        <v>465</v>
      </c>
      <c r="C169" s="9">
        <v>0.92895000000000005</v>
      </c>
      <c r="D169" t="s">
        <v>179</v>
      </c>
    </row>
    <row r="170" spans="1:4" x14ac:dyDescent="0.2">
      <c r="A170">
        <v>5</v>
      </c>
      <c r="B170" s="8">
        <v>466</v>
      </c>
      <c r="C170" s="9">
        <v>0.92898000000000003</v>
      </c>
      <c r="D170" t="s">
        <v>179</v>
      </c>
    </row>
    <row r="171" spans="1:4" x14ac:dyDescent="0.2">
      <c r="A171">
        <v>5</v>
      </c>
      <c r="B171" s="8">
        <v>467</v>
      </c>
      <c r="C171" s="9">
        <v>0.92901</v>
      </c>
      <c r="D171" t="s">
        <v>179</v>
      </c>
    </row>
    <row r="172" spans="1:4" x14ac:dyDescent="0.2">
      <c r="A172">
        <v>5</v>
      </c>
      <c r="B172" s="8">
        <v>468</v>
      </c>
      <c r="C172" s="9">
        <v>0.92904000000000009</v>
      </c>
      <c r="D172" t="s">
        <v>179</v>
      </c>
    </row>
    <row r="173" spans="1:4" x14ac:dyDescent="0.2">
      <c r="A173">
        <v>5</v>
      </c>
      <c r="B173" s="8">
        <v>469</v>
      </c>
      <c r="C173" s="9">
        <v>0.92907000000000006</v>
      </c>
      <c r="D173" t="s">
        <v>179</v>
      </c>
    </row>
    <row r="174" spans="1:4" x14ac:dyDescent="0.2">
      <c r="A174">
        <v>5</v>
      </c>
      <c r="B174" s="8">
        <v>470</v>
      </c>
      <c r="C174" s="9">
        <v>0.92910000000000004</v>
      </c>
      <c r="D174" t="s">
        <v>179</v>
      </c>
    </row>
    <row r="175" spans="1:4" x14ac:dyDescent="0.2">
      <c r="A175">
        <v>5</v>
      </c>
      <c r="B175" s="8">
        <v>471</v>
      </c>
      <c r="C175" s="9">
        <v>0.92913000000000001</v>
      </c>
      <c r="D175" t="s">
        <v>179</v>
      </c>
    </row>
    <row r="176" spans="1:4" x14ac:dyDescent="0.2">
      <c r="A176">
        <v>5</v>
      </c>
      <c r="B176" s="8">
        <v>472</v>
      </c>
      <c r="C176" s="9">
        <v>0.9291600000000001</v>
      </c>
      <c r="D176" t="s">
        <v>179</v>
      </c>
    </row>
    <row r="177" spans="1:4" x14ac:dyDescent="0.2">
      <c r="A177">
        <v>5</v>
      </c>
      <c r="B177" s="8">
        <v>473</v>
      </c>
      <c r="C177" s="9">
        <v>0.92919000000000007</v>
      </c>
      <c r="D177" t="s">
        <v>179</v>
      </c>
    </row>
    <row r="178" spans="1:4" x14ac:dyDescent="0.2">
      <c r="A178">
        <v>5</v>
      </c>
      <c r="B178" s="8">
        <v>474</v>
      </c>
      <c r="C178" s="9">
        <v>0.92922000000000005</v>
      </c>
      <c r="D178" t="s">
        <v>179</v>
      </c>
    </row>
    <row r="179" spans="1:4" x14ac:dyDescent="0.2">
      <c r="A179">
        <v>5</v>
      </c>
      <c r="B179" s="8">
        <v>475</v>
      </c>
      <c r="C179" s="9">
        <v>0.92925000000000002</v>
      </c>
      <c r="D179" t="s">
        <v>179</v>
      </c>
    </row>
    <row r="180" spans="1:4" x14ac:dyDescent="0.2">
      <c r="A180">
        <v>5</v>
      </c>
      <c r="B180" s="8">
        <v>476</v>
      </c>
      <c r="C180" s="9">
        <v>0.92927999999999999</v>
      </c>
      <c r="D180" t="s">
        <v>179</v>
      </c>
    </row>
    <row r="181" spans="1:4" x14ac:dyDescent="0.2">
      <c r="A181">
        <v>5</v>
      </c>
      <c r="B181" s="8">
        <v>477</v>
      </c>
      <c r="C181" s="9">
        <v>0.92931000000000008</v>
      </c>
      <c r="D181" t="s">
        <v>179</v>
      </c>
    </row>
    <row r="182" spans="1:4" x14ac:dyDescent="0.2">
      <c r="A182">
        <v>5</v>
      </c>
      <c r="B182" s="8">
        <v>478</v>
      </c>
      <c r="C182" s="9">
        <v>0.92934000000000005</v>
      </c>
      <c r="D182" t="s">
        <v>179</v>
      </c>
    </row>
    <row r="183" spans="1:4" x14ac:dyDescent="0.2">
      <c r="A183">
        <v>5</v>
      </c>
      <c r="B183" s="8">
        <v>479</v>
      </c>
      <c r="C183" s="9">
        <v>0.92937000000000003</v>
      </c>
      <c r="D183" t="s">
        <v>179</v>
      </c>
    </row>
    <row r="184" spans="1:4" x14ac:dyDescent="0.2">
      <c r="A184">
        <v>5</v>
      </c>
      <c r="B184" s="8">
        <v>480</v>
      </c>
      <c r="C184" s="9">
        <v>0.9294</v>
      </c>
      <c r="D184" t="s">
        <v>179</v>
      </c>
    </row>
    <row r="185" spans="1:4" x14ac:dyDescent="0.2">
      <c r="A185">
        <v>5</v>
      </c>
      <c r="B185" s="8">
        <v>481</v>
      </c>
      <c r="C185" s="9">
        <v>0.92943000000000009</v>
      </c>
      <c r="D185" t="s">
        <v>179</v>
      </c>
    </row>
    <row r="186" spans="1:4" x14ac:dyDescent="0.2">
      <c r="A186">
        <v>5</v>
      </c>
      <c r="B186" s="8">
        <v>482</v>
      </c>
      <c r="C186" s="9">
        <v>0.92946000000000006</v>
      </c>
      <c r="D186" t="s">
        <v>179</v>
      </c>
    </row>
    <row r="187" spans="1:4" x14ac:dyDescent="0.2">
      <c r="A187">
        <v>5</v>
      </c>
      <c r="B187" s="8">
        <v>483</v>
      </c>
      <c r="C187" s="9">
        <v>0.92949000000000004</v>
      </c>
      <c r="D187" t="s">
        <v>179</v>
      </c>
    </row>
    <row r="188" spans="1:4" x14ac:dyDescent="0.2">
      <c r="A188">
        <v>5</v>
      </c>
      <c r="B188" s="8">
        <v>484</v>
      </c>
      <c r="C188" s="9">
        <v>0.92952000000000001</v>
      </c>
      <c r="D188" t="s">
        <v>179</v>
      </c>
    </row>
    <row r="189" spans="1:4" x14ac:dyDescent="0.2">
      <c r="A189">
        <v>5</v>
      </c>
      <c r="B189" s="8">
        <v>485</v>
      </c>
      <c r="C189" s="9">
        <v>0.9295500000000001</v>
      </c>
      <c r="D189" t="s">
        <v>179</v>
      </c>
    </row>
    <row r="190" spans="1:4" x14ac:dyDescent="0.2">
      <c r="A190">
        <v>5</v>
      </c>
      <c r="B190" s="8">
        <v>486</v>
      </c>
      <c r="C190" s="9">
        <v>0.92958000000000007</v>
      </c>
      <c r="D190" t="s">
        <v>179</v>
      </c>
    </row>
    <row r="191" spans="1:4" x14ac:dyDescent="0.2">
      <c r="A191">
        <v>5</v>
      </c>
      <c r="B191" s="8">
        <v>487</v>
      </c>
      <c r="C191" s="9">
        <v>0.92961000000000005</v>
      </c>
      <c r="D191" t="s">
        <v>179</v>
      </c>
    </row>
    <row r="192" spans="1:4" x14ac:dyDescent="0.2">
      <c r="A192">
        <v>5</v>
      </c>
      <c r="B192" s="8">
        <v>488</v>
      </c>
      <c r="C192" s="9">
        <v>0.92964000000000002</v>
      </c>
      <c r="D192" t="s">
        <v>179</v>
      </c>
    </row>
    <row r="193" spans="1:4" x14ac:dyDescent="0.2">
      <c r="A193">
        <v>5</v>
      </c>
      <c r="B193" s="8">
        <v>489</v>
      </c>
      <c r="C193" s="9">
        <v>0.92967</v>
      </c>
      <c r="D193" t="s">
        <v>179</v>
      </c>
    </row>
    <row r="194" spans="1:4" x14ac:dyDescent="0.2">
      <c r="A194">
        <v>5</v>
      </c>
      <c r="B194" s="8">
        <v>490</v>
      </c>
      <c r="C194" s="9">
        <v>0.92970000000000008</v>
      </c>
      <c r="D194" t="s">
        <v>179</v>
      </c>
    </row>
    <row r="195" spans="1:4" x14ac:dyDescent="0.2">
      <c r="A195">
        <v>5</v>
      </c>
      <c r="B195" s="8">
        <v>491</v>
      </c>
      <c r="C195" s="9">
        <v>0.92973000000000006</v>
      </c>
      <c r="D195" t="s">
        <v>179</v>
      </c>
    </row>
    <row r="196" spans="1:4" x14ac:dyDescent="0.2">
      <c r="A196">
        <v>5</v>
      </c>
      <c r="B196" s="8">
        <v>492</v>
      </c>
      <c r="C196" s="9">
        <v>0.92976000000000003</v>
      </c>
      <c r="D196" t="s">
        <v>179</v>
      </c>
    </row>
    <row r="197" spans="1:4" x14ac:dyDescent="0.2">
      <c r="A197">
        <v>5</v>
      </c>
      <c r="B197" s="8">
        <v>493</v>
      </c>
      <c r="C197" s="9">
        <v>0.92979000000000001</v>
      </c>
      <c r="D197" t="s">
        <v>179</v>
      </c>
    </row>
    <row r="198" spans="1:4" x14ac:dyDescent="0.2">
      <c r="A198">
        <v>5</v>
      </c>
      <c r="B198" s="8">
        <v>494</v>
      </c>
      <c r="C198" s="9">
        <v>0.92982000000000009</v>
      </c>
      <c r="D198" t="s">
        <v>179</v>
      </c>
    </row>
    <row r="199" spans="1:4" x14ac:dyDescent="0.2">
      <c r="A199">
        <v>5</v>
      </c>
      <c r="B199" s="8">
        <v>495</v>
      </c>
      <c r="C199" s="9">
        <v>0.92985000000000007</v>
      </c>
      <c r="D199" t="s">
        <v>179</v>
      </c>
    </row>
    <row r="200" spans="1:4" x14ac:dyDescent="0.2">
      <c r="A200">
        <v>5</v>
      </c>
      <c r="B200" s="8">
        <v>496</v>
      </c>
      <c r="C200" s="9">
        <v>0.92988000000000004</v>
      </c>
      <c r="D200" t="s">
        <v>179</v>
      </c>
    </row>
    <row r="201" spans="1:4" x14ac:dyDescent="0.2">
      <c r="A201">
        <v>5</v>
      </c>
      <c r="B201" s="8">
        <v>497</v>
      </c>
      <c r="C201" s="9">
        <v>0.92991000000000001</v>
      </c>
      <c r="D201" t="s">
        <v>179</v>
      </c>
    </row>
    <row r="202" spans="1:4" x14ac:dyDescent="0.2">
      <c r="A202">
        <v>5</v>
      </c>
      <c r="B202" s="8">
        <v>498</v>
      </c>
      <c r="C202" s="9">
        <v>0.9299400000000001</v>
      </c>
      <c r="D202" t="s">
        <v>179</v>
      </c>
    </row>
    <row r="203" spans="1:4" x14ac:dyDescent="0.2">
      <c r="A203">
        <v>5</v>
      </c>
      <c r="B203" s="8">
        <v>499</v>
      </c>
      <c r="C203" s="9">
        <v>0.92997000000000007</v>
      </c>
      <c r="D203" t="s">
        <v>179</v>
      </c>
    </row>
    <row r="204" spans="1:4" x14ac:dyDescent="0.2">
      <c r="A204">
        <v>5</v>
      </c>
      <c r="B204" s="8">
        <v>500</v>
      </c>
      <c r="C204" s="9">
        <v>0.93</v>
      </c>
      <c r="D204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104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230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231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100</v>
      </c>
      <c r="C4" s="9">
        <v>0.5</v>
      </c>
      <c r="D4" t="s">
        <v>179</v>
      </c>
    </row>
    <row r="5" spans="1:8" x14ac:dyDescent="0.2">
      <c r="A5">
        <v>5</v>
      </c>
      <c r="B5" s="8">
        <v>101</v>
      </c>
      <c r="C5" s="9">
        <v>0.50180000000000002</v>
      </c>
      <c r="D5" t="s">
        <v>179</v>
      </c>
    </row>
    <row r="6" spans="1:8" x14ac:dyDescent="0.2">
      <c r="A6">
        <v>5</v>
      </c>
      <c r="B6" s="8">
        <v>102</v>
      </c>
      <c r="C6" s="9">
        <v>0.50360000000000005</v>
      </c>
      <c r="D6" t="s">
        <v>179</v>
      </c>
    </row>
    <row r="7" spans="1:8" x14ac:dyDescent="0.2">
      <c r="A7">
        <v>5</v>
      </c>
      <c r="B7" s="8">
        <v>103</v>
      </c>
      <c r="C7" s="9">
        <v>0.50539999999999996</v>
      </c>
      <c r="D7" t="s">
        <v>179</v>
      </c>
    </row>
    <row r="8" spans="1:8" x14ac:dyDescent="0.2">
      <c r="A8">
        <v>5</v>
      </c>
      <c r="B8" s="8">
        <v>104</v>
      </c>
      <c r="C8" s="9">
        <v>0.50719999999999998</v>
      </c>
      <c r="D8" t="s">
        <v>179</v>
      </c>
    </row>
    <row r="9" spans="1:8" x14ac:dyDescent="0.2">
      <c r="A9">
        <v>5</v>
      </c>
      <c r="B9" s="8">
        <v>105</v>
      </c>
      <c r="C9" s="9">
        <v>0.50900000000000001</v>
      </c>
      <c r="D9" t="s">
        <v>179</v>
      </c>
    </row>
    <row r="10" spans="1:8" x14ac:dyDescent="0.2">
      <c r="A10">
        <v>5</v>
      </c>
      <c r="B10" s="8">
        <v>106</v>
      </c>
      <c r="C10" s="9">
        <v>0.51080000000000003</v>
      </c>
      <c r="D10" t="s">
        <v>179</v>
      </c>
    </row>
    <row r="11" spans="1:8" x14ac:dyDescent="0.2">
      <c r="A11">
        <v>5</v>
      </c>
      <c r="B11" s="8">
        <v>107</v>
      </c>
      <c r="C11" s="9">
        <v>0.51260000000000006</v>
      </c>
      <c r="D11" t="s">
        <v>179</v>
      </c>
    </row>
    <row r="12" spans="1:8" x14ac:dyDescent="0.2">
      <c r="A12">
        <v>5</v>
      </c>
      <c r="B12" s="8">
        <v>108</v>
      </c>
      <c r="C12" s="9">
        <v>0.51439999999999997</v>
      </c>
      <c r="D12" t="s">
        <v>179</v>
      </c>
    </row>
    <row r="13" spans="1:8" x14ac:dyDescent="0.2">
      <c r="A13">
        <v>5</v>
      </c>
      <c r="B13" s="8">
        <v>109</v>
      </c>
      <c r="C13" s="9">
        <v>0.51619999999999999</v>
      </c>
      <c r="D13" t="s">
        <v>179</v>
      </c>
    </row>
    <row r="14" spans="1:8" x14ac:dyDescent="0.2">
      <c r="A14">
        <v>5</v>
      </c>
      <c r="B14" s="8">
        <v>110</v>
      </c>
      <c r="C14" s="9">
        <v>0.51800000000000002</v>
      </c>
      <c r="D14" t="s">
        <v>179</v>
      </c>
    </row>
    <row r="15" spans="1:8" x14ac:dyDescent="0.2">
      <c r="A15">
        <v>5</v>
      </c>
      <c r="B15" s="8">
        <v>111</v>
      </c>
      <c r="C15" s="9">
        <v>0.51980000000000004</v>
      </c>
      <c r="D15" t="s">
        <v>179</v>
      </c>
    </row>
    <row r="16" spans="1:8" x14ac:dyDescent="0.2">
      <c r="A16">
        <v>5</v>
      </c>
      <c r="B16" s="8">
        <v>112</v>
      </c>
      <c r="C16" s="9">
        <v>0.52159999999999995</v>
      </c>
      <c r="D16" t="s">
        <v>179</v>
      </c>
    </row>
    <row r="17" spans="1:4" x14ac:dyDescent="0.2">
      <c r="A17">
        <v>5</v>
      </c>
      <c r="B17" s="8">
        <v>113</v>
      </c>
      <c r="C17" s="9">
        <v>0.52339999999999998</v>
      </c>
      <c r="D17" t="s">
        <v>179</v>
      </c>
    </row>
    <row r="18" spans="1:4" x14ac:dyDescent="0.2">
      <c r="A18">
        <v>5</v>
      </c>
      <c r="B18" s="8">
        <v>114</v>
      </c>
      <c r="C18" s="9">
        <v>0.5252</v>
      </c>
      <c r="D18" t="s">
        <v>179</v>
      </c>
    </row>
    <row r="19" spans="1:4" x14ac:dyDescent="0.2">
      <c r="A19">
        <v>5</v>
      </c>
      <c r="B19" s="8">
        <v>115</v>
      </c>
      <c r="C19" s="9">
        <v>0.52700000000000002</v>
      </c>
      <c r="D19" t="s">
        <v>179</v>
      </c>
    </row>
    <row r="20" spans="1:4" x14ac:dyDescent="0.2">
      <c r="A20">
        <v>5</v>
      </c>
      <c r="B20" s="8">
        <v>116</v>
      </c>
      <c r="C20" s="9">
        <v>0.52880000000000005</v>
      </c>
      <c r="D20" t="s">
        <v>179</v>
      </c>
    </row>
    <row r="21" spans="1:4" x14ac:dyDescent="0.2">
      <c r="A21">
        <v>5</v>
      </c>
      <c r="B21" s="8">
        <v>117</v>
      </c>
      <c r="C21" s="9">
        <v>0.53059999999999996</v>
      </c>
      <c r="D21" t="s">
        <v>179</v>
      </c>
    </row>
    <row r="22" spans="1:4" x14ac:dyDescent="0.2">
      <c r="A22">
        <v>5</v>
      </c>
      <c r="B22" s="8">
        <v>118</v>
      </c>
      <c r="C22" s="9">
        <v>0.53239999999999998</v>
      </c>
      <c r="D22" t="s">
        <v>179</v>
      </c>
    </row>
    <row r="23" spans="1:4" x14ac:dyDescent="0.2">
      <c r="A23">
        <v>5</v>
      </c>
      <c r="B23" s="8">
        <v>119</v>
      </c>
      <c r="C23" s="9">
        <v>0.53420000000000001</v>
      </c>
      <c r="D23" t="s">
        <v>179</v>
      </c>
    </row>
    <row r="24" spans="1:4" x14ac:dyDescent="0.2">
      <c r="A24">
        <v>5</v>
      </c>
      <c r="B24" s="8">
        <v>120</v>
      </c>
      <c r="C24" s="9">
        <v>0.53600000000000003</v>
      </c>
      <c r="D24" t="s">
        <v>179</v>
      </c>
    </row>
    <row r="25" spans="1:4" x14ac:dyDescent="0.2">
      <c r="A25">
        <v>5</v>
      </c>
      <c r="B25" s="8">
        <v>121</v>
      </c>
      <c r="C25" s="9">
        <v>0.53780000000000006</v>
      </c>
      <c r="D25" t="s">
        <v>179</v>
      </c>
    </row>
    <row r="26" spans="1:4" x14ac:dyDescent="0.2">
      <c r="A26">
        <v>5</v>
      </c>
      <c r="B26" s="8">
        <v>122</v>
      </c>
      <c r="C26" s="9">
        <v>0.53959999999999997</v>
      </c>
      <c r="D26" t="s">
        <v>179</v>
      </c>
    </row>
    <row r="27" spans="1:4" x14ac:dyDescent="0.2">
      <c r="A27">
        <v>5</v>
      </c>
      <c r="B27" s="8">
        <v>123</v>
      </c>
      <c r="C27" s="9">
        <v>0.54139999999999999</v>
      </c>
      <c r="D27" t="s">
        <v>179</v>
      </c>
    </row>
    <row r="28" spans="1:4" x14ac:dyDescent="0.2">
      <c r="A28">
        <v>5</v>
      </c>
      <c r="B28" s="8">
        <v>124</v>
      </c>
      <c r="C28" s="9">
        <v>0.54320000000000002</v>
      </c>
      <c r="D28" t="s">
        <v>179</v>
      </c>
    </row>
    <row r="29" spans="1:4" x14ac:dyDescent="0.2">
      <c r="A29">
        <v>5</v>
      </c>
      <c r="B29" s="8">
        <v>125</v>
      </c>
      <c r="C29" s="9">
        <v>0.54500000000000004</v>
      </c>
      <c r="D29" t="s">
        <v>179</v>
      </c>
    </row>
    <row r="30" spans="1:4" x14ac:dyDescent="0.2">
      <c r="A30">
        <v>5</v>
      </c>
      <c r="B30" s="8">
        <v>126</v>
      </c>
      <c r="C30" s="9">
        <v>0.54680000000000006</v>
      </c>
      <c r="D30" t="s">
        <v>179</v>
      </c>
    </row>
    <row r="31" spans="1:4" x14ac:dyDescent="0.2">
      <c r="A31">
        <v>5</v>
      </c>
      <c r="B31" s="8">
        <v>127</v>
      </c>
      <c r="C31" s="9">
        <v>0.54859999999999998</v>
      </c>
      <c r="D31" t="s">
        <v>179</v>
      </c>
    </row>
    <row r="32" spans="1:4" x14ac:dyDescent="0.2">
      <c r="A32">
        <v>5</v>
      </c>
      <c r="B32" s="8">
        <v>128</v>
      </c>
      <c r="C32" s="9">
        <v>0.5504</v>
      </c>
      <c r="D32" t="s">
        <v>179</v>
      </c>
    </row>
    <row r="33" spans="1:4" x14ac:dyDescent="0.2">
      <c r="A33">
        <v>5</v>
      </c>
      <c r="B33" s="8">
        <v>129</v>
      </c>
      <c r="C33" s="9">
        <v>0.55220000000000002</v>
      </c>
      <c r="D33" t="s">
        <v>179</v>
      </c>
    </row>
    <row r="34" spans="1:4" x14ac:dyDescent="0.2">
      <c r="A34">
        <v>5</v>
      </c>
      <c r="B34" s="8">
        <v>130</v>
      </c>
      <c r="C34" s="9">
        <v>0.55400000000000005</v>
      </c>
      <c r="D34" t="s">
        <v>179</v>
      </c>
    </row>
    <row r="35" spans="1:4" x14ac:dyDescent="0.2">
      <c r="A35">
        <v>5</v>
      </c>
      <c r="B35" s="8">
        <v>131</v>
      </c>
      <c r="C35" s="9">
        <v>0.55580000000000007</v>
      </c>
      <c r="D35" t="s">
        <v>179</v>
      </c>
    </row>
    <row r="36" spans="1:4" x14ac:dyDescent="0.2">
      <c r="A36">
        <v>5</v>
      </c>
      <c r="B36" s="8">
        <v>132</v>
      </c>
      <c r="C36" s="9">
        <v>0.55759999999999998</v>
      </c>
      <c r="D36" t="s">
        <v>179</v>
      </c>
    </row>
    <row r="37" spans="1:4" x14ac:dyDescent="0.2">
      <c r="A37">
        <v>5</v>
      </c>
      <c r="B37" s="8">
        <v>133</v>
      </c>
      <c r="C37" s="9">
        <v>0.55940000000000001</v>
      </c>
      <c r="D37" t="s">
        <v>179</v>
      </c>
    </row>
    <row r="38" spans="1:4" x14ac:dyDescent="0.2">
      <c r="A38">
        <v>5</v>
      </c>
      <c r="B38" s="8">
        <v>134</v>
      </c>
      <c r="C38" s="9">
        <v>0.56120000000000003</v>
      </c>
      <c r="D38" t="s">
        <v>179</v>
      </c>
    </row>
    <row r="39" spans="1:4" x14ac:dyDescent="0.2">
      <c r="A39">
        <v>5</v>
      </c>
      <c r="B39" s="8">
        <v>135</v>
      </c>
      <c r="C39" s="9">
        <v>0.56300000000000006</v>
      </c>
      <c r="D39" t="s">
        <v>179</v>
      </c>
    </row>
    <row r="40" spans="1:4" x14ac:dyDescent="0.2">
      <c r="A40">
        <v>5</v>
      </c>
      <c r="B40" s="8">
        <v>136</v>
      </c>
      <c r="C40" s="9">
        <v>0.56479999999999997</v>
      </c>
      <c r="D40" t="s">
        <v>179</v>
      </c>
    </row>
    <row r="41" spans="1:4" x14ac:dyDescent="0.2">
      <c r="A41">
        <v>5</v>
      </c>
      <c r="B41" s="8">
        <v>137</v>
      </c>
      <c r="C41" s="9">
        <v>0.56659999999999999</v>
      </c>
      <c r="D41" t="s">
        <v>179</v>
      </c>
    </row>
    <row r="42" spans="1:4" x14ac:dyDescent="0.2">
      <c r="A42">
        <v>5</v>
      </c>
      <c r="B42" s="8">
        <v>138</v>
      </c>
      <c r="C42" s="9">
        <v>0.56840000000000002</v>
      </c>
      <c r="D42" t="s">
        <v>179</v>
      </c>
    </row>
    <row r="43" spans="1:4" x14ac:dyDescent="0.2">
      <c r="A43">
        <v>5</v>
      </c>
      <c r="B43" s="8">
        <v>139</v>
      </c>
      <c r="C43" s="9">
        <v>0.57020000000000004</v>
      </c>
      <c r="D43" t="s">
        <v>179</v>
      </c>
    </row>
    <row r="44" spans="1:4" x14ac:dyDescent="0.2">
      <c r="A44">
        <v>5</v>
      </c>
      <c r="B44" s="8">
        <v>140</v>
      </c>
      <c r="C44" s="9">
        <v>0.57200000000000006</v>
      </c>
      <c r="D44" t="s">
        <v>179</v>
      </c>
    </row>
    <row r="45" spans="1:4" x14ac:dyDescent="0.2">
      <c r="A45">
        <v>5</v>
      </c>
      <c r="B45" s="8">
        <v>141</v>
      </c>
      <c r="C45" s="9">
        <v>0.57379999999999998</v>
      </c>
      <c r="D45" t="s">
        <v>179</v>
      </c>
    </row>
    <row r="46" spans="1:4" x14ac:dyDescent="0.2">
      <c r="A46">
        <v>5</v>
      </c>
      <c r="B46" s="8">
        <v>142</v>
      </c>
      <c r="C46" s="9">
        <v>0.5756</v>
      </c>
      <c r="D46" t="s">
        <v>179</v>
      </c>
    </row>
    <row r="47" spans="1:4" x14ac:dyDescent="0.2">
      <c r="A47">
        <v>5</v>
      </c>
      <c r="B47" s="8">
        <v>143</v>
      </c>
      <c r="C47" s="9">
        <v>0.57740000000000002</v>
      </c>
      <c r="D47" t="s">
        <v>179</v>
      </c>
    </row>
    <row r="48" spans="1:4" x14ac:dyDescent="0.2">
      <c r="A48">
        <v>5</v>
      </c>
      <c r="B48" s="8">
        <v>144</v>
      </c>
      <c r="C48" s="9">
        <v>0.57920000000000005</v>
      </c>
      <c r="D48" t="s">
        <v>179</v>
      </c>
    </row>
    <row r="49" spans="1:4" x14ac:dyDescent="0.2">
      <c r="A49">
        <v>5</v>
      </c>
      <c r="B49" s="8">
        <v>145</v>
      </c>
      <c r="C49" s="9">
        <v>0.58099999999999996</v>
      </c>
      <c r="D49" t="s">
        <v>179</v>
      </c>
    </row>
    <row r="50" spans="1:4" x14ac:dyDescent="0.2">
      <c r="A50">
        <v>5</v>
      </c>
      <c r="B50" s="8">
        <v>146</v>
      </c>
      <c r="C50" s="9">
        <v>0.58279999999999998</v>
      </c>
      <c r="D50" t="s">
        <v>179</v>
      </c>
    </row>
    <row r="51" spans="1:4" x14ac:dyDescent="0.2">
      <c r="A51">
        <v>5</v>
      </c>
      <c r="B51" s="8">
        <v>147</v>
      </c>
      <c r="C51" s="9">
        <v>0.58460000000000001</v>
      </c>
      <c r="D51" t="s">
        <v>179</v>
      </c>
    </row>
    <row r="52" spans="1:4" x14ac:dyDescent="0.2">
      <c r="A52">
        <v>5</v>
      </c>
      <c r="B52" s="8">
        <v>148</v>
      </c>
      <c r="C52" s="9">
        <v>0.58640000000000003</v>
      </c>
      <c r="D52" t="s">
        <v>179</v>
      </c>
    </row>
    <row r="53" spans="1:4" x14ac:dyDescent="0.2">
      <c r="A53">
        <v>5</v>
      </c>
      <c r="B53" s="8">
        <v>149</v>
      </c>
      <c r="C53" s="9">
        <v>0.58820000000000006</v>
      </c>
      <c r="D53" t="s">
        <v>179</v>
      </c>
    </row>
    <row r="54" spans="1:4" x14ac:dyDescent="0.2">
      <c r="A54">
        <v>5</v>
      </c>
      <c r="B54" s="8">
        <v>150</v>
      </c>
      <c r="C54" s="9">
        <v>0.59000000000000008</v>
      </c>
      <c r="D54" t="s">
        <v>179</v>
      </c>
    </row>
    <row r="55" spans="1:4" x14ac:dyDescent="0.2">
      <c r="A55">
        <v>5</v>
      </c>
      <c r="B55" s="8">
        <v>151</v>
      </c>
      <c r="C55" s="9">
        <v>0.59179999999999999</v>
      </c>
      <c r="D55" t="s">
        <v>179</v>
      </c>
    </row>
    <row r="56" spans="1:4" x14ac:dyDescent="0.2">
      <c r="A56">
        <v>5</v>
      </c>
      <c r="B56" s="8">
        <v>152</v>
      </c>
      <c r="C56" s="9">
        <v>0.59360000000000002</v>
      </c>
      <c r="D56" t="s">
        <v>179</v>
      </c>
    </row>
    <row r="57" spans="1:4" x14ac:dyDescent="0.2">
      <c r="A57">
        <v>5</v>
      </c>
      <c r="B57" s="8">
        <v>153</v>
      </c>
      <c r="C57" s="9">
        <v>0.59540000000000004</v>
      </c>
      <c r="D57" t="s">
        <v>179</v>
      </c>
    </row>
    <row r="58" spans="1:4" x14ac:dyDescent="0.2">
      <c r="A58">
        <v>5</v>
      </c>
      <c r="B58" s="8">
        <v>154</v>
      </c>
      <c r="C58" s="9">
        <v>0.59720000000000006</v>
      </c>
      <c r="D58" t="s">
        <v>179</v>
      </c>
    </row>
    <row r="59" spans="1:4" x14ac:dyDescent="0.2">
      <c r="A59">
        <v>5</v>
      </c>
      <c r="B59" s="8">
        <v>155</v>
      </c>
      <c r="C59" s="9">
        <v>0.59899999999999998</v>
      </c>
      <c r="D59" t="s">
        <v>179</v>
      </c>
    </row>
    <row r="60" spans="1:4" x14ac:dyDescent="0.2">
      <c r="A60">
        <v>5</v>
      </c>
      <c r="B60" s="8">
        <v>156</v>
      </c>
      <c r="C60" s="9">
        <v>0.6008</v>
      </c>
      <c r="D60" t="s">
        <v>179</v>
      </c>
    </row>
    <row r="61" spans="1:4" x14ac:dyDescent="0.2">
      <c r="A61">
        <v>5</v>
      </c>
      <c r="B61" s="8">
        <v>157</v>
      </c>
      <c r="C61" s="9">
        <v>0.60260000000000002</v>
      </c>
      <c r="D61" t="s">
        <v>179</v>
      </c>
    </row>
    <row r="62" spans="1:4" x14ac:dyDescent="0.2">
      <c r="A62">
        <v>5</v>
      </c>
      <c r="B62" s="8">
        <v>158</v>
      </c>
      <c r="C62" s="9">
        <v>0.60440000000000005</v>
      </c>
      <c r="D62" t="s">
        <v>179</v>
      </c>
    </row>
    <row r="63" spans="1:4" x14ac:dyDescent="0.2">
      <c r="A63">
        <v>5</v>
      </c>
      <c r="B63" s="8">
        <v>159</v>
      </c>
      <c r="C63" s="9">
        <v>0.60620000000000007</v>
      </c>
      <c r="D63" t="s">
        <v>179</v>
      </c>
    </row>
    <row r="64" spans="1:4" x14ac:dyDescent="0.2">
      <c r="A64">
        <v>5</v>
      </c>
      <c r="B64" s="8">
        <v>160</v>
      </c>
      <c r="C64" s="9">
        <v>0.60799999999999998</v>
      </c>
      <c r="D64" t="s">
        <v>179</v>
      </c>
    </row>
    <row r="65" spans="1:4" x14ac:dyDescent="0.2">
      <c r="A65">
        <v>5</v>
      </c>
      <c r="B65" s="8">
        <v>161</v>
      </c>
      <c r="C65" s="9">
        <v>0.60980000000000001</v>
      </c>
      <c r="D65" t="s">
        <v>179</v>
      </c>
    </row>
    <row r="66" spans="1:4" x14ac:dyDescent="0.2">
      <c r="A66">
        <v>5</v>
      </c>
      <c r="B66" s="8">
        <v>162</v>
      </c>
      <c r="C66" s="9">
        <v>0.61160000000000003</v>
      </c>
      <c r="D66" t="s">
        <v>179</v>
      </c>
    </row>
    <row r="67" spans="1:4" x14ac:dyDescent="0.2">
      <c r="A67">
        <v>5</v>
      </c>
      <c r="B67" s="8">
        <v>163</v>
      </c>
      <c r="C67" s="9">
        <v>0.61340000000000006</v>
      </c>
      <c r="D67" t="s">
        <v>179</v>
      </c>
    </row>
    <row r="68" spans="1:4" x14ac:dyDescent="0.2">
      <c r="A68">
        <v>5</v>
      </c>
      <c r="B68" s="8">
        <v>164</v>
      </c>
      <c r="C68" s="9">
        <v>0.61519999999999997</v>
      </c>
      <c r="D68" t="s">
        <v>179</v>
      </c>
    </row>
    <row r="69" spans="1:4" x14ac:dyDescent="0.2">
      <c r="A69">
        <v>5</v>
      </c>
      <c r="B69" s="8">
        <v>165</v>
      </c>
      <c r="C69" s="9">
        <v>0.61699999999999999</v>
      </c>
      <c r="D69" t="s">
        <v>179</v>
      </c>
    </row>
    <row r="70" spans="1:4" x14ac:dyDescent="0.2">
      <c r="A70">
        <v>5</v>
      </c>
      <c r="B70" s="8">
        <v>166</v>
      </c>
      <c r="C70" s="9">
        <v>0.61880000000000002</v>
      </c>
      <c r="D70" t="s">
        <v>179</v>
      </c>
    </row>
    <row r="71" spans="1:4" x14ac:dyDescent="0.2">
      <c r="A71">
        <v>5</v>
      </c>
      <c r="B71" s="8">
        <v>167</v>
      </c>
      <c r="C71" s="9">
        <v>0.62060000000000004</v>
      </c>
      <c r="D71" t="s">
        <v>179</v>
      </c>
    </row>
    <row r="72" spans="1:4" x14ac:dyDescent="0.2">
      <c r="A72">
        <v>5</v>
      </c>
      <c r="B72" s="8">
        <v>168</v>
      </c>
      <c r="C72" s="9">
        <v>0.62240000000000006</v>
      </c>
      <c r="D72" t="s">
        <v>179</v>
      </c>
    </row>
    <row r="73" spans="1:4" x14ac:dyDescent="0.2">
      <c r="A73">
        <v>5</v>
      </c>
      <c r="B73" s="8">
        <v>169</v>
      </c>
      <c r="C73" s="9">
        <v>0.62420000000000009</v>
      </c>
      <c r="D73" t="s">
        <v>179</v>
      </c>
    </row>
    <row r="74" spans="1:4" x14ac:dyDescent="0.2">
      <c r="A74">
        <v>5</v>
      </c>
      <c r="B74" s="8">
        <v>170</v>
      </c>
      <c r="C74" s="9">
        <v>0.626</v>
      </c>
      <c r="D74" t="s">
        <v>179</v>
      </c>
    </row>
    <row r="75" spans="1:4" x14ac:dyDescent="0.2">
      <c r="A75">
        <v>5</v>
      </c>
      <c r="B75" s="8">
        <v>171</v>
      </c>
      <c r="C75" s="9">
        <v>0.62780000000000002</v>
      </c>
      <c r="D75" t="s">
        <v>179</v>
      </c>
    </row>
    <row r="76" spans="1:4" x14ac:dyDescent="0.2">
      <c r="A76">
        <v>5</v>
      </c>
      <c r="B76" s="8">
        <v>172</v>
      </c>
      <c r="C76" s="9">
        <v>0.62960000000000005</v>
      </c>
      <c r="D76" t="s">
        <v>179</v>
      </c>
    </row>
    <row r="77" spans="1:4" x14ac:dyDescent="0.2">
      <c r="A77">
        <v>5</v>
      </c>
      <c r="B77" s="8">
        <v>173</v>
      </c>
      <c r="C77" s="9">
        <v>0.63140000000000007</v>
      </c>
      <c r="D77" t="s">
        <v>179</v>
      </c>
    </row>
    <row r="78" spans="1:4" x14ac:dyDescent="0.2">
      <c r="A78">
        <v>5</v>
      </c>
      <c r="B78" s="8">
        <v>174</v>
      </c>
      <c r="C78" s="9">
        <v>0.63319999999999999</v>
      </c>
      <c r="D78" t="s">
        <v>179</v>
      </c>
    </row>
    <row r="79" spans="1:4" x14ac:dyDescent="0.2">
      <c r="A79">
        <v>5</v>
      </c>
      <c r="B79" s="8">
        <v>175</v>
      </c>
      <c r="C79" s="9">
        <v>0.63500000000000001</v>
      </c>
      <c r="D79" t="s">
        <v>179</v>
      </c>
    </row>
    <row r="80" spans="1:4" x14ac:dyDescent="0.2">
      <c r="A80">
        <v>5</v>
      </c>
      <c r="B80" s="8">
        <v>176</v>
      </c>
      <c r="C80" s="9">
        <v>0.63680000000000003</v>
      </c>
      <c r="D80" t="s">
        <v>179</v>
      </c>
    </row>
    <row r="81" spans="1:4" x14ac:dyDescent="0.2">
      <c r="A81">
        <v>5</v>
      </c>
      <c r="B81" s="8">
        <v>177</v>
      </c>
      <c r="C81" s="9">
        <v>0.63860000000000006</v>
      </c>
      <c r="D81" t="s">
        <v>179</v>
      </c>
    </row>
    <row r="82" spans="1:4" x14ac:dyDescent="0.2">
      <c r="A82">
        <v>5</v>
      </c>
      <c r="B82" s="8">
        <v>178</v>
      </c>
      <c r="C82" s="9">
        <v>0.64040000000000008</v>
      </c>
      <c r="D82" t="s">
        <v>179</v>
      </c>
    </row>
    <row r="83" spans="1:4" x14ac:dyDescent="0.2">
      <c r="A83">
        <v>5</v>
      </c>
      <c r="B83" s="8">
        <v>179</v>
      </c>
      <c r="C83" s="9">
        <v>0.6422000000000001</v>
      </c>
      <c r="D83" t="s">
        <v>179</v>
      </c>
    </row>
    <row r="84" spans="1:4" x14ac:dyDescent="0.2">
      <c r="A84">
        <v>5</v>
      </c>
      <c r="B84" s="8">
        <v>180</v>
      </c>
      <c r="C84" s="9">
        <v>0.64400000000000002</v>
      </c>
      <c r="D84" t="s">
        <v>179</v>
      </c>
    </row>
    <row r="85" spans="1:4" x14ac:dyDescent="0.2">
      <c r="A85">
        <v>5</v>
      </c>
      <c r="B85" s="8">
        <v>181</v>
      </c>
      <c r="C85" s="9">
        <v>0.64580000000000004</v>
      </c>
      <c r="D85" t="s">
        <v>179</v>
      </c>
    </row>
    <row r="86" spans="1:4" x14ac:dyDescent="0.2">
      <c r="A86">
        <v>5</v>
      </c>
      <c r="B86" s="8">
        <v>182</v>
      </c>
      <c r="C86" s="9">
        <v>0.64760000000000006</v>
      </c>
      <c r="D86" t="s">
        <v>179</v>
      </c>
    </row>
    <row r="87" spans="1:4" x14ac:dyDescent="0.2">
      <c r="A87">
        <v>5</v>
      </c>
      <c r="B87" s="8">
        <v>183</v>
      </c>
      <c r="C87" s="9">
        <v>0.64940000000000009</v>
      </c>
      <c r="D87" t="s">
        <v>179</v>
      </c>
    </row>
    <row r="88" spans="1:4" x14ac:dyDescent="0.2">
      <c r="A88">
        <v>5</v>
      </c>
      <c r="B88" s="8">
        <v>184</v>
      </c>
      <c r="C88" s="9">
        <v>0.6512</v>
      </c>
      <c r="D88" t="s">
        <v>179</v>
      </c>
    </row>
    <row r="89" spans="1:4" x14ac:dyDescent="0.2">
      <c r="A89">
        <v>5</v>
      </c>
      <c r="B89" s="8">
        <v>185</v>
      </c>
      <c r="C89" s="9">
        <v>0.65300000000000002</v>
      </c>
      <c r="D89" t="s">
        <v>179</v>
      </c>
    </row>
    <row r="90" spans="1:4" x14ac:dyDescent="0.2">
      <c r="A90">
        <v>5</v>
      </c>
      <c r="B90" s="8">
        <v>186</v>
      </c>
      <c r="C90" s="9">
        <v>0.65480000000000005</v>
      </c>
      <c r="D90" t="s">
        <v>179</v>
      </c>
    </row>
    <row r="91" spans="1:4" x14ac:dyDescent="0.2">
      <c r="A91">
        <v>5</v>
      </c>
      <c r="B91" s="8">
        <v>187</v>
      </c>
      <c r="C91" s="9">
        <v>0.65660000000000007</v>
      </c>
      <c r="D91" t="s">
        <v>179</v>
      </c>
    </row>
    <row r="92" spans="1:4" x14ac:dyDescent="0.2">
      <c r="A92">
        <v>5</v>
      </c>
      <c r="B92" s="8">
        <v>188</v>
      </c>
      <c r="C92" s="9">
        <v>0.6584000000000001</v>
      </c>
      <c r="D92" t="s">
        <v>179</v>
      </c>
    </row>
    <row r="93" spans="1:4" x14ac:dyDescent="0.2">
      <c r="A93">
        <v>5</v>
      </c>
      <c r="B93" s="8">
        <v>189</v>
      </c>
      <c r="C93" s="9">
        <v>0.66020000000000001</v>
      </c>
      <c r="D93" t="s">
        <v>179</v>
      </c>
    </row>
    <row r="94" spans="1:4" x14ac:dyDescent="0.2">
      <c r="A94">
        <v>5</v>
      </c>
      <c r="B94" s="8">
        <v>190</v>
      </c>
      <c r="C94" s="9">
        <v>0.66200000000000003</v>
      </c>
      <c r="D94" t="s">
        <v>179</v>
      </c>
    </row>
    <row r="95" spans="1:4" x14ac:dyDescent="0.2">
      <c r="A95">
        <v>5</v>
      </c>
      <c r="B95" s="8">
        <v>191</v>
      </c>
      <c r="C95" s="9">
        <v>0.66380000000000006</v>
      </c>
      <c r="D95" t="s">
        <v>179</v>
      </c>
    </row>
    <row r="96" spans="1:4" x14ac:dyDescent="0.2">
      <c r="A96">
        <v>5</v>
      </c>
      <c r="B96" s="8">
        <v>192</v>
      </c>
      <c r="C96" s="9">
        <v>0.66560000000000008</v>
      </c>
      <c r="D96" t="s">
        <v>179</v>
      </c>
    </row>
    <row r="97" spans="1:4" x14ac:dyDescent="0.2">
      <c r="A97">
        <v>5</v>
      </c>
      <c r="B97" s="8">
        <v>193</v>
      </c>
      <c r="C97" s="9">
        <v>0.66739999999999999</v>
      </c>
      <c r="D97" t="s">
        <v>179</v>
      </c>
    </row>
    <row r="98" spans="1:4" x14ac:dyDescent="0.2">
      <c r="A98">
        <v>5</v>
      </c>
      <c r="B98" s="8">
        <v>194</v>
      </c>
      <c r="C98" s="9">
        <v>0.66920000000000002</v>
      </c>
      <c r="D98" t="s">
        <v>179</v>
      </c>
    </row>
    <row r="99" spans="1:4" x14ac:dyDescent="0.2">
      <c r="A99">
        <v>5</v>
      </c>
      <c r="B99" s="8">
        <v>195</v>
      </c>
      <c r="C99" s="9">
        <v>0.67100000000000004</v>
      </c>
      <c r="D99" t="s">
        <v>179</v>
      </c>
    </row>
    <row r="100" spans="1:4" x14ac:dyDescent="0.2">
      <c r="A100">
        <v>5</v>
      </c>
      <c r="B100" s="8">
        <v>196</v>
      </c>
      <c r="C100" s="9">
        <v>0.67280000000000006</v>
      </c>
      <c r="D100" t="s">
        <v>179</v>
      </c>
    </row>
    <row r="101" spans="1:4" x14ac:dyDescent="0.2">
      <c r="A101">
        <v>5</v>
      </c>
      <c r="B101" s="8">
        <v>197</v>
      </c>
      <c r="C101" s="9">
        <v>0.67460000000000009</v>
      </c>
      <c r="D101" t="s">
        <v>179</v>
      </c>
    </row>
    <row r="102" spans="1:4" x14ac:dyDescent="0.2">
      <c r="A102">
        <v>5</v>
      </c>
      <c r="B102" s="8">
        <v>198</v>
      </c>
      <c r="C102" s="9">
        <v>0.6764</v>
      </c>
      <c r="D102" t="s">
        <v>179</v>
      </c>
    </row>
    <row r="103" spans="1:4" x14ac:dyDescent="0.2">
      <c r="A103">
        <v>5</v>
      </c>
      <c r="B103" s="8">
        <v>199</v>
      </c>
      <c r="C103" s="9">
        <v>0.67820000000000003</v>
      </c>
      <c r="D103" t="s">
        <v>179</v>
      </c>
    </row>
    <row r="104" spans="1:4" x14ac:dyDescent="0.2">
      <c r="A104">
        <v>5</v>
      </c>
      <c r="B104" s="8">
        <v>200</v>
      </c>
      <c r="C104" s="9">
        <v>0.68</v>
      </c>
      <c r="D104" t="s">
        <v>179</v>
      </c>
    </row>
    <row r="105" spans="1:4" x14ac:dyDescent="0.2">
      <c r="A105">
        <v>5</v>
      </c>
      <c r="B105" s="8">
        <v>201</v>
      </c>
      <c r="C105" s="9">
        <v>0.68070000000000008</v>
      </c>
      <c r="D105" t="s">
        <v>179</v>
      </c>
    </row>
    <row r="106" spans="1:4" x14ac:dyDescent="0.2">
      <c r="A106">
        <v>5</v>
      </c>
      <c r="B106" s="8">
        <v>202</v>
      </c>
      <c r="C106" s="9">
        <v>0.68140000000000001</v>
      </c>
      <c r="D106" t="s">
        <v>179</v>
      </c>
    </row>
    <row r="107" spans="1:4" x14ac:dyDescent="0.2">
      <c r="A107">
        <v>5</v>
      </c>
      <c r="B107" s="8">
        <v>203</v>
      </c>
      <c r="C107" s="9">
        <v>0.68210000000000004</v>
      </c>
      <c r="D107" t="s">
        <v>179</v>
      </c>
    </row>
    <row r="108" spans="1:4" x14ac:dyDescent="0.2">
      <c r="A108">
        <v>5</v>
      </c>
      <c r="B108" s="8">
        <v>204</v>
      </c>
      <c r="C108" s="9">
        <v>0.68280000000000007</v>
      </c>
      <c r="D108" t="s">
        <v>179</v>
      </c>
    </row>
    <row r="109" spans="1:4" x14ac:dyDescent="0.2">
      <c r="A109">
        <v>5</v>
      </c>
      <c r="B109" s="8">
        <v>205</v>
      </c>
      <c r="C109" s="9">
        <v>0.6835</v>
      </c>
      <c r="D109" t="s">
        <v>179</v>
      </c>
    </row>
    <row r="110" spans="1:4" x14ac:dyDescent="0.2">
      <c r="A110">
        <v>5</v>
      </c>
      <c r="B110" s="8">
        <v>206</v>
      </c>
      <c r="C110" s="9">
        <v>0.68420000000000003</v>
      </c>
      <c r="D110" t="s">
        <v>179</v>
      </c>
    </row>
    <row r="111" spans="1:4" x14ac:dyDescent="0.2">
      <c r="A111">
        <v>5</v>
      </c>
      <c r="B111" s="8">
        <v>207</v>
      </c>
      <c r="C111" s="9">
        <v>0.68490000000000006</v>
      </c>
      <c r="D111" t="s">
        <v>179</v>
      </c>
    </row>
    <row r="112" spans="1:4" x14ac:dyDescent="0.2">
      <c r="A112">
        <v>5</v>
      </c>
      <c r="B112" s="8">
        <v>208</v>
      </c>
      <c r="C112" s="9">
        <v>0.6856000000000001</v>
      </c>
      <c r="D112" t="s">
        <v>179</v>
      </c>
    </row>
    <row r="113" spans="1:4" x14ac:dyDescent="0.2">
      <c r="A113">
        <v>5</v>
      </c>
      <c r="B113" s="8">
        <v>209</v>
      </c>
      <c r="C113" s="9">
        <v>0.68630000000000002</v>
      </c>
      <c r="D113" t="s">
        <v>179</v>
      </c>
    </row>
    <row r="114" spans="1:4" x14ac:dyDescent="0.2">
      <c r="A114">
        <v>5</v>
      </c>
      <c r="B114" s="8">
        <v>210</v>
      </c>
      <c r="C114" s="9">
        <v>0.68700000000000006</v>
      </c>
      <c r="D114" t="s">
        <v>179</v>
      </c>
    </row>
    <row r="115" spans="1:4" x14ac:dyDescent="0.2">
      <c r="A115">
        <v>5</v>
      </c>
      <c r="B115" s="8">
        <v>211</v>
      </c>
      <c r="C115" s="9">
        <v>0.68770000000000009</v>
      </c>
      <c r="D115" t="s">
        <v>179</v>
      </c>
    </row>
    <row r="116" spans="1:4" x14ac:dyDescent="0.2">
      <c r="A116">
        <v>5</v>
      </c>
      <c r="B116" s="8">
        <v>212</v>
      </c>
      <c r="C116" s="9">
        <v>0.68840000000000001</v>
      </c>
      <c r="D116" t="s">
        <v>179</v>
      </c>
    </row>
    <row r="117" spans="1:4" x14ac:dyDescent="0.2">
      <c r="A117">
        <v>5</v>
      </c>
      <c r="B117" s="8">
        <v>213</v>
      </c>
      <c r="C117" s="9">
        <v>0.68910000000000005</v>
      </c>
      <c r="D117" t="s">
        <v>179</v>
      </c>
    </row>
    <row r="118" spans="1:4" x14ac:dyDescent="0.2">
      <c r="A118">
        <v>5</v>
      </c>
      <c r="B118" s="8">
        <v>214</v>
      </c>
      <c r="C118" s="9">
        <v>0.68980000000000008</v>
      </c>
      <c r="D118" t="s">
        <v>179</v>
      </c>
    </row>
    <row r="119" spans="1:4" x14ac:dyDescent="0.2">
      <c r="A119">
        <v>5</v>
      </c>
      <c r="B119" s="8">
        <v>215</v>
      </c>
      <c r="C119" s="9">
        <v>0.6905</v>
      </c>
      <c r="D119" t="s">
        <v>179</v>
      </c>
    </row>
    <row r="120" spans="1:4" x14ac:dyDescent="0.2">
      <c r="A120">
        <v>5</v>
      </c>
      <c r="B120" s="8">
        <v>216</v>
      </c>
      <c r="C120" s="9">
        <v>0.69120000000000004</v>
      </c>
      <c r="D120" t="s">
        <v>179</v>
      </c>
    </row>
    <row r="121" spans="1:4" x14ac:dyDescent="0.2">
      <c r="A121">
        <v>5</v>
      </c>
      <c r="B121" s="8">
        <v>217</v>
      </c>
      <c r="C121" s="9">
        <v>0.69190000000000007</v>
      </c>
      <c r="D121" t="s">
        <v>179</v>
      </c>
    </row>
    <row r="122" spans="1:4" x14ac:dyDescent="0.2">
      <c r="A122">
        <v>5</v>
      </c>
      <c r="B122" s="8">
        <v>218</v>
      </c>
      <c r="C122" s="9">
        <v>0.69259999999999999</v>
      </c>
      <c r="D122" t="s">
        <v>179</v>
      </c>
    </row>
    <row r="123" spans="1:4" x14ac:dyDescent="0.2">
      <c r="A123">
        <v>5</v>
      </c>
      <c r="B123" s="8">
        <v>219</v>
      </c>
      <c r="C123" s="9">
        <v>0.69330000000000003</v>
      </c>
      <c r="D123" t="s">
        <v>179</v>
      </c>
    </row>
    <row r="124" spans="1:4" x14ac:dyDescent="0.2">
      <c r="A124">
        <v>5</v>
      </c>
      <c r="B124" s="8">
        <v>220</v>
      </c>
      <c r="C124" s="9">
        <v>0.69400000000000006</v>
      </c>
      <c r="D124" t="s">
        <v>179</v>
      </c>
    </row>
    <row r="125" spans="1:4" x14ac:dyDescent="0.2">
      <c r="A125">
        <v>5</v>
      </c>
      <c r="B125" s="8">
        <v>221</v>
      </c>
      <c r="C125" s="9">
        <v>0.69469999999999998</v>
      </c>
      <c r="D125" t="s">
        <v>179</v>
      </c>
    </row>
    <row r="126" spans="1:4" x14ac:dyDescent="0.2">
      <c r="A126">
        <v>5</v>
      </c>
      <c r="B126" s="8">
        <v>222</v>
      </c>
      <c r="C126" s="9">
        <v>0.69540000000000002</v>
      </c>
      <c r="D126" t="s">
        <v>179</v>
      </c>
    </row>
    <row r="127" spans="1:4" x14ac:dyDescent="0.2">
      <c r="A127">
        <v>5</v>
      </c>
      <c r="B127" s="8">
        <v>223</v>
      </c>
      <c r="C127" s="9">
        <v>0.69610000000000005</v>
      </c>
      <c r="D127" t="s">
        <v>179</v>
      </c>
    </row>
    <row r="128" spans="1:4" x14ac:dyDescent="0.2">
      <c r="A128">
        <v>5</v>
      </c>
      <c r="B128" s="8">
        <v>224</v>
      </c>
      <c r="C128" s="9">
        <v>0.69680000000000009</v>
      </c>
      <c r="D128" t="s">
        <v>179</v>
      </c>
    </row>
    <row r="129" spans="1:4" x14ac:dyDescent="0.2">
      <c r="A129">
        <v>5</v>
      </c>
      <c r="B129" s="8">
        <v>225</v>
      </c>
      <c r="C129" s="9">
        <v>0.69750000000000001</v>
      </c>
      <c r="D129" t="s">
        <v>179</v>
      </c>
    </row>
    <row r="130" spans="1:4" x14ac:dyDescent="0.2">
      <c r="A130">
        <v>5</v>
      </c>
      <c r="B130" s="8">
        <v>226</v>
      </c>
      <c r="C130" s="9">
        <v>0.69820000000000004</v>
      </c>
      <c r="D130" t="s">
        <v>179</v>
      </c>
    </row>
    <row r="131" spans="1:4" x14ac:dyDescent="0.2">
      <c r="A131">
        <v>5</v>
      </c>
      <c r="B131" s="8">
        <v>227</v>
      </c>
      <c r="C131" s="9">
        <v>0.69890000000000008</v>
      </c>
      <c r="D131" t="s">
        <v>179</v>
      </c>
    </row>
    <row r="132" spans="1:4" x14ac:dyDescent="0.2">
      <c r="A132">
        <v>5</v>
      </c>
      <c r="B132" s="8">
        <v>228</v>
      </c>
      <c r="C132" s="9">
        <v>0.6996</v>
      </c>
      <c r="D132" t="s">
        <v>179</v>
      </c>
    </row>
    <row r="133" spans="1:4" x14ac:dyDescent="0.2">
      <c r="A133">
        <v>5</v>
      </c>
      <c r="B133" s="8">
        <v>229</v>
      </c>
      <c r="C133" s="9">
        <v>0.70030000000000003</v>
      </c>
      <c r="D133" t="s">
        <v>179</v>
      </c>
    </row>
    <row r="134" spans="1:4" x14ac:dyDescent="0.2">
      <c r="A134">
        <v>5</v>
      </c>
      <c r="B134" s="8">
        <v>230</v>
      </c>
      <c r="C134" s="9">
        <v>0.70100000000000007</v>
      </c>
      <c r="D134" t="s">
        <v>179</v>
      </c>
    </row>
    <row r="135" spans="1:4" x14ac:dyDescent="0.2">
      <c r="A135">
        <v>5</v>
      </c>
      <c r="B135" s="8">
        <v>231</v>
      </c>
      <c r="C135" s="9">
        <v>0.70169999999999999</v>
      </c>
      <c r="D135" t="s">
        <v>179</v>
      </c>
    </row>
    <row r="136" spans="1:4" x14ac:dyDescent="0.2">
      <c r="A136">
        <v>5</v>
      </c>
      <c r="B136" s="8">
        <v>232</v>
      </c>
      <c r="C136" s="9">
        <v>0.70240000000000002</v>
      </c>
      <c r="D136" t="s">
        <v>179</v>
      </c>
    </row>
    <row r="137" spans="1:4" x14ac:dyDescent="0.2">
      <c r="A137">
        <v>5</v>
      </c>
      <c r="B137" s="8">
        <v>233</v>
      </c>
      <c r="C137" s="9">
        <v>0.70310000000000006</v>
      </c>
      <c r="D137" t="s">
        <v>179</v>
      </c>
    </row>
    <row r="138" spans="1:4" x14ac:dyDescent="0.2">
      <c r="A138">
        <v>5</v>
      </c>
      <c r="B138" s="8">
        <v>234</v>
      </c>
      <c r="C138" s="9">
        <v>0.70379999999999998</v>
      </c>
      <c r="D138" t="s">
        <v>179</v>
      </c>
    </row>
    <row r="139" spans="1:4" x14ac:dyDescent="0.2">
      <c r="A139">
        <v>5</v>
      </c>
      <c r="B139" s="8">
        <v>235</v>
      </c>
      <c r="C139" s="9">
        <v>0.70450000000000002</v>
      </c>
      <c r="D139" t="s">
        <v>179</v>
      </c>
    </row>
    <row r="140" spans="1:4" x14ac:dyDescent="0.2">
      <c r="A140">
        <v>5</v>
      </c>
      <c r="B140" s="8">
        <v>236</v>
      </c>
      <c r="C140" s="9">
        <v>0.70520000000000005</v>
      </c>
      <c r="D140" t="s">
        <v>179</v>
      </c>
    </row>
    <row r="141" spans="1:4" x14ac:dyDescent="0.2">
      <c r="A141">
        <v>5</v>
      </c>
      <c r="B141" s="8">
        <v>237</v>
      </c>
      <c r="C141" s="9">
        <v>0.70590000000000008</v>
      </c>
      <c r="D141" t="s">
        <v>179</v>
      </c>
    </row>
    <row r="142" spans="1:4" x14ac:dyDescent="0.2">
      <c r="A142">
        <v>5</v>
      </c>
      <c r="B142" s="8">
        <v>238</v>
      </c>
      <c r="C142" s="9">
        <v>0.70660000000000001</v>
      </c>
      <c r="D142" t="s">
        <v>179</v>
      </c>
    </row>
    <row r="143" spans="1:4" x14ac:dyDescent="0.2">
      <c r="A143">
        <v>5</v>
      </c>
      <c r="B143" s="8">
        <v>239</v>
      </c>
      <c r="C143" s="9">
        <v>0.70730000000000004</v>
      </c>
      <c r="D143" t="s">
        <v>179</v>
      </c>
    </row>
    <row r="144" spans="1:4" x14ac:dyDescent="0.2">
      <c r="A144">
        <v>5</v>
      </c>
      <c r="B144" s="8">
        <v>240</v>
      </c>
      <c r="C144" s="9">
        <v>0.70800000000000007</v>
      </c>
      <c r="D144" t="s">
        <v>179</v>
      </c>
    </row>
    <row r="145" spans="1:4" x14ac:dyDescent="0.2">
      <c r="A145">
        <v>5</v>
      </c>
      <c r="B145" s="8">
        <v>241</v>
      </c>
      <c r="C145" s="9">
        <v>0.7087</v>
      </c>
      <c r="D145" t="s">
        <v>179</v>
      </c>
    </row>
    <row r="146" spans="1:4" x14ac:dyDescent="0.2">
      <c r="A146">
        <v>5</v>
      </c>
      <c r="B146" s="8">
        <v>242</v>
      </c>
      <c r="C146" s="9">
        <v>0.70940000000000003</v>
      </c>
      <c r="D146" t="s">
        <v>179</v>
      </c>
    </row>
    <row r="147" spans="1:4" x14ac:dyDescent="0.2">
      <c r="A147">
        <v>5</v>
      </c>
      <c r="B147" s="8">
        <v>243</v>
      </c>
      <c r="C147" s="9">
        <v>0.71010000000000006</v>
      </c>
      <c r="D147" t="s">
        <v>179</v>
      </c>
    </row>
    <row r="148" spans="1:4" x14ac:dyDescent="0.2">
      <c r="A148">
        <v>5</v>
      </c>
      <c r="B148" s="8">
        <v>244</v>
      </c>
      <c r="C148" s="9">
        <v>0.71079999999999999</v>
      </c>
      <c r="D148" t="s">
        <v>179</v>
      </c>
    </row>
    <row r="149" spans="1:4" x14ac:dyDescent="0.2">
      <c r="A149">
        <v>5</v>
      </c>
      <c r="B149" s="8">
        <v>245</v>
      </c>
      <c r="C149" s="9">
        <v>0.71150000000000002</v>
      </c>
      <c r="D149" t="s">
        <v>179</v>
      </c>
    </row>
    <row r="150" spans="1:4" x14ac:dyDescent="0.2">
      <c r="A150">
        <v>5</v>
      </c>
      <c r="B150" s="8">
        <v>246</v>
      </c>
      <c r="C150" s="9">
        <v>0.71220000000000006</v>
      </c>
      <c r="D150" t="s">
        <v>179</v>
      </c>
    </row>
    <row r="151" spans="1:4" x14ac:dyDescent="0.2">
      <c r="A151">
        <v>5</v>
      </c>
      <c r="B151" s="8">
        <v>247</v>
      </c>
      <c r="C151" s="9">
        <v>0.71289999999999998</v>
      </c>
      <c r="D151" t="s">
        <v>179</v>
      </c>
    </row>
    <row r="152" spans="1:4" x14ac:dyDescent="0.2">
      <c r="A152">
        <v>5</v>
      </c>
      <c r="B152" s="8">
        <v>248</v>
      </c>
      <c r="C152" s="9">
        <v>0.71360000000000001</v>
      </c>
      <c r="D152" t="s">
        <v>179</v>
      </c>
    </row>
    <row r="153" spans="1:4" x14ac:dyDescent="0.2">
      <c r="A153">
        <v>5</v>
      </c>
      <c r="B153" s="8">
        <v>249</v>
      </c>
      <c r="C153" s="9">
        <v>0.71430000000000005</v>
      </c>
      <c r="D153" t="s">
        <v>179</v>
      </c>
    </row>
    <row r="154" spans="1:4" x14ac:dyDescent="0.2">
      <c r="A154">
        <v>5</v>
      </c>
      <c r="B154" s="8">
        <v>250</v>
      </c>
      <c r="C154" s="9">
        <v>0.71500000000000008</v>
      </c>
      <c r="D154" t="s">
        <v>179</v>
      </c>
    </row>
    <row r="155" spans="1:4" x14ac:dyDescent="0.2">
      <c r="A155">
        <v>5</v>
      </c>
      <c r="B155" s="8">
        <v>251</v>
      </c>
      <c r="C155" s="9">
        <v>0.7157</v>
      </c>
      <c r="D155" t="s">
        <v>179</v>
      </c>
    </row>
    <row r="156" spans="1:4" x14ac:dyDescent="0.2">
      <c r="A156">
        <v>5</v>
      </c>
      <c r="B156" s="8">
        <v>252</v>
      </c>
      <c r="C156" s="9">
        <v>0.71640000000000004</v>
      </c>
      <c r="D156" t="s">
        <v>179</v>
      </c>
    </row>
    <row r="157" spans="1:4" x14ac:dyDescent="0.2">
      <c r="A157">
        <v>5</v>
      </c>
      <c r="B157" s="8">
        <v>253</v>
      </c>
      <c r="C157" s="9">
        <v>0.71710000000000007</v>
      </c>
      <c r="D157" t="s">
        <v>179</v>
      </c>
    </row>
    <row r="158" spans="1:4" x14ac:dyDescent="0.2">
      <c r="A158">
        <v>5</v>
      </c>
      <c r="B158" s="8">
        <v>254</v>
      </c>
      <c r="C158" s="9">
        <v>0.71779999999999999</v>
      </c>
      <c r="D158" t="s">
        <v>179</v>
      </c>
    </row>
    <row r="159" spans="1:4" x14ac:dyDescent="0.2">
      <c r="A159">
        <v>5</v>
      </c>
      <c r="B159" s="8">
        <v>255</v>
      </c>
      <c r="C159" s="9">
        <v>0.71850000000000003</v>
      </c>
      <c r="D159" t="s">
        <v>179</v>
      </c>
    </row>
    <row r="160" spans="1:4" x14ac:dyDescent="0.2">
      <c r="A160">
        <v>5</v>
      </c>
      <c r="B160" s="8">
        <v>256</v>
      </c>
      <c r="C160" s="9">
        <v>0.71920000000000006</v>
      </c>
      <c r="D160" t="s">
        <v>179</v>
      </c>
    </row>
    <row r="161" spans="1:4" x14ac:dyDescent="0.2">
      <c r="A161">
        <v>5</v>
      </c>
      <c r="B161" s="8">
        <v>257</v>
      </c>
      <c r="C161" s="9">
        <v>0.71989999999999998</v>
      </c>
      <c r="D161" t="s">
        <v>179</v>
      </c>
    </row>
    <row r="162" spans="1:4" x14ac:dyDescent="0.2">
      <c r="A162">
        <v>5</v>
      </c>
      <c r="B162" s="8">
        <v>258</v>
      </c>
      <c r="C162" s="9">
        <v>0.72060000000000002</v>
      </c>
      <c r="D162" t="s">
        <v>179</v>
      </c>
    </row>
    <row r="163" spans="1:4" x14ac:dyDescent="0.2">
      <c r="A163">
        <v>5</v>
      </c>
      <c r="B163" s="8">
        <v>259</v>
      </c>
      <c r="C163" s="9">
        <v>0.72130000000000005</v>
      </c>
      <c r="D163" t="s">
        <v>179</v>
      </c>
    </row>
    <row r="164" spans="1:4" x14ac:dyDescent="0.2">
      <c r="A164">
        <v>5</v>
      </c>
      <c r="B164" s="8">
        <v>260</v>
      </c>
      <c r="C164" s="9">
        <v>0.72199999999999998</v>
      </c>
      <c r="D164" t="s">
        <v>179</v>
      </c>
    </row>
    <row r="165" spans="1:4" x14ac:dyDescent="0.2">
      <c r="A165">
        <v>5</v>
      </c>
      <c r="B165" s="8">
        <v>261</v>
      </c>
      <c r="C165" s="9">
        <v>0.72270000000000001</v>
      </c>
      <c r="D165" t="s">
        <v>179</v>
      </c>
    </row>
    <row r="166" spans="1:4" x14ac:dyDescent="0.2">
      <c r="A166">
        <v>5</v>
      </c>
      <c r="B166" s="8">
        <v>262</v>
      </c>
      <c r="C166" s="9">
        <v>0.72340000000000004</v>
      </c>
      <c r="D166" t="s">
        <v>179</v>
      </c>
    </row>
    <row r="167" spans="1:4" x14ac:dyDescent="0.2">
      <c r="A167">
        <v>5</v>
      </c>
      <c r="B167" s="8">
        <v>263</v>
      </c>
      <c r="C167" s="9">
        <v>0.72409999999999997</v>
      </c>
      <c r="D167" t="s">
        <v>179</v>
      </c>
    </row>
    <row r="168" spans="1:4" x14ac:dyDescent="0.2">
      <c r="A168">
        <v>5</v>
      </c>
      <c r="B168" s="8">
        <v>264</v>
      </c>
      <c r="C168" s="9">
        <v>0.7248</v>
      </c>
      <c r="D168" t="s">
        <v>179</v>
      </c>
    </row>
    <row r="169" spans="1:4" x14ac:dyDescent="0.2">
      <c r="A169">
        <v>5</v>
      </c>
      <c r="B169" s="8">
        <v>265</v>
      </c>
      <c r="C169" s="9">
        <v>0.72550000000000003</v>
      </c>
      <c r="D169" t="s">
        <v>179</v>
      </c>
    </row>
    <row r="170" spans="1:4" x14ac:dyDescent="0.2">
      <c r="A170">
        <v>5</v>
      </c>
      <c r="B170" s="8">
        <v>266</v>
      </c>
      <c r="C170" s="9">
        <v>0.72619999999999996</v>
      </c>
      <c r="D170" t="s">
        <v>179</v>
      </c>
    </row>
    <row r="171" spans="1:4" x14ac:dyDescent="0.2">
      <c r="A171">
        <v>5</v>
      </c>
      <c r="B171" s="8">
        <v>267</v>
      </c>
      <c r="C171" s="9">
        <v>0.72689999999999999</v>
      </c>
      <c r="D171" t="s">
        <v>179</v>
      </c>
    </row>
    <row r="172" spans="1:4" x14ac:dyDescent="0.2">
      <c r="A172">
        <v>5</v>
      </c>
      <c r="B172" s="8">
        <v>268</v>
      </c>
      <c r="C172" s="9">
        <v>0.72760000000000002</v>
      </c>
      <c r="D172" t="s">
        <v>179</v>
      </c>
    </row>
    <row r="173" spans="1:4" x14ac:dyDescent="0.2">
      <c r="A173">
        <v>5</v>
      </c>
      <c r="B173" s="8">
        <v>269</v>
      </c>
      <c r="C173" s="9">
        <v>0.72830000000000006</v>
      </c>
      <c r="D173" t="s">
        <v>179</v>
      </c>
    </row>
    <row r="174" spans="1:4" x14ac:dyDescent="0.2">
      <c r="A174">
        <v>5</v>
      </c>
      <c r="B174" s="8">
        <v>270</v>
      </c>
      <c r="C174" s="9">
        <v>0.72899999999999998</v>
      </c>
      <c r="D174" t="s">
        <v>179</v>
      </c>
    </row>
    <row r="175" spans="1:4" x14ac:dyDescent="0.2">
      <c r="A175">
        <v>5</v>
      </c>
      <c r="B175" s="8">
        <v>271</v>
      </c>
      <c r="C175" s="9">
        <v>0.72970000000000002</v>
      </c>
      <c r="D175" t="s">
        <v>179</v>
      </c>
    </row>
    <row r="176" spans="1:4" x14ac:dyDescent="0.2">
      <c r="A176">
        <v>5</v>
      </c>
      <c r="B176" s="8">
        <v>272</v>
      </c>
      <c r="C176" s="9">
        <v>0.73040000000000005</v>
      </c>
      <c r="D176" t="s">
        <v>179</v>
      </c>
    </row>
    <row r="177" spans="1:4" x14ac:dyDescent="0.2">
      <c r="A177">
        <v>5</v>
      </c>
      <c r="B177" s="8">
        <v>273</v>
      </c>
      <c r="C177" s="9">
        <v>0.73109999999999997</v>
      </c>
      <c r="D177" t="s">
        <v>179</v>
      </c>
    </row>
    <row r="178" spans="1:4" x14ac:dyDescent="0.2">
      <c r="A178">
        <v>5</v>
      </c>
      <c r="B178" s="8">
        <v>274</v>
      </c>
      <c r="C178" s="9">
        <v>0.73180000000000001</v>
      </c>
      <c r="D178" t="s">
        <v>179</v>
      </c>
    </row>
    <row r="179" spans="1:4" x14ac:dyDescent="0.2">
      <c r="A179">
        <v>5</v>
      </c>
      <c r="B179" s="8">
        <v>275</v>
      </c>
      <c r="C179" s="9">
        <v>0.73250000000000004</v>
      </c>
      <c r="D179" t="s">
        <v>179</v>
      </c>
    </row>
    <row r="180" spans="1:4" x14ac:dyDescent="0.2">
      <c r="A180">
        <v>5</v>
      </c>
      <c r="B180" s="8">
        <v>276</v>
      </c>
      <c r="C180" s="9">
        <v>0.73320000000000007</v>
      </c>
      <c r="D180" t="s">
        <v>179</v>
      </c>
    </row>
    <row r="181" spans="1:4" x14ac:dyDescent="0.2">
      <c r="A181">
        <v>5</v>
      </c>
      <c r="B181" s="8">
        <v>277</v>
      </c>
      <c r="C181" s="9">
        <v>0.7339</v>
      </c>
      <c r="D181" t="s">
        <v>179</v>
      </c>
    </row>
    <row r="182" spans="1:4" x14ac:dyDescent="0.2">
      <c r="A182">
        <v>5</v>
      </c>
      <c r="B182" s="8">
        <v>278</v>
      </c>
      <c r="C182" s="9">
        <v>0.73460000000000003</v>
      </c>
      <c r="D182" t="s">
        <v>179</v>
      </c>
    </row>
    <row r="183" spans="1:4" x14ac:dyDescent="0.2">
      <c r="A183">
        <v>5</v>
      </c>
      <c r="B183" s="8">
        <v>279</v>
      </c>
      <c r="C183" s="9">
        <v>0.73530000000000006</v>
      </c>
      <c r="D183" t="s">
        <v>179</v>
      </c>
    </row>
    <row r="184" spans="1:4" x14ac:dyDescent="0.2">
      <c r="A184">
        <v>5</v>
      </c>
      <c r="B184" s="8">
        <v>280</v>
      </c>
      <c r="C184" s="9">
        <v>0.73599999999999999</v>
      </c>
      <c r="D184" t="s">
        <v>179</v>
      </c>
    </row>
    <row r="185" spans="1:4" x14ac:dyDescent="0.2">
      <c r="A185">
        <v>5</v>
      </c>
      <c r="B185" s="8">
        <v>281</v>
      </c>
      <c r="C185" s="9">
        <v>0.73670000000000002</v>
      </c>
      <c r="D185" t="s">
        <v>179</v>
      </c>
    </row>
    <row r="186" spans="1:4" x14ac:dyDescent="0.2">
      <c r="A186">
        <v>5</v>
      </c>
      <c r="B186" s="8">
        <v>282</v>
      </c>
      <c r="C186" s="9">
        <v>0.73740000000000006</v>
      </c>
      <c r="D186" t="s">
        <v>179</v>
      </c>
    </row>
    <row r="187" spans="1:4" x14ac:dyDescent="0.2">
      <c r="A187">
        <v>5</v>
      </c>
      <c r="B187" s="8">
        <v>283</v>
      </c>
      <c r="C187" s="9">
        <v>0.73809999999999998</v>
      </c>
      <c r="D187" t="s">
        <v>179</v>
      </c>
    </row>
    <row r="188" spans="1:4" x14ac:dyDescent="0.2">
      <c r="A188">
        <v>5</v>
      </c>
      <c r="B188" s="8">
        <v>284</v>
      </c>
      <c r="C188" s="9">
        <v>0.73880000000000001</v>
      </c>
      <c r="D188" t="s">
        <v>179</v>
      </c>
    </row>
    <row r="189" spans="1:4" x14ac:dyDescent="0.2">
      <c r="A189">
        <v>5</v>
      </c>
      <c r="B189" s="8">
        <v>285</v>
      </c>
      <c r="C189" s="9">
        <v>0.73950000000000005</v>
      </c>
      <c r="D189" t="s">
        <v>179</v>
      </c>
    </row>
    <row r="190" spans="1:4" x14ac:dyDescent="0.2">
      <c r="A190">
        <v>5</v>
      </c>
      <c r="B190" s="8">
        <v>286</v>
      </c>
      <c r="C190" s="9">
        <v>0.74019999999999997</v>
      </c>
      <c r="D190" t="s">
        <v>179</v>
      </c>
    </row>
    <row r="191" spans="1:4" x14ac:dyDescent="0.2">
      <c r="A191">
        <v>5</v>
      </c>
      <c r="B191" s="8">
        <v>287</v>
      </c>
      <c r="C191" s="9">
        <v>0.7409</v>
      </c>
      <c r="D191" t="s">
        <v>179</v>
      </c>
    </row>
    <row r="192" spans="1:4" x14ac:dyDescent="0.2">
      <c r="A192">
        <v>5</v>
      </c>
      <c r="B192" s="8">
        <v>288</v>
      </c>
      <c r="C192" s="9">
        <v>0.74160000000000004</v>
      </c>
      <c r="D192" t="s">
        <v>179</v>
      </c>
    </row>
    <row r="193" spans="1:4" x14ac:dyDescent="0.2">
      <c r="A193">
        <v>5</v>
      </c>
      <c r="B193" s="8">
        <v>289</v>
      </c>
      <c r="C193" s="9">
        <v>0.74229999999999996</v>
      </c>
      <c r="D193" t="s">
        <v>179</v>
      </c>
    </row>
    <row r="194" spans="1:4" x14ac:dyDescent="0.2">
      <c r="A194">
        <v>5</v>
      </c>
      <c r="B194" s="8">
        <v>290</v>
      </c>
      <c r="C194" s="9">
        <v>0.74299999999999999</v>
      </c>
      <c r="D194" t="s">
        <v>179</v>
      </c>
    </row>
    <row r="195" spans="1:4" x14ac:dyDescent="0.2">
      <c r="A195">
        <v>5</v>
      </c>
      <c r="B195" s="8">
        <v>291</v>
      </c>
      <c r="C195" s="9">
        <v>0.74370000000000003</v>
      </c>
      <c r="D195" t="s">
        <v>179</v>
      </c>
    </row>
    <row r="196" spans="1:4" x14ac:dyDescent="0.2">
      <c r="A196">
        <v>5</v>
      </c>
      <c r="B196" s="8">
        <v>292</v>
      </c>
      <c r="C196" s="9">
        <v>0.74439999999999995</v>
      </c>
      <c r="D196" t="s">
        <v>179</v>
      </c>
    </row>
    <row r="197" spans="1:4" x14ac:dyDescent="0.2">
      <c r="A197">
        <v>5</v>
      </c>
      <c r="B197" s="8">
        <v>293</v>
      </c>
      <c r="C197" s="9">
        <v>0.74509999999999998</v>
      </c>
      <c r="D197" t="s">
        <v>179</v>
      </c>
    </row>
    <row r="198" spans="1:4" x14ac:dyDescent="0.2">
      <c r="A198">
        <v>5</v>
      </c>
      <c r="B198" s="8">
        <v>294</v>
      </c>
      <c r="C198" s="9">
        <v>0.74580000000000002</v>
      </c>
      <c r="D198" t="s">
        <v>179</v>
      </c>
    </row>
    <row r="199" spans="1:4" x14ac:dyDescent="0.2">
      <c r="A199">
        <v>5</v>
      </c>
      <c r="B199" s="8">
        <v>295</v>
      </c>
      <c r="C199" s="9">
        <v>0.74649999999999994</v>
      </c>
      <c r="D199" t="s">
        <v>179</v>
      </c>
    </row>
    <row r="200" spans="1:4" x14ac:dyDescent="0.2">
      <c r="A200">
        <v>5</v>
      </c>
      <c r="B200" s="8">
        <v>296</v>
      </c>
      <c r="C200" s="9">
        <v>0.74719999999999998</v>
      </c>
      <c r="D200" t="s">
        <v>179</v>
      </c>
    </row>
    <row r="201" spans="1:4" x14ac:dyDescent="0.2">
      <c r="A201">
        <v>5</v>
      </c>
      <c r="B201" s="8">
        <v>297</v>
      </c>
      <c r="C201" s="9">
        <v>0.74790000000000001</v>
      </c>
      <c r="D201" t="s">
        <v>179</v>
      </c>
    </row>
    <row r="202" spans="1:4" x14ac:dyDescent="0.2">
      <c r="A202">
        <v>5</v>
      </c>
      <c r="B202" s="8">
        <v>298</v>
      </c>
      <c r="C202" s="9">
        <v>0.74860000000000004</v>
      </c>
      <c r="D202" t="s">
        <v>179</v>
      </c>
    </row>
    <row r="203" spans="1:4" x14ac:dyDescent="0.2">
      <c r="A203">
        <v>5</v>
      </c>
      <c r="B203" s="8">
        <v>299</v>
      </c>
      <c r="C203" s="9">
        <v>0.74929999999999997</v>
      </c>
      <c r="D203" t="s">
        <v>179</v>
      </c>
    </row>
    <row r="204" spans="1:4" x14ac:dyDescent="0.2">
      <c r="A204">
        <v>5</v>
      </c>
      <c r="B204" s="8">
        <v>300</v>
      </c>
      <c r="C204" s="9">
        <v>0.75</v>
      </c>
      <c r="D204" t="s">
        <v>179</v>
      </c>
    </row>
    <row r="205" spans="1:4" x14ac:dyDescent="0.2">
      <c r="A205">
        <v>5</v>
      </c>
      <c r="B205" s="8">
        <v>301</v>
      </c>
      <c r="C205" s="9">
        <v>0.75039999999999996</v>
      </c>
      <c r="D205" t="s">
        <v>179</v>
      </c>
    </row>
    <row r="206" spans="1:4" x14ac:dyDescent="0.2">
      <c r="A206">
        <v>5</v>
      </c>
      <c r="B206" s="8">
        <v>302</v>
      </c>
      <c r="C206" s="9">
        <v>0.75080000000000002</v>
      </c>
      <c r="D206" t="s">
        <v>179</v>
      </c>
    </row>
    <row r="207" spans="1:4" x14ac:dyDescent="0.2">
      <c r="A207">
        <v>5</v>
      </c>
      <c r="B207" s="8">
        <v>303</v>
      </c>
      <c r="C207" s="9">
        <v>0.75119999999999998</v>
      </c>
      <c r="D207" t="s">
        <v>179</v>
      </c>
    </row>
    <row r="208" spans="1:4" x14ac:dyDescent="0.2">
      <c r="A208">
        <v>5</v>
      </c>
      <c r="B208" s="8">
        <v>304</v>
      </c>
      <c r="C208" s="9">
        <v>0.75160000000000005</v>
      </c>
      <c r="D208" t="s">
        <v>179</v>
      </c>
    </row>
    <row r="209" spans="1:4" x14ac:dyDescent="0.2">
      <c r="A209">
        <v>5</v>
      </c>
      <c r="B209" s="8">
        <v>305</v>
      </c>
      <c r="C209" s="9">
        <v>0.752</v>
      </c>
      <c r="D209" t="s">
        <v>179</v>
      </c>
    </row>
    <row r="210" spans="1:4" x14ac:dyDescent="0.2">
      <c r="A210">
        <v>5</v>
      </c>
      <c r="B210" s="8">
        <v>306</v>
      </c>
      <c r="C210" s="9">
        <v>0.75239999999999996</v>
      </c>
      <c r="D210" t="s">
        <v>179</v>
      </c>
    </row>
    <row r="211" spans="1:4" x14ac:dyDescent="0.2">
      <c r="A211">
        <v>5</v>
      </c>
      <c r="B211" s="8">
        <v>307</v>
      </c>
      <c r="C211" s="9">
        <v>0.75280000000000002</v>
      </c>
      <c r="D211" t="s">
        <v>179</v>
      </c>
    </row>
    <row r="212" spans="1:4" x14ac:dyDescent="0.2">
      <c r="A212">
        <v>5</v>
      </c>
      <c r="B212" s="8">
        <v>308</v>
      </c>
      <c r="C212" s="9">
        <v>0.75319999999999998</v>
      </c>
      <c r="D212" t="s">
        <v>179</v>
      </c>
    </row>
    <row r="213" spans="1:4" x14ac:dyDescent="0.2">
      <c r="A213">
        <v>5</v>
      </c>
      <c r="B213" s="8">
        <v>309</v>
      </c>
      <c r="C213" s="9">
        <v>0.75360000000000005</v>
      </c>
      <c r="D213" t="s">
        <v>179</v>
      </c>
    </row>
    <row r="214" spans="1:4" x14ac:dyDescent="0.2">
      <c r="A214">
        <v>5</v>
      </c>
      <c r="B214" s="8">
        <v>310</v>
      </c>
      <c r="C214" s="9">
        <v>0.754</v>
      </c>
      <c r="D214" t="s">
        <v>179</v>
      </c>
    </row>
    <row r="215" spans="1:4" x14ac:dyDescent="0.2">
      <c r="A215">
        <v>5</v>
      </c>
      <c r="B215" s="8">
        <v>311</v>
      </c>
      <c r="C215" s="9">
        <v>0.75439999999999996</v>
      </c>
      <c r="D215" t="s">
        <v>179</v>
      </c>
    </row>
    <row r="216" spans="1:4" x14ac:dyDescent="0.2">
      <c r="A216">
        <v>5</v>
      </c>
      <c r="B216" s="8">
        <v>312</v>
      </c>
      <c r="C216" s="9">
        <v>0.75480000000000003</v>
      </c>
      <c r="D216" t="s">
        <v>179</v>
      </c>
    </row>
    <row r="217" spans="1:4" x14ac:dyDescent="0.2">
      <c r="A217">
        <v>5</v>
      </c>
      <c r="B217" s="8">
        <v>313</v>
      </c>
      <c r="C217" s="9">
        <v>0.75519999999999998</v>
      </c>
      <c r="D217" t="s">
        <v>179</v>
      </c>
    </row>
    <row r="218" spans="1:4" x14ac:dyDescent="0.2">
      <c r="A218">
        <v>5</v>
      </c>
      <c r="B218" s="8">
        <v>314</v>
      </c>
      <c r="C218" s="9">
        <v>0.75560000000000005</v>
      </c>
      <c r="D218" t="s">
        <v>179</v>
      </c>
    </row>
    <row r="219" spans="1:4" x14ac:dyDescent="0.2">
      <c r="A219">
        <v>5</v>
      </c>
      <c r="B219" s="8">
        <v>315</v>
      </c>
      <c r="C219" s="9">
        <v>0.75600000000000001</v>
      </c>
      <c r="D219" t="s">
        <v>179</v>
      </c>
    </row>
    <row r="220" spans="1:4" x14ac:dyDescent="0.2">
      <c r="A220">
        <v>5</v>
      </c>
      <c r="B220" s="8">
        <v>316</v>
      </c>
      <c r="C220" s="9">
        <v>0.75639999999999996</v>
      </c>
      <c r="D220" t="s">
        <v>179</v>
      </c>
    </row>
    <row r="221" spans="1:4" x14ac:dyDescent="0.2">
      <c r="A221">
        <v>5</v>
      </c>
      <c r="B221" s="8">
        <v>317</v>
      </c>
      <c r="C221" s="9">
        <v>0.75680000000000003</v>
      </c>
      <c r="D221" t="s">
        <v>179</v>
      </c>
    </row>
    <row r="222" spans="1:4" x14ac:dyDescent="0.2">
      <c r="A222">
        <v>5</v>
      </c>
      <c r="B222" s="8">
        <v>318</v>
      </c>
      <c r="C222" s="9">
        <v>0.75719999999999998</v>
      </c>
      <c r="D222" t="s">
        <v>179</v>
      </c>
    </row>
    <row r="223" spans="1:4" x14ac:dyDescent="0.2">
      <c r="A223">
        <v>5</v>
      </c>
      <c r="B223" s="8">
        <v>319</v>
      </c>
      <c r="C223" s="9">
        <v>0.75760000000000005</v>
      </c>
      <c r="D223" t="s">
        <v>179</v>
      </c>
    </row>
    <row r="224" spans="1:4" x14ac:dyDescent="0.2">
      <c r="A224">
        <v>5</v>
      </c>
      <c r="B224" s="8">
        <v>320</v>
      </c>
      <c r="C224" s="9">
        <v>0.75800000000000001</v>
      </c>
      <c r="D224" t="s">
        <v>179</v>
      </c>
    </row>
    <row r="225" spans="1:4" x14ac:dyDescent="0.2">
      <c r="A225">
        <v>5</v>
      </c>
      <c r="B225" s="8">
        <v>321</v>
      </c>
      <c r="C225" s="9">
        <v>0.75839999999999996</v>
      </c>
      <c r="D225" t="s">
        <v>179</v>
      </c>
    </row>
    <row r="226" spans="1:4" x14ac:dyDescent="0.2">
      <c r="A226">
        <v>5</v>
      </c>
      <c r="B226" s="8">
        <v>322</v>
      </c>
      <c r="C226" s="9">
        <v>0.75880000000000003</v>
      </c>
      <c r="D226" t="s">
        <v>179</v>
      </c>
    </row>
    <row r="227" spans="1:4" x14ac:dyDescent="0.2">
      <c r="A227">
        <v>5</v>
      </c>
      <c r="B227" s="8">
        <v>323</v>
      </c>
      <c r="C227" s="9">
        <v>0.75919999999999999</v>
      </c>
      <c r="D227" t="s">
        <v>179</v>
      </c>
    </row>
    <row r="228" spans="1:4" x14ac:dyDescent="0.2">
      <c r="A228">
        <v>5</v>
      </c>
      <c r="B228" s="8">
        <v>324</v>
      </c>
      <c r="C228" s="9">
        <v>0.75960000000000005</v>
      </c>
      <c r="D228" t="s">
        <v>179</v>
      </c>
    </row>
    <row r="229" spans="1:4" x14ac:dyDescent="0.2">
      <c r="A229">
        <v>5</v>
      </c>
      <c r="B229" s="8">
        <v>325</v>
      </c>
      <c r="C229" s="9">
        <v>0.76</v>
      </c>
      <c r="D229" t="s">
        <v>179</v>
      </c>
    </row>
    <row r="230" spans="1:4" x14ac:dyDescent="0.2">
      <c r="A230">
        <v>5</v>
      </c>
      <c r="B230" s="8">
        <v>326</v>
      </c>
      <c r="C230" s="9">
        <v>0.76039999999999996</v>
      </c>
      <c r="D230" t="s">
        <v>179</v>
      </c>
    </row>
    <row r="231" spans="1:4" x14ac:dyDescent="0.2">
      <c r="A231">
        <v>5</v>
      </c>
      <c r="B231" s="8">
        <v>327</v>
      </c>
      <c r="C231" s="9">
        <v>0.76080000000000003</v>
      </c>
      <c r="D231" t="s">
        <v>179</v>
      </c>
    </row>
    <row r="232" spans="1:4" x14ac:dyDescent="0.2">
      <c r="A232">
        <v>5</v>
      </c>
      <c r="B232" s="8">
        <v>328</v>
      </c>
      <c r="C232" s="9">
        <v>0.76119999999999999</v>
      </c>
      <c r="D232" t="s">
        <v>179</v>
      </c>
    </row>
    <row r="233" spans="1:4" x14ac:dyDescent="0.2">
      <c r="A233">
        <v>5</v>
      </c>
      <c r="B233" s="8">
        <v>329</v>
      </c>
      <c r="C233" s="9">
        <v>0.76160000000000005</v>
      </c>
      <c r="D233" t="s">
        <v>179</v>
      </c>
    </row>
    <row r="234" spans="1:4" x14ac:dyDescent="0.2">
      <c r="A234">
        <v>5</v>
      </c>
      <c r="B234" s="8">
        <v>330</v>
      </c>
      <c r="C234" s="9">
        <v>0.76200000000000001</v>
      </c>
      <c r="D234" t="s">
        <v>179</v>
      </c>
    </row>
    <row r="235" spans="1:4" x14ac:dyDescent="0.2">
      <c r="A235">
        <v>5</v>
      </c>
      <c r="B235" s="8">
        <v>331</v>
      </c>
      <c r="C235" s="9">
        <v>0.76239999999999997</v>
      </c>
      <c r="D235" t="s">
        <v>179</v>
      </c>
    </row>
    <row r="236" spans="1:4" x14ac:dyDescent="0.2">
      <c r="A236">
        <v>5</v>
      </c>
      <c r="B236" s="8">
        <v>332</v>
      </c>
      <c r="C236" s="9">
        <v>0.76280000000000003</v>
      </c>
      <c r="D236" t="s">
        <v>179</v>
      </c>
    </row>
    <row r="237" spans="1:4" x14ac:dyDescent="0.2">
      <c r="A237">
        <v>5</v>
      </c>
      <c r="B237" s="8">
        <v>333</v>
      </c>
      <c r="C237" s="9">
        <v>0.76319999999999999</v>
      </c>
      <c r="D237" t="s">
        <v>179</v>
      </c>
    </row>
    <row r="238" spans="1:4" x14ac:dyDescent="0.2">
      <c r="A238">
        <v>5</v>
      </c>
      <c r="B238" s="8">
        <v>334</v>
      </c>
      <c r="C238" s="9">
        <v>0.76360000000000006</v>
      </c>
      <c r="D238" t="s">
        <v>179</v>
      </c>
    </row>
    <row r="239" spans="1:4" x14ac:dyDescent="0.2">
      <c r="A239">
        <v>5</v>
      </c>
      <c r="B239" s="8">
        <v>335</v>
      </c>
      <c r="C239" s="9">
        <v>0.76400000000000001</v>
      </c>
      <c r="D239" t="s">
        <v>179</v>
      </c>
    </row>
    <row r="240" spans="1:4" x14ac:dyDescent="0.2">
      <c r="A240">
        <v>5</v>
      </c>
      <c r="B240" s="8">
        <v>336</v>
      </c>
      <c r="C240" s="9">
        <v>0.76439999999999997</v>
      </c>
      <c r="D240" t="s">
        <v>179</v>
      </c>
    </row>
    <row r="241" spans="1:4" x14ac:dyDescent="0.2">
      <c r="A241">
        <v>5</v>
      </c>
      <c r="B241" s="8">
        <v>337</v>
      </c>
      <c r="C241" s="9">
        <v>0.76480000000000004</v>
      </c>
      <c r="D241" t="s">
        <v>179</v>
      </c>
    </row>
    <row r="242" spans="1:4" x14ac:dyDescent="0.2">
      <c r="A242">
        <v>5</v>
      </c>
      <c r="B242" s="8">
        <v>338</v>
      </c>
      <c r="C242" s="9">
        <v>0.76519999999999999</v>
      </c>
      <c r="D242" t="s">
        <v>179</v>
      </c>
    </row>
    <row r="243" spans="1:4" x14ac:dyDescent="0.2">
      <c r="A243">
        <v>5</v>
      </c>
      <c r="B243" s="8">
        <v>339</v>
      </c>
      <c r="C243" s="9">
        <v>0.76560000000000006</v>
      </c>
      <c r="D243" t="s">
        <v>179</v>
      </c>
    </row>
    <row r="244" spans="1:4" x14ac:dyDescent="0.2">
      <c r="A244">
        <v>5</v>
      </c>
      <c r="B244" s="8">
        <v>340</v>
      </c>
      <c r="C244" s="9">
        <v>0.76600000000000001</v>
      </c>
      <c r="D244" t="s">
        <v>179</v>
      </c>
    </row>
    <row r="245" spans="1:4" x14ac:dyDescent="0.2">
      <c r="A245">
        <v>5</v>
      </c>
      <c r="B245" s="8">
        <v>341</v>
      </c>
      <c r="C245" s="9">
        <v>0.76639999999999997</v>
      </c>
      <c r="D245" t="s">
        <v>179</v>
      </c>
    </row>
    <row r="246" spans="1:4" x14ac:dyDescent="0.2">
      <c r="A246">
        <v>5</v>
      </c>
      <c r="B246" s="8">
        <v>342</v>
      </c>
      <c r="C246" s="9">
        <v>0.76680000000000004</v>
      </c>
      <c r="D246" t="s">
        <v>179</v>
      </c>
    </row>
    <row r="247" spans="1:4" x14ac:dyDescent="0.2">
      <c r="A247">
        <v>5</v>
      </c>
      <c r="B247" s="8">
        <v>343</v>
      </c>
      <c r="C247" s="9">
        <v>0.76719999999999999</v>
      </c>
      <c r="D247" t="s">
        <v>179</v>
      </c>
    </row>
    <row r="248" spans="1:4" x14ac:dyDescent="0.2">
      <c r="A248">
        <v>5</v>
      </c>
      <c r="B248" s="8">
        <v>344</v>
      </c>
      <c r="C248" s="9">
        <v>0.76760000000000006</v>
      </c>
      <c r="D248" t="s">
        <v>179</v>
      </c>
    </row>
    <row r="249" spans="1:4" x14ac:dyDescent="0.2">
      <c r="A249">
        <v>5</v>
      </c>
      <c r="B249" s="8">
        <v>345</v>
      </c>
      <c r="C249" s="9">
        <v>0.76800000000000002</v>
      </c>
      <c r="D249" t="s">
        <v>179</v>
      </c>
    </row>
    <row r="250" spans="1:4" x14ac:dyDescent="0.2">
      <c r="A250">
        <v>5</v>
      </c>
      <c r="B250" s="8">
        <v>346</v>
      </c>
      <c r="C250" s="9">
        <v>0.76839999999999997</v>
      </c>
      <c r="D250" t="s">
        <v>179</v>
      </c>
    </row>
    <row r="251" spans="1:4" x14ac:dyDescent="0.2">
      <c r="A251">
        <v>5</v>
      </c>
      <c r="B251" s="8">
        <v>347</v>
      </c>
      <c r="C251" s="9">
        <v>0.76880000000000004</v>
      </c>
      <c r="D251" t="s">
        <v>179</v>
      </c>
    </row>
    <row r="252" spans="1:4" x14ac:dyDescent="0.2">
      <c r="A252">
        <v>5</v>
      </c>
      <c r="B252" s="8">
        <v>348</v>
      </c>
      <c r="C252" s="9">
        <v>0.76919999999999999</v>
      </c>
      <c r="D252" t="s">
        <v>179</v>
      </c>
    </row>
    <row r="253" spans="1:4" x14ac:dyDescent="0.2">
      <c r="A253">
        <v>5</v>
      </c>
      <c r="B253" s="8">
        <v>349</v>
      </c>
      <c r="C253" s="9">
        <v>0.76960000000000006</v>
      </c>
      <c r="D253" t="s">
        <v>179</v>
      </c>
    </row>
    <row r="254" spans="1:4" x14ac:dyDescent="0.2">
      <c r="A254">
        <v>5</v>
      </c>
      <c r="B254" s="8">
        <v>350</v>
      </c>
      <c r="C254" s="9">
        <v>0.77</v>
      </c>
      <c r="D254" t="s">
        <v>179</v>
      </c>
    </row>
    <row r="255" spans="1:4" x14ac:dyDescent="0.2">
      <c r="A255">
        <v>5</v>
      </c>
      <c r="B255" s="8">
        <v>351</v>
      </c>
      <c r="C255" s="9">
        <v>0.77039999999999997</v>
      </c>
      <c r="D255" t="s">
        <v>179</v>
      </c>
    </row>
    <row r="256" spans="1:4" x14ac:dyDescent="0.2">
      <c r="A256">
        <v>5</v>
      </c>
      <c r="B256" s="8">
        <v>352</v>
      </c>
      <c r="C256" s="9">
        <v>0.77080000000000004</v>
      </c>
      <c r="D256" t="s">
        <v>179</v>
      </c>
    </row>
    <row r="257" spans="1:4" x14ac:dyDescent="0.2">
      <c r="A257">
        <v>5</v>
      </c>
      <c r="B257" s="8">
        <v>353</v>
      </c>
      <c r="C257" s="9">
        <v>0.7712</v>
      </c>
      <c r="D257" t="s">
        <v>179</v>
      </c>
    </row>
    <row r="258" spans="1:4" x14ac:dyDescent="0.2">
      <c r="A258">
        <v>5</v>
      </c>
      <c r="B258" s="8">
        <v>354</v>
      </c>
      <c r="C258" s="9">
        <v>0.77160000000000006</v>
      </c>
      <c r="D258" t="s">
        <v>179</v>
      </c>
    </row>
    <row r="259" spans="1:4" x14ac:dyDescent="0.2">
      <c r="A259">
        <v>5</v>
      </c>
      <c r="B259" s="8">
        <v>355</v>
      </c>
      <c r="C259" s="9">
        <v>0.77200000000000002</v>
      </c>
      <c r="D259" t="s">
        <v>179</v>
      </c>
    </row>
    <row r="260" spans="1:4" x14ac:dyDescent="0.2">
      <c r="A260">
        <v>5</v>
      </c>
      <c r="B260" s="8">
        <v>356</v>
      </c>
      <c r="C260" s="9">
        <v>0.77239999999999998</v>
      </c>
      <c r="D260" t="s">
        <v>179</v>
      </c>
    </row>
    <row r="261" spans="1:4" x14ac:dyDescent="0.2">
      <c r="A261">
        <v>5</v>
      </c>
      <c r="B261" s="8">
        <v>357</v>
      </c>
      <c r="C261" s="9">
        <v>0.77280000000000004</v>
      </c>
      <c r="D261" t="s">
        <v>179</v>
      </c>
    </row>
    <row r="262" spans="1:4" x14ac:dyDescent="0.2">
      <c r="A262">
        <v>5</v>
      </c>
      <c r="B262" s="8">
        <v>358</v>
      </c>
      <c r="C262" s="9">
        <v>0.7732</v>
      </c>
      <c r="D262" t="s">
        <v>179</v>
      </c>
    </row>
    <row r="263" spans="1:4" x14ac:dyDescent="0.2">
      <c r="A263">
        <v>5</v>
      </c>
      <c r="B263" s="8">
        <v>359</v>
      </c>
      <c r="C263" s="9">
        <v>0.77360000000000007</v>
      </c>
      <c r="D263" t="s">
        <v>179</v>
      </c>
    </row>
    <row r="264" spans="1:4" x14ac:dyDescent="0.2">
      <c r="A264">
        <v>5</v>
      </c>
      <c r="B264" s="8">
        <v>360</v>
      </c>
      <c r="C264" s="9">
        <v>0.77400000000000002</v>
      </c>
      <c r="D264" t="s">
        <v>179</v>
      </c>
    </row>
    <row r="265" spans="1:4" x14ac:dyDescent="0.2">
      <c r="A265">
        <v>5</v>
      </c>
      <c r="B265" s="8">
        <v>361</v>
      </c>
      <c r="C265" s="9">
        <v>0.77439999999999998</v>
      </c>
      <c r="D265" t="s">
        <v>179</v>
      </c>
    </row>
    <row r="266" spans="1:4" x14ac:dyDescent="0.2">
      <c r="A266">
        <v>5</v>
      </c>
      <c r="B266" s="8">
        <v>362</v>
      </c>
      <c r="C266" s="9">
        <v>0.77480000000000004</v>
      </c>
      <c r="D266" t="s">
        <v>179</v>
      </c>
    </row>
    <row r="267" spans="1:4" x14ac:dyDescent="0.2">
      <c r="A267">
        <v>5</v>
      </c>
      <c r="B267" s="8">
        <v>363</v>
      </c>
      <c r="C267" s="9">
        <v>0.7752</v>
      </c>
      <c r="D267" t="s">
        <v>179</v>
      </c>
    </row>
    <row r="268" spans="1:4" x14ac:dyDescent="0.2">
      <c r="A268">
        <v>5</v>
      </c>
      <c r="B268" s="8">
        <v>364</v>
      </c>
      <c r="C268" s="9">
        <v>0.77560000000000007</v>
      </c>
      <c r="D268" t="s">
        <v>179</v>
      </c>
    </row>
    <row r="269" spans="1:4" x14ac:dyDescent="0.2">
      <c r="A269">
        <v>5</v>
      </c>
      <c r="B269" s="8">
        <v>365</v>
      </c>
      <c r="C269" s="9">
        <v>0.77600000000000002</v>
      </c>
      <c r="D269" t="s">
        <v>179</v>
      </c>
    </row>
    <row r="270" spans="1:4" x14ac:dyDescent="0.2">
      <c r="A270">
        <v>5</v>
      </c>
      <c r="B270" s="8">
        <v>366</v>
      </c>
      <c r="C270" s="9">
        <v>0.77639999999999998</v>
      </c>
      <c r="D270" t="s">
        <v>179</v>
      </c>
    </row>
    <row r="271" spans="1:4" x14ac:dyDescent="0.2">
      <c r="A271">
        <v>5</v>
      </c>
      <c r="B271" s="8">
        <v>367</v>
      </c>
      <c r="C271" s="9">
        <v>0.77680000000000005</v>
      </c>
      <c r="D271" t="s">
        <v>179</v>
      </c>
    </row>
    <row r="272" spans="1:4" x14ac:dyDescent="0.2">
      <c r="A272">
        <v>5</v>
      </c>
      <c r="B272" s="8">
        <v>368</v>
      </c>
      <c r="C272" s="9">
        <v>0.7772</v>
      </c>
      <c r="D272" t="s">
        <v>179</v>
      </c>
    </row>
    <row r="273" spans="1:4" x14ac:dyDescent="0.2">
      <c r="A273">
        <v>5</v>
      </c>
      <c r="B273" s="8">
        <v>369</v>
      </c>
      <c r="C273" s="9">
        <v>0.77760000000000007</v>
      </c>
      <c r="D273" t="s">
        <v>179</v>
      </c>
    </row>
    <row r="274" spans="1:4" x14ac:dyDescent="0.2">
      <c r="A274">
        <v>5</v>
      </c>
      <c r="B274" s="8">
        <v>370</v>
      </c>
      <c r="C274" s="9">
        <v>0.77800000000000002</v>
      </c>
      <c r="D274" t="s">
        <v>179</v>
      </c>
    </row>
    <row r="275" spans="1:4" x14ac:dyDescent="0.2">
      <c r="A275">
        <v>5</v>
      </c>
      <c r="B275" s="8">
        <v>371</v>
      </c>
      <c r="C275" s="9">
        <v>0.77839999999999998</v>
      </c>
      <c r="D275" t="s">
        <v>179</v>
      </c>
    </row>
    <row r="276" spans="1:4" x14ac:dyDescent="0.2">
      <c r="A276">
        <v>5</v>
      </c>
      <c r="B276" s="8">
        <v>372</v>
      </c>
      <c r="C276" s="9">
        <v>0.77880000000000005</v>
      </c>
      <c r="D276" t="s">
        <v>179</v>
      </c>
    </row>
    <row r="277" spans="1:4" x14ac:dyDescent="0.2">
      <c r="A277">
        <v>5</v>
      </c>
      <c r="B277" s="8">
        <v>373</v>
      </c>
      <c r="C277" s="9">
        <v>0.7792</v>
      </c>
      <c r="D277" t="s">
        <v>179</v>
      </c>
    </row>
    <row r="278" spans="1:4" x14ac:dyDescent="0.2">
      <c r="A278">
        <v>5</v>
      </c>
      <c r="B278" s="8">
        <v>374</v>
      </c>
      <c r="C278" s="9">
        <v>0.77960000000000007</v>
      </c>
      <c r="D278" t="s">
        <v>179</v>
      </c>
    </row>
    <row r="279" spans="1:4" x14ac:dyDescent="0.2">
      <c r="A279">
        <v>5</v>
      </c>
      <c r="B279" s="8">
        <v>375</v>
      </c>
      <c r="C279" s="9">
        <v>0.78</v>
      </c>
      <c r="D279" t="s">
        <v>179</v>
      </c>
    </row>
    <row r="280" spans="1:4" x14ac:dyDescent="0.2">
      <c r="A280">
        <v>5</v>
      </c>
      <c r="B280" s="8">
        <v>376</v>
      </c>
      <c r="C280" s="9">
        <v>0.78039999999999998</v>
      </c>
      <c r="D280" t="s">
        <v>179</v>
      </c>
    </row>
    <row r="281" spans="1:4" x14ac:dyDescent="0.2">
      <c r="A281">
        <v>5</v>
      </c>
      <c r="B281" s="8">
        <v>377</v>
      </c>
      <c r="C281" s="9">
        <v>0.78080000000000005</v>
      </c>
      <c r="D281" t="s">
        <v>179</v>
      </c>
    </row>
    <row r="282" spans="1:4" x14ac:dyDescent="0.2">
      <c r="A282">
        <v>5</v>
      </c>
      <c r="B282" s="8">
        <v>378</v>
      </c>
      <c r="C282" s="9">
        <v>0.78120000000000001</v>
      </c>
      <c r="D282" t="s">
        <v>179</v>
      </c>
    </row>
    <row r="283" spans="1:4" x14ac:dyDescent="0.2">
      <c r="A283">
        <v>5</v>
      </c>
      <c r="B283" s="8">
        <v>379</v>
      </c>
      <c r="C283" s="9">
        <v>0.78160000000000007</v>
      </c>
      <c r="D283" t="s">
        <v>179</v>
      </c>
    </row>
    <row r="284" spans="1:4" x14ac:dyDescent="0.2">
      <c r="A284">
        <v>5</v>
      </c>
      <c r="B284" s="8">
        <v>380</v>
      </c>
      <c r="C284" s="9">
        <v>0.78200000000000003</v>
      </c>
      <c r="D284" t="s">
        <v>179</v>
      </c>
    </row>
    <row r="285" spans="1:4" x14ac:dyDescent="0.2">
      <c r="A285">
        <v>5</v>
      </c>
      <c r="B285" s="8">
        <v>381</v>
      </c>
      <c r="C285" s="9">
        <v>0.78239999999999998</v>
      </c>
      <c r="D285" t="s">
        <v>179</v>
      </c>
    </row>
    <row r="286" spans="1:4" x14ac:dyDescent="0.2">
      <c r="A286">
        <v>5</v>
      </c>
      <c r="B286" s="8">
        <v>382</v>
      </c>
      <c r="C286" s="9">
        <v>0.78280000000000005</v>
      </c>
      <c r="D286" t="s">
        <v>179</v>
      </c>
    </row>
    <row r="287" spans="1:4" x14ac:dyDescent="0.2">
      <c r="A287">
        <v>5</v>
      </c>
      <c r="B287" s="8">
        <v>383</v>
      </c>
      <c r="C287" s="9">
        <v>0.78320000000000001</v>
      </c>
      <c r="D287" t="s">
        <v>179</v>
      </c>
    </row>
    <row r="288" spans="1:4" x14ac:dyDescent="0.2">
      <c r="A288">
        <v>5</v>
      </c>
      <c r="B288" s="8">
        <v>384</v>
      </c>
      <c r="C288" s="9">
        <v>0.78360000000000007</v>
      </c>
      <c r="D288" t="s">
        <v>179</v>
      </c>
    </row>
    <row r="289" spans="1:4" x14ac:dyDescent="0.2">
      <c r="A289">
        <v>5</v>
      </c>
      <c r="B289" s="8">
        <v>385</v>
      </c>
      <c r="C289" s="9">
        <v>0.78400000000000003</v>
      </c>
      <c r="D289" t="s">
        <v>179</v>
      </c>
    </row>
    <row r="290" spans="1:4" x14ac:dyDescent="0.2">
      <c r="A290">
        <v>5</v>
      </c>
      <c r="B290" s="8">
        <v>386</v>
      </c>
      <c r="C290" s="9">
        <v>0.78439999999999999</v>
      </c>
      <c r="D290" t="s">
        <v>179</v>
      </c>
    </row>
    <row r="291" spans="1:4" x14ac:dyDescent="0.2">
      <c r="A291">
        <v>5</v>
      </c>
      <c r="B291" s="8">
        <v>387</v>
      </c>
      <c r="C291" s="9">
        <v>0.78480000000000005</v>
      </c>
      <c r="D291" t="s">
        <v>179</v>
      </c>
    </row>
    <row r="292" spans="1:4" x14ac:dyDescent="0.2">
      <c r="A292">
        <v>5</v>
      </c>
      <c r="B292" s="8">
        <v>388</v>
      </c>
      <c r="C292" s="9">
        <v>0.78520000000000001</v>
      </c>
      <c r="D292" t="s">
        <v>179</v>
      </c>
    </row>
    <row r="293" spans="1:4" x14ac:dyDescent="0.2">
      <c r="A293">
        <v>5</v>
      </c>
      <c r="B293" s="8">
        <v>389</v>
      </c>
      <c r="C293" s="9">
        <v>0.78560000000000008</v>
      </c>
      <c r="D293" t="s">
        <v>179</v>
      </c>
    </row>
    <row r="294" spans="1:4" x14ac:dyDescent="0.2">
      <c r="A294">
        <v>5</v>
      </c>
      <c r="B294" s="8">
        <v>390</v>
      </c>
      <c r="C294" s="9">
        <v>0.78600000000000003</v>
      </c>
      <c r="D294" t="s">
        <v>179</v>
      </c>
    </row>
    <row r="295" spans="1:4" x14ac:dyDescent="0.2">
      <c r="A295">
        <v>5</v>
      </c>
      <c r="B295" s="8">
        <v>391</v>
      </c>
      <c r="C295" s="9">
        <v>0.78639999999999999</v>
      </c>
      <c r="D295" t="s">
        <v>179</v>
      </c>
    </row>
    <row r="296" spans="1:4" x14ac:dyDescent="0.2">
      <c r="A296">
        <v>5</v>
      </c>
      <c r="B296" s="8">
        <v>392</v>
      </c>
      <c r="C296" s="9">
        <v>0.78680000000000005</v>
      </c>
      <c r="D296" t="s">
        <v>179</v>
      </c>
    </row>
    <row r="297" spans="1:4" x14ac:dyDescent="0.2">
      <c r="A297">
        <v>5</v>
      </c>
      <c r="B297" s="8">
        <v>393</v>
      </c>
      <c r="C297" s="9">
        <v>0.78720000000000001</v>
      </c>
      <c r="D297" t="s">
        <v>179</v>
      </c>
    </row>
    <row r="298" spans="1:4" x14ac:dyDescent="0.2">
      <c r="A298">
        <v>5</v>
      </c>
      <c r="B298" s="8">
        <v>394</v>
      </c>
      <c r="C298" s="9">
        <v>0.78760000000000008</v>
      </c>
      <c r="D298" t="s">
        <v>179</v>
      </c>
    </row>
    <row r="299" spans="1:4" x14ac:dyDescent="0.2">
      <c r="A299">
        <v>5</v>
      </c>
      <c r="B299" s="8">
        <v>395</v>
      </c>
      <c r="C299" s="9">
        <v>0.78800000000000003</v>
      </c>
      <c r="D299" t="s">
        <v>179</v>
      </c>
    </row>
    <row r="300" spans="1:4" x14ac:dyDescent="0.2">
      <c r="A300">
        <v>5</v>
      </c>
      <c r="B300" s="8">
        <v>396</v>
      </c>
      <c r="C300" s="9">
        <v>0.78839999999999999</v>
      </c>
      <c r="D300" t="s">
        <v>179</v>
      </c>
    </row>
    <row r="301" spans="1:4" x14ac:dyDescent="0.2">
      <c r="A301">
        <v>5</v>
      </c>
      <c r="B301" s="8">
        <v>397</v>
      </c>
      <c r="C301" s="9">
        <v>0.78880000000000006</v>
      </c>
      <c r="D301" t="s">
        <v>179</v>
      </c>
    </row>
    <row r="302" spans="1:4" x14ac:dyDescent="0.2">
      <c r="A302">
        <v>5</v>
      </c>
      <c r="B302" s="8">
        <v>398</v>
      </c>
      <c r="C302" s="9">
        <v>0.78920000000000001</v>
      </c>
      <c r="D302" t="s">
        <v>179</v>
      </c>
    </row>
    <row r="303" spans="1:4" x14ac:dyDescent="0.2">
      <c r="A303">
        <v>5</v>
      </c>
      <c r="B303" s="8">
        <v>399</v>
      </c>
      <c r="C303" s="9">
        <v>0.78960000000000008</v>
      </c>
      <c r="D303" t="s">
        <v>179</v>
      </c>
    </row>
    <row r="304" spans="1:4" x14ac:dyDescent="0.2">
      <c r="A304">
        <v>5</v>
      </c>
      <c r="B304" s="8">
        <v>400</v>
      </c>
      <c r="C304" s="9">
        <v>0.79</v>
      </c>
      <c r="D304" t="s">
        <v>179</v>
      </c>
    </row>
    <row r="305" spans="1:4" x14ac:dyDescent="0.2">
      <c r="A305">
        <v>5</v>
      </c>
      <c r="B305" s="8">
        <v>401</v>
      </c>
      <c r="C305" s="9">
        <v>0.79020000000000001</v>
      </c>
      <c r="D305" t="s">
        <v>179</v>
      </c>
    </row>
    <row r="306" spans="1:4" x14ac:dyDescent="0.2">
      <c r="A306">
        <v>5</v>
      </c>
      <c r="B306" s="8">
        <v>402</v>
      </c>
      <c r="C306" s="9">
        <v>0.79039999999999999</v>
      </c>
      <c r="D306" t="s">
        <v>179</v>
      </c>
    </row>
    <row r="307" spans="1:4" x14ac:dyDescent="0.2">
      <c r="A307">
        <v>5</v>
      </c>
      <c r="B307" s="8">
        <v>403</v>
      </c>
      <c r="C307" s="9">
        <v>0.79060000000000008</v>
      </c>
      <c r="D307" t="s">
        <v>179</v>
      </c>
    </row>
    <row r="308" spans="1:4" x14ac:dyDescent="0.2">
      <c r="A308">
        <v>5</v>
      </c>
      <c r="B308" s="8">
        <v>404</v>
      </c>
      <c r="C308" s="9">
        <v>0.79080000000000006</v>
      </c>
      <c r="D308" t="s">
        <v>179</v>
      </c>
    </row>
    <row r="309" spans="1:4" x14ac:dyDescent="0.2">
      <c r="A309">
        <v>5</v>
      </c>
      <c r="B309" s="8">
        <v>405</v>
      </c>
      <c r="C309" s="9">
        <v>0.79100000000000004</v>
      </c>
      <c r="D309" t="s">
        <v>179</v>
      </c>
    </row>
    <row r="310" spans="1:4" x14ac:dyDescent="0.2">
      <c r="A310">
        <v>5</v>
      </c>
      <c r="B310" s="8">
        <v>406</v>
      </c>
      <c r="C310" s="9">
        <v>0.79120000000000001</v>
      </c>
      <c r="D310" t="s">
        <v>179</v>
      </c>
    </row>
    <row r="311" spans="1:4" x14ac:dyDescent="0.2">
      <c r="A311">
        <v>5</v>
      </c>
      <c r="B311" s="8">
        <v>407</v>
      </c>
      <c r="C311" s="9">
        <v>0.79139999999999999</v>
      </c>
      <c r="D311" t="s">
        <v>179</v>
      </c>
    </row>
    <row r="312" spans="1:4" x14ac:dyDescent="0.2">
      <c r="A312">
        <v>5</v>
      </c>
      <c r="B312" s="8">
        <v>408</v>
      </c>
      <c r="C312" s="9">
        <v>0.79160000000000008</v>
      </c>
      <c r="D312" t="s">
        <v>179</v>
      </c>
    </row>
    <row r="313" spans="1:4" x14ac:dyDescent="0.2">
      <c r="A313">
        <v>5</v>
      </c>
      <c r="B313" s="8">
        <v>409</v>
      </c>
      <c r="C313" s="9">
        <v>0.79180000000000006</v>
      </c>
      <c r="D313" t="s">
        <v>179</v>
      </c>
    </row>
    <row r="314" spans="1:4" x14ac:dyDescent="0.2">
      <c r="A314">
        <v>5</v>
      </c>
      <c r="B314" s="8">
        <v>410</v>
      </c>
      <c r="C314" s="9">
        <v>0.79200000000000004</v>
      </c>
      <c r="D314" t="s">
        <v>179</v>
      </c>
    </row>
    <row r="315" spans="1:4" x14ac:dyDescent="0.2">
      <c r="A315">
        <v>5</v>
      </c>
      <c r="B315" s="8">
        <v>411</v>
      </c>
      <c r="C315" s="9">
        <v>0.79220000000000002</v>
      </c>
      <c r="D315" t="s">
        <v>179</v>
      </c>
    </row>
    <row r="316" spans="1:4" x14ac:dyDescent="0.2">
      <c r="A316">
        <v>5</v>
      </c>
      <c r="B316" s="8">
        <v>412</v>
      </c>
      <c r="C316" s="9">
        <v>0.79239999999999999</v>
      </c>
      <c r="D316" t="s">
        <v>179</v>
      </c>
    </row>
    <row r="317" spans="1:4" x14ac:dyDescent="0.2">
      <c r="A317">
        <v>5</v>
      </c>
      <c r="B317" s="8">
        <v>413</v>
      </c>
      <c r="C317" s="9">
        <v>0.79260000000000008</v>
      </c>
      <c r="D317" t="s">
        <v>179</v>
      </c>
    </row>
    <row r="318" spans="1:4" x14ac:dyDescent="0.2">
      <c r="A318">
        <v>5</v>
      </c>
      <c r="B318" s="8">
        <v>414</v>
      </c>
      <c r="C318" s="9">
        <v>0.79280000000000006</v>
      </c>
      <c r="D318" t="s">
        <v>179</v>
      </c>
    </row>
    <row r="319" spans="1:4" x14ac:dyDescent="0.2">
      <c r="A319">
        <v>5</v>
      </c>
      <c r="B319" s="8">
        <v>415</v>
      </c>
      <c r="C319" s="9">
        <v>0.79300000000000004</v>
      </c>
      <c r="D319" t="s">
        <v>179</v>
      </c>
    </row>
    <row r="320" spans="1:4" x14ac:dyDescent="0.2">
      <c r="A320">
        <v>5</v>
      </c>
      <c r="B320" s="8">
        <v>416</v>
      </c>
      <c r="C320" s="9">
        <v>0.79320000000000002</v>
      </c>
      <c r="D320" t="s">
        <v>179</v>
      </c>
    </row>
    <row r="321" spans="1:4" x14ac:dyDescent="0.2">
      <c r="A321">
        <v>5</v>
      </c>
      <c r="B321" s="8">
        <v>417</v>
      </c>
      <c r="C321" s="9">
        <v>0.79339999999999999</v>
      </c>
      <c r="D321" t="s">
        <v>179</v>
      </c>
    </row>
    <row r="322" spans="1:4" x14ac:dyDescent="0.2">
      <c r="A322">
        <v>5</v>
      </c>
      <c r="B322" s="8">
        <v>418</v>
      </c>
      <c r="C322" s="9">
        <v>0.79360000000000008</v>
      </c>
      <c r="D322" t="s">
        <v>179</v>
      </c>
    </row>
    <row r="323" spans="1:4" x14ac:dyDescent="0.2">
      <c r="A323">
        <v>5</v>
      </c>
      <c r="B323" s="8">
        <v>419</v>
      </c>
      <c r="C323" s="9">
        <v>0.79380000000000006</v>
      </c>
      <c r="D323" t="s">
        <v>179</v>
      </c>
    </row>
    <row r="324" spans="1:4" x14ac:dyDescent="0.2">
      <c r="A324">
        <v>5</v>
      </c>
      <c r="B324" s="8">
        <v>420</v>
      </c>
      <c r="C324" s="9">
        <v>0.79400000000000004</v>
      </c>
      <c r="D324" t="s">
        <v>179</v>
      </c>
    </row>
    <row r="325" spans="1:4" x14ac:dyDescent="0.2">
      <c r="A325">
        <v>5</v>
      </c>
      <c r="B325" s="8">
        <v>421</v>
      </c>
      <c r="C325" s="9">
        <v>0.79420000000000002</v>
      </c>
      <c r="D325" t="s">
        <v>179</v>
      </c>
    </row>
    <row r="326" spans="1:4" x14ac:dyDescent="0.2">
      <c r="A326">
        <v>5</v>
      </c>
      <c r="B326" s="8">
        <v>422</v>
      </c>
      <c r="C326" s="9">
        <v>0.7944</v>
      </c>
      <c r="D326" t="s">
        <v>179</v>
      </c>
    </row>
    <row r="327" spans="1:4" x14ac:dyDescent="0.2">
      <c r="A327">
        <v>5</v>
      </c>
      <c r="B327" s="8">
        <v>423</v>
      </c>
      <c r="C327" s="9">
        <v>0.79460000000000008</v>
      </c>
      <c r="D327" t="s">
        <v>179</v>
      </c>
    </row>
    <row r="328" spans="1:4" x14ac:dyDescent="0.2">
      <c r="A328">
        <v>5</v>
      </c>
      <c r="B328" s="8">
        <v>424</v>
      </c>
      <c r="C328" s="9">
        <v>0.79480000000000006</v>
      </c>
      <c r="D328" t="s">
        <v>179</v>
      </c>
    </row>
    <row r="329" spans="1:4" x14ac:dyDescent="0.2">
      <c r="A329">
        <v>5</v>
      </c>
      <c r="B329" s="8">
        <v>425</v>
      </c>
      <c r="C329" s="9">
        <v>0.79500000000000004</v>
      </c>
      <c r="D329" t="s">
        <v>179</v>
      </c>
    </row>
    <row r="330" spans="1:4" x14ac:dyDescent="0.2">
      <c r="A330">
        <v>5</v>
      </c>
      <c r="B330" s="8">
        <v>426</v>
      </c>
      <c r="C330" s="9">
        <v>0.79520000000000002</v>
      </c>
      <c r="D330" t="s">
        <v>179</v>
      </c>
    </row>
    <row r="331" spans="1:4" x14ac:dyDescent="0.2">
      <c r="A331">
        <v>5</v>
      </c>
      <c r="B331" s="8">
        <v>427</v>
      </c>
      <c r="C331" s="9">
        <v>0.7954</v>
      </c>
      <c r="D331" t="s">
        <v>179</v>
      </c>
    </row>
    <row r="332" spans="1:4" x14ac:dyDescent="0.2">
      <c r="A332">
        <v>5</v>
      </c>
      <c r="B332" s="8">
        <v>428</v>
      </c>
      <c r="C332" s="9">
        <v>0.79560000000000008</v>
      </c>
      <c r="D332" t="s">
        <v>179</v>
      </c>
    </row>
    <row r="333" spans="1:4" x14ac:dyDescent="0.2">
      <c r="A333">
        <v>5</v>
      </c>
      <c r="B333" s="8">
        <v>429</v>
      </c>
      <c r="C333" s="9">
        <v>0.79580000000000006</v>
      </c>
      <c r="D333" t="s">
        <v>179</v>
      </c>
    </row>
    <row r="334" spans="1:4" x14ac:dyDescent="0.2">
      <c r="A334">
        <v>5</v>
      </c>
      <c r="B334" s="8">
        <v>430</v>
      </c>
      <c r="C334" s="9">
        <v>0.79600000000000004</v>
      </c>
      <c r="D334" t="s">
        <v>179</v>
      </c>
    </row>
    <row r="335" spans="1:4" x14ac:dyDescent="0.2">
      <c r="A335">
        <v>5</v>
      </c>
      <c r="B335" s="8">
        <v>431</v>
      </c>
      <c r="C335" s="9">
        <v>0.79620000000000002</v>
      </c>
      <c r="D335" t="s">
        <v>179</v>
      </c>
    </row>
    <row r="336" spans="1:4" x14ac:dyDescent="0.2">
      <c r="A336">
        <v>5</v>
      </c>
      <c r="B336" s="8">
        <v>432</v>
      </c>
      <c r="C336" s="9">
        <v>0.7964</v>
      </c>
      <c r="D336" t="s">
        <v>179</v>
      </c>
    </row>
    <row r="337" spans="1:4" x14ac:dyDescent="0.2">
      <c r="A337">
        <v>5</v>
      </c>
      <c r="B337" s="8">
        <v>433</v>
      </c>
      <c r="C337" s="9">
        <v>0.79660000000000009</v>
      </c>
      <c r="D337" t="s">
        <v>179</v>
      </c>
    </row>
    <row r="338" spans="1:4" x14ac:dyDescent="0.2">
      <c r="A338">
        <v>5</v>
      </c>
      <c r="B338" s="8">
        <v>434</v>
      </c>
      <c r="C338" s="9">
        <v>0.79680000000000006</v>
      </c>
      <c r="D338" t="s">
        <v>179</v>
      </c>
    </row>
    <row r="339" spans="1:4" x14ac:dyDescent="0.2">
      <c r="A339">
        <v>5</v>
      </c>
      <c r="B339" s="8">
        <v>435</v>
      </c>
      <c r="C339" s="9">
        <v>0.79700000000000004</v>
      </c>
      <c r="D339" t="s">
        <v>179</v>
      </c>
    </row>
    <row r="340" spans="1:4" x14ac:dyDescent="0.2">
      <c r="A340">
        <v>5</v>
      </c>
      <c r="B340" s="8">
        <v>436</v>
      </c>
      <c r="C340" s="9">
        <v>0.79720000000000002</v>
      </c>
      <c r="D340" t="s">
        <v>179</v>
      </c>
    </row>
    <row r="341" spans="1:4" x14ac:dyDescent="0.2">
      <c r="A341">
        <v>5</v>
      </c>
      <c r="B341" s="8">
        <v>437</v>
      </c>
      <c r="C341" s="9">
        <v>0.7974</v>
      </c>
      <c r="D341" t="s">
        <v>179</v>
      </c>
    </row>
    <row r="342" spans="1:4" x14ac:dyDescent="0.2">
      <c r="A342">
        <v>5</v>
      </c>
      <c r="B342" s="8">
        <v>438</v>
      </c>
      <c r="C342" s="9">
        <v>0.79760000000000009</v>
      </c>
      <c r="D342" t="s">
        <v>179</v>
      </c>
    </row>
    <row r="343" spans="1:4" x14ac:dyDescent="0.2">
      <c r="A343">
        <v>5</v>
      </c>
      <c r="B343" s="8">
        <v>439</v>
      </c>
      <c r="C343" s="9">
        <v>0.79780000000000006</v>
      </c>
      <c r="D343" t="s">
        <v>179</v>
      </c>
    </row>
    <row r="344" spans="1:4" x14ac:dyDescent="0.2">
      <c r="A344">
        <v>5</v>
      </c>
      <c r="B344" s="8">
        <v>440</v>
      </c>
      <c r="C344" s="9">
        <v>0.79800000000000004</v>
      </c>
      <c r="D344" t="s">
        <v>179</v>
      </c>
    </row>
    <row r="345" spans="1:4" x14ac:dyDescent="0.2">
      <c r="A345">
        <v>5</v>
      </c>
      <c r="B345" s="8">
        <v>441</v>
      </c>
      <c r="C345" s="9">
        <v>0.79820000000000002</v>
      </c>
      <c r="D345" t="s">
        <v>179</v>
      </c>
    </row>
    <row r="346" spans="1:4" x14ac:dyDescent="0.2">
      <c r="A346">
        <v>5</v>
      </c>
      <c r="B346" s="8">
        <v>442</v>
      </c>
      <c r="C346" s="9">
        <v>0.7984</v>
      </c>
      <c r="D346" t="s">
        <v>179</v>
      </c>
    </row>
    <row r="347" spans="1:4" x14ac:dyDescent="0.2">
      <c r="A347">
        <v>5</v>
      </c>
      <c r="B347" s="8">
        <v>443</v>
      </c>
      <c r="C347" s="9">
        <v>0.79860000000000009</v>
      </c>
      <c r="D347" t="s">
        <v>179</v>
      </c>
    </row>
    <row r="348" spans="1:4" x14ac:dyDescent="0.2">
      <c r="A348">
        <v>5</v>
      </c>
      <c r="B348" s="8">
        <v>444</v>
      </c>
      <c r="C348" s="9">
        <v>0.79880000000000007</v>
      </c>
      <c r="D348" t="s">
        <v>179</v>
      </c>
    </row>
    <row r="349" spans="1:4" x14ac:dyDescent="0.2">
      <c r="A349">
        <v>5</v>
      </c>
      <c r="B349" s="8">
        <v>445</v>
      </c>
      <c r="C349" s="9">
        <v>0.79900000000000004</v>
      </c>
      <c r="D349" t="s">
        <v>179</v>
      </c>
    </row>
    <row r="350" spans="1:4" x14ac:dyDescent="0.2">
      <c r="A350">
        <v>5</v>
      </c>
      <c r="B350" s="8">
        <v>446</v>
      </c>
      <c r="C350" s="9">
        <v>0.79920000000000002</v>
      </c>
      <c r="D350" t="s">
        <v>179</v>
      </c>
    </row>
    <row r="351" spans="1:4" x14ac:dyDescent="0.2">
      <c r="A351">
        <v>5</v>
      </c>
      <c r="B351" s="8">
        <v>447</v>
      </c>
      <c r="C351" s="9">
        <v>0.7994</v>
      </c>
      <c r="D351" t="s">
        <v>179</v>
      </c>
    </row>
    <row r="352" spans="1:4" x14ac:dyDescent="0.2">
      <c r="A352">
        <v>5</v>
      </c>
      <c r="B352" s="8">
        <v>448</v>
      </c>
      <c r="C352" s="9">
        <v>0.79960000000000009</v>
      </c>
      <c r="D352" t="s">
        <v>179</v>
      </c>
    </row>
    <row r="353" spans="1:4" x14ac:dyDescent="0.2">
      <c r="A353">
        <v>5</v>
      </c>
      <c r="B353" s="8">
        <v>449</v>
      </c>
      <c r="C353" s="9">
        <v>0.79980000000000007</v>
      </c>
      <c r="D353" t="s">
        <v>179</v>
      </c>
    </row>
    <row r="354" spans="1:4" x14ac:dyDescent="0.2">
      <c r="A354">
        <v>5</v>
      </c>
      <c r="B354" s="8">
        <v>450</v>
      </c>
      <c r="C354" s="9">
        <v>0.8</v>
      </c>
      <c r="D354" t="s">
        <v>179</v>
      </c>
    </row>
    <row r="355" spans="1:4" x14ac:dyDescent="0.2">
      <c r="A355">
        <v>5</v>
      </c>
      <c r="B355" s="8">
        <v>451</v>
      </c>
      <c r="C355" s="9">
        <v>0.80020000000000002</v>
      </c>
      <c r="D355" t="s">
        <v>179</v>
      </c>
    </row>
    <row r="356" spans="1:4" x14ac:dyDescent="0.2">
      <c r="A356">
        <v>5</v>
      </c>
      <c r="B356" s="8">
        <v>452</v>
      </c>
      <c r="C356" s="9">
        <v>0.8004</v>
      </c>
      <c r="D356" t="s">
        <v>179</v>
      </c>
    </row>
    <row r="357" spans="1:4" x14ac:dyDescent="0.2">
      <c r="A357">
        <v>5</v>
      </c>
      <c r="B357" s="8">
        <v>453</v>
      </c>
      <c r="C357" s="9">
        <v>0.80060000000000009</v>
      </c>
      <c r="D357" t="s">
        <v>179</v>
      </c>
    </row>
    <row r="358" spans="1:4" x14ac:dyDescent="0.2">
      <c r="A358">
        <v>5</v>
      </c>
      <c r="B358" s="8">
        <v>454</v>
      </c>
      <c r="C358" s="9">
        <v>0.80080000000000007</v>
      </c>
      <c r="D358" t="s">
        <v>179</v>
      </c>
    </row>
    <row r="359" spans="1:4" x14ac:dyDescent="0.2">
      <c r="A359">
        <v>5</v>
      </c>
      <c r="B359" s="8">
        <v>455</v>
      </c>
      <c r="C359" s="9">
        <v>0.80100000000000005</v>
      </c>
      <c r="D359" t="s">
        <v>179</v>
      </c>
    </row>
    <row r="360" spans="1:4" x14ac:dyDescent="0.2">
      <c r="A360">
        <v>5</v>
      </c>
      <c r="B360" s="8">
        <v>456</v>
      </c>
      <c r="C360" s="9">
        <v>0.80120000000000002</v>
      </c>
      <c r="D360" t="s">
        <v>179</v>
      </c>
    </row>
    <row r="361" spans="1:4" x14ac:dyDescent="0.2">
      <c r="A361">
        <v>5</v>
      </c>
      <c r="B361" s="8">
        <v>457</v>
      </c>
      <c r="C361" s="9">
        <v>0.8014</v>
      </c>
      <c r="D361" t="s">
        <v>179</v>
      </c>
    </row>
    <row r="362" spans="1:4" x14ac:dyDescent="0.2">
      <c r="A362">
        <v>5</v>
      </c>
      <c r="B362" s="8">
        <v>458</v>
      </c>
      <c r="C362" s="9">
        <v>0.80160000000000009</v>
      </c>
      <c r="D362" t="s">
        <v>179</v>
      </c>
    </row>
    <row r="363" spans="1:4" x14ac:dyDescent="0.2">
      <c r="A363">
        <v>5</v>
      </c>
      <c r="B363" s="8">
        <v>459</v>
      </c>
      <c r="C363" s="9">
        <v>0.80180000000000007</v>
      </c>
      <c r="D363" t="s">
        <v>179</v>
      </c>
    </row>
    <row r="364" spans="1:4" x14ac:dyDescent="0.2">
      <c r="A364">
        <v>5</v>
      </c>
      <c r="B364" s="8">
        <v>460</v>
      </c>
      <c r="C364" s="9">
        <v>0.80200000000000005</v>
      </c>
      <c r="D364" t="s">
        <v>179</v>
      </c>
    </row>
    <row r="365" spans="1:4" x14ac:dyDescent="0.2">
      <c r="A365">
        <v>5</v>
      </c>
      <c r="B365" s="8">
        <v>461</v>
      </c>
      <c r="C365" s="9">
        <v>0.80220000000000002</v>
      </c>
      <c r="D365" t="s">
        <v>179</v>
      </c>
    </row>
    <row r="366" spans="1:4" x14ac:dyDescent="0.2">
      <c r="A366">
        <v>5</v>
      </c>
      <c r="B366" s="8">
        <v>462</v>
      </c>
      <c r="C366" s="9">
        <v>0.8024</v>
      </c>
      <c r="D366" t="s">
        <v>179</v>
      </c>
    </row>
    <row r="367" spans="1:4" x14ac:dyDescent="0.2">
      <c r="A367">
        <v>5</v>
      </c>
      <c r="B367" s="8">
        <v>463</v>
      </c>
      <c r="C367" s="9">
        <v>0.80260000000000009</v>
      </c>
      <c r="D367" t="s">
        <v>179</v>
      </c>
    </row>
    <row r="368" spans="1:4" x14ac:dyDescent="0.2">
      <c r="A368">
        <v>5</v>
      </c>
      <c r="B368" s="8">
        <v>464</v>
      </c>
      <c r="C368" s="9">
        <v>0.80280000000000007</v>
      </c>
      <c r="D368" t="s">
        <v>179</v>
      </c>
    </row>
    <row r="369" spans="1:4" x14ac:dyDescent="0.2">
      <c r="A369">
        <v>5</v>
      </c>
      <c r="B369" s="8">
        <v>465</v>
      </c>
      <c r="C369" s="9">
        <v>0.80300000000000005</v>
      </c>
      <c r="D369" t="s">
        <v>179</v>
      </c>
    </row>
    <row r="370" spans="1:4" x14ac:dyDescent="0.2">
      <c r="A370">
        <v>5</v>
      </c>
      <c r="B370" s="8">
        <v>466</v>
      </c>
      <c r="C370" s="9">
        <v>0.80320000000000003</v>
      </c>
      <c r="D370" t="s">
        <v>179</v>
      </c>
    </row>
    <row r="371" spans="1:4" x14ac:dyDescent="0.2">
      <c r="A371">
        <v>5</v>
      </c>
      <c r="B371" s="8">
        <v>467</v>
      </c>
      <c r="C371" s="9">
        <v>0.8034</v>
      </c>
      <c r="D371" t="s">
        <v>179</v>
      </c>
    </row>
    <row r="372" spans="1:4" x14ac:dyDescent="0.2">
      <c r="A372">
        <v>5</v>
      </c>
      <c r="B372" s="8">
        <v>468</v>
      </c>
      <c r="C372" s="9">
        <v>0.80360000000000009</v>
      </c>
      <c r="D372" t="s">
        <v>179</v>
      </c>
    </row>
    <row r="373" spans="1:4" x14ac:dyDescent="0.2">
      <c r="A373">
        <v>5</v>
      </c>
      <c r="B373" s="8">
        <v>469</v>
      </c>
      <c r="C373" s="9">
        <v>0.80380000000000007</v>
      </c>
      <c r="D373" t="s">
        <v>179</v>
      </c>
    </row>
    <row r="374" spans="1:4" x14ac:dyDescent="0.2">
      <c r="A374">
        <v>5</v>
      </c>
      <c r="B374" s="8">
        <v>470</v>
      </c>
      <c r="C374" s="9">
        <v>0.80400000000000005</v>
      </c>
      <c r="D374" t="s">
        <v>179</v>
      </c>
    </row>
    <row r="375" spans="1:4" x14ac:dyDescent="0.2">
      <c r="A375">
        <v>5</v>
      </c>
      <c r="B375" s="8">
        <v>471</v>
      </c>
      <c r="C375" s="9">
        <v>0.80420000000000003</v>
      </c>
      <c r="D375" t="s">
        <v>179</v>
      </c>
    </row>
    <row r="376" spans="1:4" x14ac:dyDescent="0.2">
      <c r="A376">
        <v>5</v>
      </c>
      <c r="B376" s="8">
        <v>472</v>
      </c>
      <c r="C376" s="9">
        <v>0.8044</v>
      </c>
      <c r="D376" t="s">
        <v>179</v>
      </c>
    </row>
    <row r="377" spans="1:4" x14ac:dyDescent="0.2">
      <c r="A377">
        <v>5</v>
      </c>
      <c r="B377" s="8">
        <v>473</v>
      </c>
      <c r="C377" s="9">
        <v>0.80460000000000009</v>
      </c>
      <c r="D377" t="s">
        <v>179</v>
      </c>
    </row>
    <row r="378" spans="1:4" x14ac:dyDescent="0.2">
      <c r="A378">
        <v>5</v>
      </c>
      <c r="B378" s="8">
        <v>474</v>
      </c>
      <c r="C378" s="9">
        <v>0.80480000000000007</v>
      </c>
      <c r="D378" t="s">
        <v>179</v>
      </c>
    </row>
    <row r="379" spans="1:4" x14ac:dyDescent="0.2">
      <c r="A379">
        <v>5</v>
      </c>
      <c r="B379" s="8">
        <v>475</v>
      </c>
      <c r="C379" s="9">
        <v>0.80500000000000005</v>
      </c>
      <c r="D379" t="s">
        <v>179</v>
      </c>
    </row>
    <row r="380" spans="1:4" x14ac:dyDescent="0.2">
      <c r="A380">
        <v>5</v>
      </c>
      <c r="B380" s="8">
        <v>476</v>
      </c>
      <c r="C380" s="9">
        <v>0.80520000000000003</v>
      </c>
      <c r="D380" t="s">
        <v>179</v>
      </c>
    </row>
    <row r="381" spans="1:4" x14ac:dyDescent="0.2">
      <c r="A381">
        <v>5</v>
      </c>
      <c r="B381" s="8">
        <v>477</v>
      </c>
      <c r="C381" s="9">
        <v>0.8054</v>
      </c>
      <c r="D381" t="s">
        <v>179</v>
      </c>
    </row>
    <row r="382" spans="1:4" x14ac:dyDescent="0.2">
      <c r="A382">
        <v>5</v>
      </c>
      <c r="B382" s="8">
        <v>478</v>
      </c>
      <c r="C382" s="9">
        <v>0.80560000000000009</v>
      </c>
      <c r="D382" t="s">
        <v>179</v>
      </c>
    </row>
    <row r="383" spans="1:4" x14ac:dyDescent="0.2">
      <c r="A383">
        <v>5</v>
      </c>
      <c r="B383" s="8">
        <v>479</v>
      </c>
      <c r="C383" s="9">
        <v>0.80580000000000007</v>
      </c>
      <c r="D383" t="s">
        <v>179</v>
      </c>
    </row>
    <row r="384" spans="1:4" x14ac:dyDescent="0.2">
      <c r="A384">
        <v>5</v>
      </c>
      <c r="B384" s="8">
        <v>480</v>
      </c>
      <c r="C384" s="9">
        <v>0.80600000000000005</v>
      </c>
      <c r="D384" t="s">
        <v>179</v>
      </c>
    </row>
    <row r="385" spans="1:4" x14ac:dyDescent="0.2">
      <c r="A385">
        <v>5</v>
      </c>
      <c r="B385" s="8">
        <v>481</v>
      </c>
      <c r="C385" s="9">
        <v>0.80620000000000003</v>
      </c>
      <c r="D385" t="s">
        <v>179</v>
      </c>
    </row>
    <row r="386" spans="1:4" x14ac:dyDescent="0.2">
      <c r="A386">
        <v>5</v>
      </c>
      <c r="B386" s="8">
        <v>482</v>
      </c>
      <c r="C386" s="9">
        <v>0.80640000000000001</v>
      </c>
      <c r="D386" t="s">
        <v>179</v>
      </c>
    </row>
    <row r="387" spans="1:4" x14ac:dyDescent="0.2">
      <c r="A387">
        <v>5</v>
      </c>
      <c r="B387" s="8">
        <v>483</v>
      </c>
      <c r="C387" s="9">
        <v>0.80660000000000009</v>
      </c>
      <c r="D387" t="s">
        <v>179</v>
      </c>
    </row>
    <row r="388" spans="1:4" x14ac:dyDescent="0.2">
      <c r="A388">
        <v>5</v>
      </c>
      <c r="B388" s="8">
        <v>484</v>
      </c>
      <c r="C388" s="9">
        <v>0.80680000000000007</v>
      </c>
      <c r="D388" t="s">
        <v>179</v>
      </c>
    </row>
    <row r="389" spans="1:4" x14ac:dyDescent="0.2">
      <c r="A389">
        <v>5</v>
      </c>
      <c r="B389" s="8">
        <v>485</v>
      </c>
      <c r="C389" s="9">
        <v>0.80700000000000005</v>
      </c>
      <c r="D389" t="s">
        <v>179</v>
      </c>
    </row>
    <row r="390" spans="1:4" x14ac:dyDescent="0.2">
      <c r="A390">
        <v>5</v>
      </c>
      <c r="B390" s="8">
        <v>486</v>
      </c>
      <c r="C390" s="9">
        <v>0.80720000000000003</v>
      </c>
      <c r="D390" t="s">
        <v>179</v>
      </c>
    </row>
    <row r="391" spans="1:4" x14ac:dyDescent="0.2">
      <c r="A391">
        <v>5</v>
      </c>
      <c r="B391" s="8">
        <v>487</v>
      </c>
      <c r="C391" s="9">
        <v>0.80740000000000001</v>
      </c>
      <c r="D391" t="s">
        <v>179</v>
      </c>
    </row>
    <row r="392" spans="1:4" x14ac:dyDescent="0.2">
      <c r="A392">
        <v>5</v>
      </c>
      <c r="B392" s="8">
        <v>488</v>
      </c>
      <c r="C392" s="9">
        <v>0.8076000000000001</v>
      </c>
      <c r="D392" t="s">
        <v>179</v>
      </c>
    </row>
    <row r="393" spans="1:4" x14ac:dyDescent="0.2">
      <c r="A393">
        <v>5</v>
      </c>
      <c r="B393" s="8">
        <v>489</v>
      </c>
      <c r="C393" s="9">
        <v>0.80780000000000007</v>
      </c>
      <c r="D393" t="s">
        <v>179</v>
      </c>
    </row>
    <row r="394" spans="1:4" x14ac:dyDescent="0.2">
      <c r="A394">
        <v>5</v>
      </c>
      <c r="B394" s="8">
        <v>490</v>
      </c>
      <c r="C394" s="9">
        <v>0.80800000000000005</v>
      </c>
      <c r="D394" t="s">
        <v>179</v>
      </c>
    </row>
    <row r="395" spans="1:4" x14ac:dyDescent="0.2">
      <c r="A395">
        <v>5</v>
      </c>
      <c r="B395" s="8">
        <v>491</v>
      </c>
      <c r="C395" s="9">
        <v>0.80820000000000003</v>
      </c>
      <c r="D395" t="s">
        <v>179</v>
      </c>
    </row>
    <row r="396" spans="1:4" x14ac:dyDescent="0.2">
      <c r="A396">
        <v>5</v>
      </c>
      <c r="B396" s="8">
        <v>492</v>
      </c>
      <c r="C396" s="9">
        <v>0.80840000000000001</v>
      </c>
      <c r="D396" t="s">
        <v>179</v>
      </c>
    </row>
    <row r="397" spans="1:4" x14ac:dyDescent="0.2">
      <c r="A397">
        <v>5</v>
      </c>
      <c r="B397" s="8">
        <v>493</v>
      </c>
      <c r="C397" s="9">
        <v>0.8086000000000001</v>
      </c>
      <c r="D397" t="s">
        <v>179</v>
      </c>
    </row>
    <row r="398" spans="1:4" x14ac:dyDescent="0.2">
      <c r="A398">
        <v>5</v>
      </c>
      <c r="B398" s="8">
        <v>494</v>
      </c>
      <c r="C398" s="9">
        <v>0.80880000000000007</v>
      </c>
      <c r="D398" t="s">
        <v>179</v>
      </c>
    </row>
    <row r="399" spans="1:4" x14ac:dyDescent="0.2">
      <c r="A399">
        <v>5</v>
      </c>
      <c r="B399" s="8">
        <v>495</v>
      </c>
      <c r="C399" s="9">
        <v>0.80900000000000005</v>
      </c>
      <c r="D399" t="s">
        <v>179</v>
      </c>
    </row>
    <row r="400" spans="1:4" x14ac:dyDescent="0.2">
      <c r="A400">
        <v>5</v>
      </c>
      <c r="B400" s="8">
        <v>496</v>
      </c>
      <c r="C400" s="9">
        <v>0.80920000000000003</v>
      </c>
      <c r="D400" t="s">
        <v>179</v>
      </c>
    </row>
    <row r="401" spans="1:4" x14ac:dyDescent="0.2">
      <c r="A401">
        <v>5</v>
      </c>
      <c r="B401" s="8">
        <v>497</v>
      </c>
      <c r="C401" s="9">
        <v>0.80940000000000001</v>
      </c>
      <c r="D401" t="s">
        <v>179</v>
      </c>
    </row>
    <row r="402" spans="1:4" x14ac:dyDescent="0.2">
      <c r="A402">
        <v>5</v>
      </c>
      <c r="B402" s="8">
        <v>498</v>
      </c>
      <c r="C402" s="9">
        <v>0.8096000000000001</v>
      </c>
      <c r="D402" t="s">
        <v>179</v>
      </c>
    </row>
    <row r="403" spans="1:4" x14ac:dyDescent="0.2">
      <c r="A403">
        <v>5</v>
      </c>
      <c r="B403" s="8">
        <v>499</v>
      </c>
      <c r="C403" s="9">
        <v>0.80980000000000008</v>
      </c>
      <c r="D403" t="s">
        <v>179</v>
      </c>
    </row>
    <row r="404" spans="1:4" x14ac:dyDescent="0.2">
      <c r="A404">
        <v>5</v>
      </c>
      <c r="B404" s="8">
        <v>500</v>
      </c>
      <c r="C404" s="9">
        <v>0.81</v>
      </c>
      <c r="D404" t="s">
        <v>179</v>
      </c>
    </row>
    <row r="405" spans="1:4" x14ac:dyDescent="0.2">
      <c r="A405">
        <v>5</v>
      </c>
      <c r="B405" s="8">
        <v>501</v>
      </c>
      <c r="C405" s="9">
        <v>0.81005000000000005</v>
      </c>
      <c r="D405" t="s">
        <v>179</v>
      </c>
    </row>
    <row r="406" spans="1:4" x14ac:dyDescent="0.2">
      <c r="A406">
        <v>5</v>
      </c>
      <c r="B406" s="8">
        <v>502</v>
      </c>
      <c r="C406" s="9">
        <v>0.81010000000000004</v>
      </c>
      <c r="D406" t="s">
        <v>179</v>
      </c>
    </row>
    <row r="407" spans="1:4" x14ac:dyDescent="0.2">
      <c r="A407">
        <v>5</v>
      </c>
      <c r="B407" s="8">
        <v>503</v>
      </c>
      <c r="C407" s="9">
        <v>0.81015000000000004</v>
      </c>
      <c r="D407" t="s">
        <v>179</v>
      </c>
    </row>
    <row r="408" spans="1:4" x14ac:dyDescent="0.2">
      <c r="A408">
        <v>5</v>
      </c>
      <c r="B408" s="8">
        <v>504</v>
      </c>
      <c r="C408" s="9">
        <v>0.81020000000000003</v>
      </c>
      <c r="D408" t="s">
        <v>179</v>
      </c>
    </row>
    <row r="409" spans="1:4" x14ac:dyDescent="0.2">
      <c r="A409">
        <v>5</v>
      </c>
      <c r="B409" s="8">
        <v>505</v>
      </c>
      <c r="C409" s="9">
        <v>0.81025000000000003</v>
      </c>
      <c r="D409" t="s">
        <v>179</v>
      </c>
    </row>
    <row r="410" spans="1:4" x14ac:dyDescent="0.2">
      <c r="A410">
        <v>5</v>
      </c>
      <c r="B410" s="8">
        <v>506</v>
      </c>
      <c r="C410" s="9">
        <v>0.81030000000000002</v>
      </c>
      <c r="D410" t="s">
        <v>179</v>
      </c>
    </row>
    <row r="411" spans="1:4" x14ac:dyDescent="0.2">
      <c r="A411">
        <v>5</v>
      </c>
      <c r="B411" s="8">
        <v>507</v>
      </c>
      <c r="C411" s="9">
        <v>0.81035000000000001</v>
      </c>
      <c r="D411" t="s">
        <v>179</v>
      </c>
    </row>
    <row r="412" spans="1:4" x14ac:dyDescent="0.2">
      <c r="A412">
        <v>5</v>
      </c>
      <c r="B412" s="8">
        <v>508</v>
      </c>
      <c r="C412" s="9">
        <v>0.81040000000000001</v>
      </c>
      <c r="D412" t="s">
        <v>179</v>
      </c>
    </row>
    <row r="413" spans="1:4" x14ac:dyDescent="0.2">
      <c r="A413">
        <v>5</v>
      </c>
      <c r="B413" s="8">
        <v>509</v>
      </c>
      <c r="C413" s="9">
        <v>0.81045</v>
      </c>
      <c r="D413" t="s">
        <v>179</v>
      </c>
    </row>
    <row r="414" spans="1:4" x14ac:dyDescent="0.2">
      <c r="A414">
        <v>5</v>
      </c>
      <c r="B414" s="8">
        <v>510</v>
      </c>
      <c r="C414" s="9">
        <v>0.8105</v>
      </c>
      <c r="D414" t="s">
        <v>179</v>
      </c>
    </row>
    <row r="415" spans="1:4" x14ac:dyDescent="0.2">
      <c r="A415">
        <v>5</v>
      </c>
      <c r="B415" s="8">
        <v>511</v>
      </c>
      <c r="C415" s="9">
        <v>0.81054999999999999</v>
      </c>
      <c r="D415" t="s">
        <v>179</v>
      </c>
    </row>
    <row r="416" spans="1:4" x14ac:dyDescent="0.2">
      <c r="A416">
        <v>5</v>
      </c>
      <c r="B416" s="8">
        <v>512</v>
      </c>
      <c r="C416" s="9">
        <v>0.81059999999999999</v>
      </c>
      <c r="D416" t="s">
        <v>179</v>
      </c>
    </row>
    <row r="417" spans="1:4" x14ac:dyDescent="0.2">
      <c r="A417">
        <v>5</v>
      </c>
      <c r="B417" s="8">
        <v>513</v>
      </c>
      <c r="C417" s="9">
        <v>0.81065000000000009</v>
      </c>
      <c r="D417" t="s">
        <v>179</v>
      </c>
    </row>
    <row r="418" spans="1:4" x14ac:dyDescent="0.2">
      <c r="A418">
        <v>5</v>
      </c>
      <c r="B418" s="8">
        <v>514</v>
      </c>
      <c r="C418" s="9">
        <v>0.81070000000000009</v>
      </c>
      <c r="D418" t="s">
        <v>179</v>
      </c>
    </row>
    <row r="419" spans="1:4" x14ac:dyDescent="0.2">
      <c r="A419">
        <v>5</v>
      </c>
      <c r="B419" s="8">
        <v>515</v>
      </c>
      <c r="C419" s="9">
        <v>0.81075000000000008</v>
      </c>
      <c r="D419" t="s">
        <v>179</v>
      </c>
    </row>
    <row r="420" spans="1:4" x14ac:dyDescent="0.2">
      <c r="A420">
        <v>5</v>
      </c>
      <c r="B420" s="8">
        <v>516</v>
      </c>
      <c r="C420" s="9">
        <v>0.81080000000000008</v>
      </c>
      <c r="D420" t="s">
        <v>179</v>
      </c>
    </row>
    <row r="421" spans="1:4" x14ac:dyDescent="0.2">
      <c r="A421">
        <v>5</v>
      </c>
      <c r="B421" s="8">
        <v>517</v>
      </c>
      <c r="C421" s="9">
        <v>0.81085000000000007</v>
      </c>
      <c r="D421" t="s">
        <v>179</v>
      </c>
    </row>
    <row r="422" spans="1:4" x14ac:dyDescent="0.2">
      <c r="A422">
        <v>5</v>
      </c>
      <c r="B422" s="8">
        <v>518</v>
      </c>
      <c r="C422" s="9">
        <v>0.81090000000000007</v>
      </c>
      <c r="D422" t="s">
        <v>179</v>
      </c>
    </row>
    <row r="423" spans="1:4" x14ac:dyDescent="0.2">
      <c r="A423">
        <v>5</v>
      </c>
      <c r="B423" s="8">
        <v>519</v>
      </c>
      <c r="C423" s="9">
        <v>0.81095000000000006</v>
      </c>
      <c r="D423" t="s">
        <v>179</v>
      </c>
    </row>
    <row r="424" spans="1:4" x14ac:dyDescent="0.2">
      <c r="A424">
        <v>5</v>
      </c>
      <c r="B424" s="8">
        <v>520</v>
      </c>
      <c r="C424" s="9">
        <v>0.81100000000000005</v>
      </c>
      <c r="D424" t="s">
        <v>179</v>
      </c>
    </row>
    <row r="425" spans="1:4" x14ac:dyDescent="0.2">
      <c r="A425">
        <v>5</v>
      </c>
      <c r="B425" s="8">
        <v>521</v>
      </c>
      <c r="C425" s="9">
        <v>0.81105000000000005</v>
      </c>
      <c r="D425" t="s">
        <v>179</v>
      </c>
    </row>
    <row r="426" spans="1:4" x14ac:dyDescent="0.2">
      <c r="A426">
        <v>5</v>
      </c>
      <c r="B426" s="8">
        <v>522</v>
      </c>
      <c r="C426" s="9">
        <v>0.81110000000000004</v>
      </c>
      <c r="D426" t="s">
        <v>179</v>
      </c>
    </row>
    <row r="427" spans="1:4" x14ac:dyDescent="0.2">
      <c r="A427">
        <v>5</v>
      </c>
      <c r="B427" s="8">
        <v>523</v>
      </c>
      <c r="C427" s="9">
        <v>0.81115000000000004</v>
      </c>
      <c r="D427" t="s">
        <v>179</v>
      </c>
    </row>
    <row r="428" spans="1:4" x14ac:dyDescent="0.2">
      <c r="A428">
        <v>5</v>
      </c>
      <c r="B428" s="8">
        <v>524</v>
      </c>
      <c r="C428" s="9">
        <v>0.81120000000000003</v>
      </c>
      <c r="D428" t="s">
        <v>179</v>
      </c>
    </row>
    <row r="429" spans="1:4" x14ac:dyDescent="0.2">
      <c r="A429">
        <v>5</v>
      </c>
      <c r="B429" s="8">
        <v>525</v>
      </c>
      <c r="C429" s="9">
        <v>0.81125000000000003</v>
      </c>
      <c r="D429" t="s">
        <v>179</v>
      </c>
    </row>
    <row r="430" spans="1:4" x14ac:dyDescent="0.2">
      <c r="A430">
        <v>5</v>
      </c>
      <c r="B430" s="8">
        <v>526</v>
      </c>
      <c r="C430" s="9">
        <v>0.81130000000000002</v>
      </c>
      <c r="D430" t="s">
        <v>179</v>
      </c>
    </row>
    <row r="431" spans="1:4" x14ac:dyDescent="0.2">
      <c r="A431">
        <v>5</v>
      </c>
      <c r="B431" s="8">
        <v>527</v>
      </c>
      <c r="C431" s="9">
        <v>0.81135000000000002</v>
      </c>
      <c r="D431" t="s">
        <v>179</v>
      </c>
    </row>
    <row r="432" spans="1:4" x14ac:dyDescent="0.2">
      <c r="A432">
        <v>5</v>
      </c>
      <c r="B432" s="8">
        <v>528</v>
      </c>
      <c r="C432" s="9">
        <v>0.81140000000000001</v>
      </c>
      <c r="D432" t="s">
        <v>179</v>
      </c>
    </row>
    <row r="433" spans="1:4" x14ac:dyDescent="0.2">
      <c r="A433">
        <v>5</v>
      </c>
      <c r="B433" s="8">
        <v>529</v>
      </c>
      <c r="C433" s="9">
        <v>0.81145</v>
      </c>
      <c r="D433" t="s">
        <v>179</v>
      </c>
    </row>
    <row r="434" spans="1:4" x14ac:dyDescent="0.2">
      <c r="A434">
        <v>5</v>
      </c>
      <c r="B434" s="8">
        <v>530</v>
      </c>
      <c r="C434" s="9">
        <v>0.8115</v>
      </c>
      <c r="D434" t="s">
        <v>179</v>
      </c>
    </row>
    <row r="435" spans="1:4" x14ac:dyDescent="0.2">
      <c r="A435">
        <v>5</v>
      </c>
      <c r="B435" s="8">
        <v>531</v>
      </c>
      <c r="C435" s="9">
        <v>0.81154999999999999</v>
      </c>
      <c r="D435" t="s">
        <v>179</v>
      </c>
    </row>
    <row r="436" spans="1:4" x14ac:dyDescent="0.2">
      <c r="A436">
        <v>5</v>
      </c>
      <c r="B436" s="8">
        <v>532</v>
      </c>
      <c r="C436" s="9">
        <v>0.81159999999999999</v>
      </c>
      <c r="D436" t="s">
        <v>179</v>
      </c>
    </row>
    <row r="437" spans="1:4" x14ac:dyDescent="0.2">
      <c r="A437">
        <v>5</v>
      </c>
      <c r="B437" s="8">
        <v>533</v>
      </c>
      <c r="C437" s="9">
        <v>0.81164999999999998</v>
      </c>
      <c r="D437" t="s">
        <v>179</v>
      </c>
    </row>
    <row r="438" spans="1:4" x14ac:dyDescent="0.2">
      <c r="A438">
        <v>5</v>
      </c>
      <c r="B438" s="8">
        <v>534</v>
      </c>
      <c r="C438" s="9">
        <v>0.81169999999999998</v>
      </c>
      <c r="D438" t="s">
        <v>179</v>
      </c>
    </row>
    <row r="439" spans="1:4" x14ac:dyDescent="0.2">
      <c r="A439">
        <v>5</v>
      </c>
      <c r="B439" s="8">
        <v>535</v>
      </c>
      <c r="C439" s="9">
        <v>0.81174999999999997</v>
      </c>
      <c r="D439" t="s">
        <v>179</v>
      </c>
    </row>
    <row r="440" spans="1:4" x14ac:dyDescent="0.2">
      <c r="A440">
        <v>5</v>
      </c>
      <c r="B440" s="8">
        <v>536</v>
      </c>
      <c r="C440" s="9">
        <v>0.81179999999999997</v>
      </c>
      <c r="D440" t="s">
        <v>179</v>
      </c>
    </row>
    <row r="441" spans="1:4" x14ac:dyDescent="0.2">
      <c r="A441">
        <v>5</v>
      </c>
      <c r="B441" s="8">
        <v>537</v>
      </c>
      <c r="C441" s="9">
        <v>0.81184999999999996</v>
      </c>
      <c r="D441" t="s">
        <v>179</v>
      </c>
    </row>
    <row r="442" spans="1:4" x14ac:dyDescent="0.2">
      <c r="A442">
        <v>5</v>
      </c>
      <c r="B442" s="8">
        <v>538</v>
      </c>
      <c r="C442" s="9">
        <v>0.81190000000000007</v>
      </c>
      <c r="D442" t="s">
        <v>179</v>
      </c>
    </row>
    <row r="443" spans="1:4" x14ac:dyDescent="0.2">
      <c r="A443">
        <v>5</v>
      </c>
      <c r="B443" s="8">
        <v>539</v>
      </c>
      <c r="C443" s="9">
        <v>0.81195000000000006</v>
      </c>
      <c r="D443" t="s">
        <v>179</v>
      </c>
    </row>
    <row r="444" spans="1:4" x14ac:dyDescent="0.2">
      <c r="A444">
        <v>5</v>
      </c>
      <c r="B444" s="8">
        <v>540</v>
      </c>
      <c r="C444" s="9">
        <v>0.81200000000000006</v>
      </c>
      <c r="D444" t="s">
        <v>179</v>
      </c>
    </row>
    <row r="445" spans="1:4" x14ac:dyDescent="0.2">
      <c r="A445">
        <v>5</v>
      </c>
      <c r="B445" s="8">
        <v>541</v>
      </c>
      <c r="C445" s="9">
        <v>0.81205000000000005</v>
      </c>
      <c r="D445" t="s">
        <v>179</v>
      </c>
    </row>
    <row r="446" spans="1:4" x14ac:dyDescent="0.2">
      <c r="A446">
        <v>5</v>
      </c>
      <c r="B446" s="8">
        <v>542</v>
      </c>
      <c r="C446" s="9">
        <v>0.81210000000000004</v>
      </c>
      <c r="D446" t="s">
        <v>179</v>
      </c>
    </row>
    <row r="447" spans="1:4" x14ac:dyDescent="0.2">
      <c r="A447">
        <v>5</v>
      </c>
      <c r="B447" s="8">
        <v>543</v>
      </c>
      <c r="C447" s="9">
        <v>0.81215000000000004</v>
      </c>
      <c r="D447" t="s">
        <v>179</v>
      </c>
    </row>
    <row r="448" spans="1:4" x14ac:dyDescent="0.2">
      <c r="A448">
        <v>5</v>
      </c>
      <c r="B448" s="8">
        <v>544</v>
      </c>
      <c r="C448" s="9">
        <v>0.81220000000000003</v>
      </c>
      <c r="D448" t="s">
        <v>179</v>
      </c>
    </row>
    <row r="449" spans="1:4" x14ac:dyDescent="0.2">
      <c r="A449">
        <v>5</v>
      </c>
      <c r="B449" s="8">
        <v>545</v>
      </c>
      <c r="C449" s="9">
        <v>0.81225000000000003</v>
      </c>
      <c r="D449" t="s">
        <v>179</v>
      </c>
    </row>
    <row r="450" spans="1:4" x14ac:dyDescent="0.2">
      <c r="A450">
        <v>5</v>
      </c>
      <c r="B450" s="8">
        <v>546</v>
      </c>
      <c r="C450" s="9">
        <v>0.81230000000000002</v>
      </c>
      <c r="D450" t="s">
        <v>179</v>
      </c>
    </row>
    <row r="451" spans="1:4" x14ac:dyDescent="0.2">
      <c r="A451">
        <v>5</v>
      </c>
      <c r="B451" s="8">
        <v>547</v>
      </c>
      <c r="C451" s="9">
        <v>0.81235000000000002</v>
      </c>
      <c r="D451" t="s">
        <v>179</v>
      </c>
    </row>
    <row r="452" spans="1:4" x14ac:dyDescent="0.2">
      <c r="A452">
        <v>5</v>
      </c>
      <c r="B452" s="8">
        <v>548</v>
      </c>
      <c r="C452" s="9">
        <v>0.81240000000000001</v>
      </c>
      <c r="D452" t="s">
        <v>179</v>
      </c>
    </row>
    <row r="453" spans="1:4" x14ac:dyDescent="0.2">
      <c r="A453">
        <v>5</v>
      </c>
      <c r="B453" s="8">
        <v>549</v>
      </c>
      <c r="C453" s="9">
        <v>0.81245000000000001</v>
      </c>
      <c r="D453" t="s">
        <v>179</v>
      </c>
    </row>
    <row r="454" spans="1:4" x14ac:dyDescent="0.2">
      <c r="A454">
        <v>5</v>
      </c>
      <c r="B454" s="8">
        <v>550</v>
      </c>
      <c r="C454" s="9">
        <v>0.8125</v>
      </c>
      <c r="D454" t="s">
        <v>179</v>
      </c>
    </row>
    <row r="455" spans="1:4" x14ac:dyDescent="0.2">
      <c r="A455">
        <v>5</v>
      </c>
      <c r="B455" s="8">
        <v>551</v>
      </c>
      <c r="C455" s="9">
        <v>0.81254999999999999</v>
      </c>
      <c r="D455" t="s">
        <v>179</v>
      </c>
    </row>
    <row r="456" spans="1:4" x14ac:dyDescent="0.2">
      <c r="A456">
        <v>5</v>
      </c>
      <c r="B456" s="8">
        <v>552</v>
      </c>
      <c r="C456" s="9">
        <v>0.81259999999999999</v>
      </c>
      <c r="D456" t="s">
        <v>179</v>
      </c>
    </row>
    <row r="457" spans="1:4" x14ac:dyDescent="0.2">
      <c r="A457">
        <v>5</v>
      </c>
      <c r="B457" s="8">
        <v>553</v>
      </c>
      <c r="C457" s="9">
        <v>0.81264999999999998</v>
      </c>
      <c r="D457" t="s">
        <v>179</v>
      </c>
    </row>
    <row r="458" spans="1:4" x14ac:dyDescent="0.2">
      <c r="A458">
        <v>5</v>
      </c>
      <c r="B458" s="8">
        <v>554</v>
      </c>
      <c r="C458" s="9">
        <v>0.81269999999999998</v>
      </c>
      <c r="D458" t="s">
        <v>179</v>
      </c>
    </row>
    <row r="459" spans="1:4" x14ac:dyDescent="0.2">
      <c r="A459">
        <v>5</v>
      </c>
      <c r="B459" s="8">
        <v>555</v>
      </c>
      <c r="C459" s="9">
        <v>0.81274999999999997</v>
      </c>
      <c r="D459" t="s">
        <v>179</v>
      </c>
    </row>
    <row r="460" spans="1:4" x14ac:dyDescent="0.2">
      <c r="A460">
        <v>5</v>
      </c>
      <c r="B460" s="8">
        <v>556</v>
      </c>
      <c r="C460" s="9">
        <v>0.81279999999999997</v>
      </c>
      <c r="D460" t="s">
        <v>179</v>
      </c>
    </row>
    <row r="461" spans="1:4" x14ac:dyDescent="0.2">
      <c r="A461">
        <v>5</v>
      </c>
      <c r="B461" s="8">
        <v>557</v>
      </c>
      <c r="C461" s="9">
        <v>0.81284999999999996</v>
      </c>
      <c r="D461" t="s">
        <v>179</v>
      </c>
    </row>
    <row r="462" spans="1:4" x14ac:dyDescent="0.2">
      <c r="A462">
        <v>5</v>
      </c>
      <c r="B462" s="8">
        <v>558</v>
      </c>
      <c r="C462" s="9">
        <v>0.81289999999999996</v>
      </c>
      <c r="D462" t="s">
        <v>179</v>
      </c>
    </row>
    <row r="463" spans="1:4" x14ac:dyDescent="0.2">
      <c r="A463">
        <v>5</v>
      </c>
      <c r="B463" s="8">
        <v>559</v>
      </c>
      <c r="C463" s="9">
        <v>0.81294999999999995</v>
      </c>
      <c r="D463" t="s">
        <v>179</v>
      </c>
    </row>
    <row r="464" spans="1:4" x14ac:dyDescent="0.2">
      <c r="A464">
        <v>5</v>
      </c>
      <c r="B464" s="8">
        <v>560</v>
      </c>
      <c r="C464" s="9">
        <v>0.81299999999999994</v>
      </c>
      <c r="D464" t="s">
        <v>179</v>
      </c>
    </row>
    <row r="465" spans="1:4" x14ac:dyDescent="0.2">
      <c r="A465">
        <v>5</v>
      </c>
      <c r="B465" s="8">
        <v>561</v>
      </c>
      <c r="C465" s="9">
        <v>0.81304999999999994</v>
      </c>
      <c r="D465" t="s">
        <v>179</v>
      </c>
    </row>
    <row r="466" spans="1:4" x14ac:dyDescent="0.2">
      <c r="A466">
        <v>5</v>
      </c>
      <c r="B466" s="8">
        <v>562</v>
      </c>
      <c r="C466" s="9">
        <v>0.81309999999999993</v>
      </c>
      <c r="D466" t="s">
        <v>179</v>
      </c>
    </row>
    <row r="467" spans="1:4" x14ac:dyDescent="0.2">
      <c r="A467">
        <v>5</v>
      </c>
      <c r="B467" s="8">
        <v>563</v>
      </c>
      <c r="C467" s="9">
        <v>0.81315000000000004</v>
      </c>
      <c r="D467" t="s">
        <v>179</v>
      </c>
    </row>
    <row r="468" spans="1:4" x14ac:dyDescent="0.2">
      <c r="A468">
        <v>5</v>
      </c>
      <c r="B468" s="8">
        <v>564</v>
      </c>
      <c r="C468" s="9">
        <v>0.81320000000000003</v>
      </c>
      <c r="D468" t="s">
        <v>179</v>
      </c>
    </row>
    <row r="469" spans="1:4" x14ac:dyDescent="0.2">
      <c r="A469">
        <v>5</v>
      </c>
      <c r="B469" s="8">
        <v>565</v>
      </c>
      <c r="C469" s="9">
        <v>0.81325000000000003</v>
      </c>
      <c r="D469" t="s">
        <v>179</v>
      </c>
    </row>
    <row r="470" spans="1:4" x14ac:dyDescent="0.2">
      <c r="A470">
        <v>5</v>
      </c>
      <c r="B470" s="8">
        <v>566</v>
      </c>
      <c r="C470" s="9">
        <v>0.81330000000000002</v>
      </c>
      <c r="D470" t="s">
        <v>179</v>
      </c>
    </row>
    <row r="471" spans="1:4" x14ac:dyDescent="0.2">
      <c r="A471">
        <v>5</v>
      </c>
      <c r="B471" s="8">
        <v>567</v>
      </c>
      <c r="C471" s="9">
        <v>0.81335000000000002</v>
      </c>
      <c r="D471" t="s">
        <v>179</v>
      </c>
    </row>
    <row r="472" spans="1:4" x14ac:dyDescent="0.2">
      <c r="A472">
        <v>5</v>
      </c>
      <c r="B472" s="8">
        <v>568</v>
      </c>
      <c r="C472" s="9">
        <v>0.81340000000000001</v>
      </c>
      <c r="D472" t="s">
        <v>179</v>
      </c>
    </row>
    <row r="473" spans="1:4" x14ac:dyDescent="0.2">
      <c r="A473">
        <v>5</v>
      </c>
      <c r="B473" s="8">
        <v>569</v>
      </c>
      <c r="C473" s="9">
        <v>0.81345000000000001</v>
      </c>
      <c r="D473" t="s">
        <v>179</v>
      </c>
    </row>
    <row r="474" spans="1:4" x14ac:dyDescent="0.2">
      <c r="A474">
        <v>5</v>
      </c>
      <c r="B474" s="8">
        <v>570</v>
      </c>
      <c r="C474" s="9">
        <v>0.8135</v>
      </c>
      <c r="D474" t="s">
        <v>179</v>
      </c>
    </row>
    <row r="475" spans="1:4" x14ac:dyDescent="0.2">
      <c r="A475">
        <v>5</v>
      </c>
      <c r="B475" s="8">
        <v>571</v>
      </c>
      <c r="C475" s="9">
        <v>0.81355</v>
      </c>
      <c r="D475" t="s">
        <v>179</v>
      </c>
    </row>
    <row r="476" spans="1:4" x14ac:dyDescent="0.2">
      <c r="A476">
        <v>5</v>
      </c>
      <c r="B476" s="8">
        <v>572</v>
      </c>
      <c r="C476" s="9">
        <v>0.81359999999999999</v>
      </c>
      <c r="D476" t="s">
        <v>179</v>
      </c>
    </row>
    <row r="477" spans="1:4" x14ac:dyDescent="0.2">
      <c r="A477">
        <v>5</v>
      </c>
      <c r="B477" s="8">
        <v>573</v>
      </c>
      <c r="C477" s="9">
        <v>0.81364999999999998</v>
      </c>
      <c r="D477" t="s">
        <v>179</v>
      </c>
    </row>
    <row r="478" spans="1:4" x14ac:dyDescent="0.2">
      <c r="A478">
        <v>5</v>
      </c>
      <c r="B478" s="8">
        <v>574</v>
      </c>
      <c r="C478" s="9">
        <v>0.81369999999999998</v>
      </c>
      <c r="D478" t="s">
        <v>179</v>
      </c>
    </row>
    <row r="479" spans="1:4" x14ac:dyDescent="0.2">
      <c r="A479">
        <v>5</v>
      </c>
      <c r="B479" s="8">
        <v>575</v>
      </c>
      <c r="C479" s="9">
        <v>0.81374999999999997</v>
      </c>
      <c r="D479" t="s">
        <v>179</v>
      </c>
    </row>
    <row r="480" spans="1:4" x14ac:dyDescent="0.2">
      <c r="A480">
        <v>5</v>
      </c>
      <c r="B480" s="8">
        <v>576</v>
      </c>
      <c r="C480" s="9">
        <v>0.81379999999999997</v>
      </c>
      <c r="D480" t="s">
        <v>179</v>
      </c>
    </row>
    <row r="481" spans="1:4" x14ac:dyDescent="0.2">
      <c r="A481">
        <v>5</v>
      </c>
      <c r="B481" s="8">
        <v>577</v>
      </c>
      <c r="C481" s="9">
        <v>0.81384999999999996</v>
      </c>
      <c r="D481" t="s">
        <v>179</v>
      </c>
    </row>
    <row r="482" spans="1:4" x14ac:dyDescent="0.2">
      <c r="A482">
        <v>5</v>
      </c>
      <c r="B482" s="8">
        <v>578</v>
      </c>
      <c r="C482" s="9">
        <v>0.81389999999999996</v>
      </c>
      <c r="D482" t="s">
        <v>179</v>
      </c>
    </row>
    <row r="483" spans="1:4" x14ac:dyDescent="0.2">
      <c r="A483">
        <v>5</v>
      </c>
      <c r="B483" s="8">
        <v>579</v>
      </c>
      <c r="C483" s="9">
        <v>0.81394999999999995</v>
      </c>
      <c r="D483" t="s">
        <v>179</v>
      </c>
    </row>
    <row r="484" spans="1:4" x14ac:dyDescent="0.2">
      <c r="A484">
        <v>5</v>
      </c>
      <c r="B484" s="8">
        <v>580</v>
      </c>
      <c r="C484" s="9">
        <v>0.81399999999999995</v>
      </c>
      <c r="D484" t="s">
        <v>179</v>
      </c>
    </row>
    <row r="485" spans="1:4" x14ac:dyDescent="0.2">
      <c r="A485">
        <v>5</v>
      </c>
      <c r="B485" s="8">
        <v>581</v>
      </c>
      <c r="C485" s="9">
        <v>0.81404999999999994</v>
      </c>
      <c r="D485" t="s">
        <v>179</v>
      </c>
    </row>
    <row r="486" spans="1:4" x14ac:dyDescent="0.2">
      <c r="A486">
        <v>5</v>
      </c>
      <c r="B486" s="8">
        <v>582</v>
      </c>
      <c r="C486" s="9">
        <v>0.81409999999999993</v>
      </c>
      <c r="D486" t="s">
        <v>179</v>
      </c>
    </row>
    <row r="487" spans="1:4" x14ac:dyDescent="0.2">
      <c r="A487">
        <v>5</v>
      </c>
      <c r="B487" s="8">
        <v>583</v>
      </c>
      <c r="C487" s="9">
        <v>0.81414999999999993</v>
      </c>
      <c r="D487" t="s">
        <v>179</v>
      </c>
    </row>
    <row r="488" spans="1:4" x14ac:dyDescent="0.2">
      <c r="A488">
        <v>5</v>
      </c>
      <c r="B488" s="8">
        <v>584</v>
      </c>
      <c r="C488" s="9">
        <v>0.81419999999999992</v>
      </c>
      <c r="D488" t="s">
        <v>179</v>
      </c>
    </row>
    <row r="489" spans="1:4" x14ac:dyDescent="0.2">
      <c r="A489">
        <v>5</v>
      </c>
      <c r="B489" s="8">
        <v>585</v>
      </c>
      <c r="C489" s="9">
        <v>0.81424999999999992</v>
      </c>
      <c r="D489" t="s">
        <v>179</v>
      </c>
    </row>
    <row r="490" spans="1:4" x14ac:dyDescent="0.2">
      <c r="A490">
        <v>5</v>
      </c>
      <c r="B490" s="8">
        <v>586</v>
      </c>
      <c r="C490" s="9">
        <v>0.81429999999999991</v>
      </c>
      <c r="D490" t="s">
        <v>179</v>
      </c>
    </row>
    <row r="491" spans="1:4" x14ac:dyDescent="0.2">
      <c r="A491">
        <v>5</v>
      </c>
      <c r="B491" s="8">
        <v>587</v>
      </c>
      <c r="C491" s="9">
        <v>0.81434999999999991</v>
      </c>
      <c r="D491" t="s">
        <v>179</v>
      </c>
    </row>
    <row r="492" spans="1:4" x14ac:dyDescent="0.2">
      <c r="A492">
        <v>5</v>
      </c>
      <c r="B492" s="8">
        <v>588</v>
      </c>
      <c r="C492" s="9">
        <v>0.81440000000000001</v>
      </c>
      <c r="D492" t="s">
        <v>179</v>
      </c>
    </row>
    <row r="493" spans="1:4" x14ac:dyDescent="0.2">
      <c r="A493">
        <v>5</v>
      </c>
      <c r="B493" s="8">
        <v>589</v>
      </c>
      <c r="C493" s="9">
        <v>0.81445000000000001</v>
      </c>
      <c r="D493" t="s">
        <v>179</v>
      </c>
    </row>
    <row r="494" spans="1:4" x14ac:dyDescent="0.2">
      <c r="A494">
        <v>5</v>
      </c>
      <c r="B494" s="8">
        <v>590</v>
      </c>
      <c r="C494" s="9">
        <v>0.8145</v>
      </c>
      <c r="D494" t="s">
        <v>179</v>
      </c>
    </row>
    <row r="495" spans="1:4" x14ac:dyDescent="0.2">
      <c r="A495">
        <v>5</v>
      </c>
      <c r="B495" s="8">
        <v>591</v>
      </c>
      <c r="C495" s="9">
        <v>0.81455</v>
      </c>
      <c r="D495" t="s">
        <v>179</v>
      </c>
    </row>
    <row r="496" spans="1:4" x14ac:dyDescent="0.2">
      <c r="A496">
        <v>5</v>
      </c>
      <c r="B496" s="8">
        <v>592</v>
      </c>
      <c r="C496" s="9">
        <v>0.81459999999999999</v>
      </c>
      <c r="D496" t="s">
        <v>179</v>
      </c>
    </row>
    <row r="497" spans="1:4" x14ac:dyDescent="0.2">
      <c r="A497">
        <v>5</v>
      </c>
      <c r="B497" s="8">
        <v>593</v>
      </c>
      <c r="C497" s="9">
        <v>0.81464999999999999</v>
      </c>
      <c r="D497" t="s">
        <v>179</v>
      </c>
    </row>
    <row r="498" spans="1:4" x14ac:dyDescent="0.2">
      <c r="A498">
        <v>5</v>
      </c>
      <c r="B498" s="8">
        <v>594</v>
      </c>
      <c r="C498" s="9">
        <v>0.81469999999999998</v>
      </c>
      <c r="D498" t="s">
        <v>179</v>
      </c>
    </row>
    <row r="499" spans="1:4" x14ac:dyDescent="0.2">
      <c r="A499">
        <v>5</v>
      </c>
      <c r="B499" s="8">
        <v>595</v>
      </c>
      <c r="C499" s="9">
        <v>0.81474999999999997</v>
      </c>
      <c r="D499" t="s">
        <v>179</v>
      </c>
    </row>
    <row r="500" spans="1:4" x14ac:dyDescent="0.2">
      <c r="A500">
        <v>5</v>
      </c>
      <c r="B500" s="8">
        <v>596</v>
      </c>
      <c r="C500" s="9">
        <v>0.81479999999999997</v>
      </c>
      <c r="D500" t="s">
        <v>179</v>
      </c>
    </row>
    <row r="501" spans="1:4" x14ac:dyDescent="0.2">
      <c r="A501">
        <v>5</v>
      </c>
      <c r="B501" s="8">
        <v>597</v>
      </c>
      <c r="C501" s="9">
        <v>0.81484999999999996</v>
      </c>
      <c r="D501" t="s">
        <v>179</v>
      </c>
    </row>
    <row r="502" spans="1:4" x14ac:dyDescent="0.2">
      <c r="A502">
        <v>5</v>
      </c>
      <c r="B502" s="8">
        <v>598</v>
      </c>
      <c r="C502" s="9">
        <v>0.81489999999999996</v>
      </c>
      <c r="D502" t="s">
        <v>179</v>
      </c>
    </row>
    <row r="503" spans="1:4" x14ac:dyDescent="0.2">
      <c r="A503">
        <v>5</v>
      </c>
      <c r="B503" s="8">
        <v>599</v>
      </c>
      <c r="C503" s="9">
        <v>0.81494999999999995</v>
      </c>
      <c r="D503" t="s">
        <v>179</v>
      </c>
    </row>
    <row r="504" spans="1:4" x14ac:dyDescent="0.2">
      <c r="A504">
        <v>5</v>
      </c>
      <c r="B504" s="8">
        <v>600</v>
      </c>
      <c r="C504" s="9">
        <v>0.81499999999999995</v>
      </c>
      <c r="D504" t="s">
        <v>179</v>
      </c>
    </row>
    <row r="505" spans="1:4" x14ac:dyDescent="0.2">
      <c r="A505">
        <v>5</v>
      </c>
      <c r="B505" s="8">
        <v>601</v>
      </c>
      <c r="C505" s="9">
        <v>0.81504999999999994</v>
      </c>
      <c r="D505" t="s">
        <v>179</v>
      </c>
    </row>
    <row r="506" spans="1:4" x14ac:dyDescent="0.2">
      <c r="A506">
        <v>5</v>
      </c>
      <c r="B506" s="8">
        <v>602</v>
      </c>
      <c r="C506" s="9">
        <v>0.81509999999999994</v>
      </c>
      <c r="D506" t="s">
        <v>179</v>
      </c>
    </row>
    <row r="507" spans="1:4" x14ac:dyDescent="0.2">
      <c r="A507">
        <v>5</v>
      </c>
      <c r="B507" s="8">
        <v>603</v>
      </c>
      <c r="C507" s="9">
        <v>0.81514999999999993</v>
      </c>
      <c r="D507" t="s">
        <v>179</v>
      </c>
    </row>
    <row r="508" spans="1:4" x14ac:dyDescent="0.2">
      <c r="A508">
        <v>5</v>
      </c>
      <c r="B508" s="8">
        <v>604</v>
      </c>
      <c r="C508" s="9">
        <v>0.81519999999999992</v>
      </c>
      <c r="D508" t="s">
        <v>179</v>
      </c>
    </row>
    <row r="509" spans="1:4" x14ac:dyDescent="0.2">
      <c r="A509">
        <v>5</v>
      </c>
      <c r="B509" s="8">
        <v>605</v>
      </c>
      <c r="C509" s="9">
        <v>0.81524999999999992</v>
      </c>
      <c r="D509" t="s">
        <v>179</v>
      </c>
    </row>
    <row r="510" spans="1:4" x14ac:dyDescent="0.2">
      <c r="A510">
        <v>5</v>
      </c>
      <c r="B510" s="8">
        <v>606</v>
      </c>
      <c r="C510" s="9">
        <v>0.81529999999999991</v>
      </c>
      <c r="D510" t="s">
        <v>179</v>
      </c>
    </row>
    <row r="511" spans="1:4" x14ac:dyDescent="0.2">
      <c r="A511">
        <v>5</v>
      </c>
      <c r="B511" s="8">
        <v>607</v>
      </c>
      <c r="C511" s="9">
        <v>0.81534999999999991</v>
      </c>
      <c r="D511" t="s">
        <v>179</v>
      </c>
    </row>
    <row r="512" spans="1:4" x14ac:dyDescent="0.2">
      <c r="A512">
        <v>5</v>
      </c>
      <c r="B512" s="8">
        <v>608</v>
      </c>
      <c r="C512" s="9">
        <v>0.8153999999999999</v>
      </c>
      <c r="D512" t="s">
        <v>179</v>
      </c>
    </row>
    <row r="513" spans="1:4" x14ac:dyDescent="0.2">
      <c r="A513">
        <v>5</v>
      </c>
      <c r="B513" s="8">
        <v>609</v>
      </c>
      <c r="C513" s="9">
        <v>0.8154499999999999</v>
      </c>
      <c r="D513" t="s">
        <v>179</v>
      </c>
    </row>
    <row r="514" spans="1:4" x14ac:dyDescent="0.2">
      <c r="A514">
        <v>5</v>
      </c>
      <c r="B514" s="8">
        <v>610</v>
      </c>
      <c r="C514" s="9">
        <v>0.81549999999999989</v>
      </c>
      <c r="D514" t="s">
        <v>179</v>
      </c>
    </row>
    <row r="515" spans="1:4" x14ac:dyDescent="0.2">
      <c r="A515">
        <v>5</v>
      </c>
      <c r="B515" s="8">
        <v>611</v>
      </c>
      <c r="C515" s="9">
        <v>0.81555</v>
      </c>
      <c r="D515" t="s">
        <v>179</v>
      </c>
    </row>
    <row r="516" spans="1:4" x14ac:dyDescent="0.2">
      <c r="A516">
        <v>5</v>
      </c>
      <c r="B516" s="8">
        <v>612</v>
      </c>
      <c r="C516" s="9">
        <v>0.81559999999999999</v>
      </c>
      <c r="D516" t="s">
        <v>179</v>
      </c>
    </row>
    <row r="517" spans="1:4" x14ac:dyDescent="0.2">
      <c r="A517">
        <v>5</v>
      </c>
      <c r="B517" s="8">
        <v>613</v>
      </c>
      <c r="C517" s="9">
        <v>0.81564999999999999</v>
      </c>
      <c r="D517" t="s">
        <v>179</v>
      </c>
    </row>
    <row r="518" spans="1:4" x14ac:dyDescent="0.2">
      <c r="A518">
        <v>5</v>
      </c>
      <c r="B518" s="8">
        <v>614</v>
      </c>
      <c r="C518" s="9">
        <v>0.81569999999999998</v>
      </c>
      <c r="D518" t="s">
        <v>179</v>
      </c>
    </row>
    <row r="519" spans="1:4" x14ac:dyDescent="0.2">
      <c r="A519">
        <v>5</v>
      </c>
      <c r="B519" s="8">
        <v>615</v>
      </c>
      <c r="C519" s="9">
        <v>0.81574999999999998</v>
      </c>
      <c r="D519" t="s">
        <v>179</v>
      </c>
    </row>
    <row r="520" spans="1:4" x14ac:dyDescent="0.2">
      <c r="A520">
        <v>5</v>
      </c>
      <c r="B520" s="8">
        <v>616</v>
      </c>
      <c r="C520" s="9">
        <v>0.81579999999999997</v>
      </c>
      <c r="D520" t="s">
        <v>179</v>
      </c>
    </row>
    <row r="521" spans="1:4" x14ac:dyDescent="0.2">
      <c r="A521">
        <v>5</v>
      </c>
      <c r="B521" s="8">
        <v>617</v>
      </c>
      <c r="C521" s="9">
        <v>0.81584999999999996</v>
      </c>
      <c r="D521" t="s">
        <v>179</v>
      </c>
    </row>
    <row r="522" spans="1:4" x14ac:dyDescent="0.2">
      <c r="A522">
        <v>5</v>
      </c>
      <c r="B522" s="8">
        <v>618</v>
      </c>
      <c r="C522" s="9">
        <v>0.81589999999999996</v>
      </c>
      <c r="D522" t="s">
        <v>179</v>
      </c>
    </row>
    <row r="523" spans="1:4" x14ac:dyDescent="0.2">
      <c r="A523">
        <v>5</v>
      </c>
      <c r="B523" s="8">
        <v>619</v>
      </c>
      <c r="C523" s="9">
        <v>0.81594999999999995</v>
      </c>
      <c r="D523" t="s">
        <v>179</v>
      </c>
    </row>
    <row r="524" spans="1:4" x14ac:dyDescent="0.2">
      <c r="A524">
        <v>5</v>
      </c>
      <c r="B524" s="8">
        <v>620</v>
      </c>
      <c r="C524" s="9">
        <v>0.81599999999999995</v>
      </c>
      <c r="D524" t="s">
        <v>179</v>
      </c>
    </row>
    <row r="525" spans="1:4" x14ac:dyDescent="0.2">
      <c r="A525">
        <v>5</v>
      </c>
      <c r="B525" s="8">
        <v>621</v>
      </c>
      <c r="C525" s="9">
        <v>0.81604999999999994</v>
      </c>
      <c r="D525" t="s">
        <v>179</v>
      </c>
    </row>
    <row r="526" spans="1:4" x14ac:dyDescent="0.2">
      <c r="A526">
        <v>5</v>
      </c>
      <c r="B526" s="8">
        <v>622</v>
      </c>
      <c r="C526" s="9">
        <v>0.81609999999999994</v>
      </c>
      <c r="D526" t="s">
        <v>179</v>
      </c>
    </row>
    <row r="527" spans="1:4" x14ac:dyDescent="0.2">
      <c r="A527">
        <v>5</v>
      </c>
      <c r="B527" s="8">
        <v>623</v>
      </c>
      <c r="C527" s="9">
        <v>0.81614999999999993</v>
      </c>
      <c r="D527" t="s">
        <v>179</v>
      </c>
    </row>
    <row r="528" spans="1:4" x14ac:dyDescent="0.2">
      <c r="A528">
        <v>5</v>
      </c>
      <c r="B528" s="8">
        <v>624</v>
      </c>
      <c r="C528" s="9">
        <v>0.81619999999999993</v>
      </c>
      <c r="D528" t="s">
        <v>179</v>
      </c>
    </row>
    <row r="529" spans="1:4" x14ac:dyDescent="0.2">
      <c r="A529">
        <v>5</v>
      </c>
      <c r="B529" s="8">
        <v>625</v>
      </c>
      <c r="C529" s="9">
        <v>0.81624999999999992</v>
      </c>
      <c r="D529" t="s">
        <v>179</v>
      </c>
    </row>
    <row r="530" spans="1:4" x14ac:dyDescent="0.2">
      <c r="A530">
        <v>5</v>
      </c>
      <c r="B530" s="8">
        <v>626</v>
      </c>
      <c r="C530" s="9">
        <v>0.81629999999999991</v>
      </c>
      <c r="D530" t="s">
        <v>179</v>
      </c>
    </row>
    <row r="531" spans="1:4" x14ac:dyDescent="0.2">
      <c r="A531">
        <v>5</v>
      </c>
      <c r="B531" s="8">
        <v>627</v>
      </c>
      <c r="C531" s="9">
        <v>0.81634999999999991</v>
      </c>
      <c r="D531" t="s">
        <v>179</v>
      </c>
    </row>
    <row r="532" spans="1:4" x14ac:dyDescent="0.2">
      <c r="A532">
        <v>5</v>
      </c>
      <c r="B532" s="8">
        <v>628</v>
      </c>
      <c r="C532" s="9">
        <v>0.8163999999999999</v>
      </c>
      <c r="D532" t="s">
        <v>179</v>
      </c>
    </row>
    <row r="533" spans="1:4" x14ac:dyDescent="0.2">
      <c r="A533">
        <v>5</v>
      </c>
      <c r="B533" s="8">
        <v>629</v>
      </c>
      <c r="C533" s="9">
        <v>0.8164499999999999</v>
      </c>
      <c r="D533" t="s">
        <v>179</v>
      </c>
    </row>
    <row r="534" spans="1:4" x14ac:dyDescent="0.2">
      <c r="A534">
        <v>5</v>
      </c>
      <c r="B534" s="8">
        <v>630</v>
      </c>
      <c r="C534" s="9">
        <v>0.8165</v>
      </c>
      <c r="D534" t="s">
        <v>179</v>
      </c>
    </row>
    <row r="535" spans="1:4" x14ac:dyDescent="0.2">
      <c r="A535">
        <v>5</v>
      </c>
      <c r="B535" s="8">
        <v>631</v>
      </c>
      <c r="C535" s="9">
        <v>0.81655</v>
      </c>
      <c r="D535" t="s">
        <v>179</v>
      </c>
    </row>
    <row r="536" spans="1:4" x14ac:dyDescent="0.2">
      <c r="A536">
        <v>5</v>
      </c>
      <c r="B536" s="8">
        <v>632</v>
      </c>
      <c r="C536" s="9">
        <v>0.81659999999999999</v>
      </c>
      <c r="D536" t="s">
        <v>179</v>
      </c>
    </row>
    <row r="537" spans="1:4" x14ac:dyDescent="0.2">
      <c r="A537">
        <v>5</v>
      </c>
      <c r="B537" s="8">
        <v>633</v>
      </c>
      <c r="C537" s="9">
        <v>0.81664999999999999</v>
      </c>
      <c r="D537" t="s">
        <v>179</v>
      </c>
    </row>
    <row r="538" spans="1:4" x14ac:dyDescent="0.2">
      <c r="A538">
        <v>5</v>
      </c>
      <c r="B538" s="8">
        <v>634</v>
      </c>
      <c r="C538" s="9">
        <v>0.81669999999999998</v>
      </c>
      <c r="D538" t="s">
        <v>179</v>
      </c>
    </row>
    <row r="539" spans="1:4" x14ac:dyDescent="0.2">
      <c r="A539">
        <v>5</v>
      </c>
      <c r="B539" s="8">
        <v>635</v>
      </c>
      <c r="C539" s="9">
        <v>0.81674999999999998</v>
      </c>
      <c r="D539" t="s">
        <v>179</v>
      </c>
    </row>
    <row r="540" spans="1:4" x14ac:dyDescent="0.2">
      <c r="A540">
        <v>5</v>
      </c>
      <c r="B540" s="8">
        <v>636</v>
      </c>
      <c r="C540" s="9">
        <v>0.81679999999999997</v>
      </c>
      <c r="D540" t="s">
        <v>179</v>
      </c>
    </row>
    <row r="541" spans="1:4" x14ac:dyDescent="0.2">
      <c r="A541">
        <v>5</v>
      </c>
      <c r="B541" s="8">
        <v>637</v>
      </c>
      <c r="C541" s="9">
        <v>0.81684999999999997</v>
      </c>
      <c r="D541" t="s">
        <v>179</v>
      </c>
    </row>
    <row r="542" spans="1:4" x14ac:dyDescent="0.2">
      <c r="A542">
        <v>5</v>
      </c>
      <c r="B542" s="8">
        <v>638</v>
      </c>
      <c r="C542" s="9">
        <v>0.81689999999999996</v>
      </c>
      <c r="D542" t="s">
        <v>179</v>
      </c>
    </row>
    <row r="543" spans="1:4" x14ac:dyDescent="0.2">
      <c r="A543">
        <v>5</v>
      </c>
      <c r="B543" s="8">
        <v>639</v>
      </c>
      <c r="C543" s="9">
        <v>0.81694999999999995</v>
      </c>
      <c r="D543" t="s">
        <v>179</v>
      </c>
    </row>
    <row r="544" spans="1:4" x14ac:dyDescent="0.2">
      <c r="A544">
        <v>5</v>
      </c>
      <c r="B544" s="8">
        <v>640</v>
      </c>
      <c r="C544" s="9">
        <v>0.81699999999999995</v>
      </c>
      <c r="D544" t="s">
        <v>179</v>
      </c>
    </row>
    <row r="545" spans="1:4" x14ac:dyDescent="0.2">
      <c r="A545">
        <v>5</v>
      </c>
      <c r="B545" s="8">
        <v>641</v>
      </c>
      <c r="C545" s="9">
        <v>0.81704999999999994</v>
      </c>
      <c r="D545" t="s">
        <v>179</v>
      </c>
    </row>
    <row r="546" spans="1:4" x14ac:dyDescent="0.2">
      <c r="A546">
        <v>5</v>
      </c>
      <c r="B546" s="8">
        <v>642</v>
      </c>
      <c r="C546" s="9">
        <v>0.81709999999999994</v>
      </c>
      <c r="D546" t="s">
        <v>179</v>
      </c>
    </row>
    <row r="547" spans="1:4" x14ac:dyDescent="0.2">
      <c r="A547">
        <v>5</v>
      </c>
      <c r="B547" s="8">
        <v>643</v>
      </c>
      <c r="C547" s="9">
        <v>0.81714999999999993</v>
      </c>
      <c r="D547" t="s">
        <v>179</v>
      </c>
    </row>
    <row r="548" spans="1:4" x14ac:dyDescent="0.2">
      <c r="A548">
        <v>5</v>
      </c>
      <c r="B548" s="8">
        <v>644</v>
      </c>
      <c r="C548" s="9">
        <v>0.81719999999999993</v>
      </c>
      <c r="D548" t="s">
        <v>179</v>
      </c>
    </row>
    <row r="549" spans="1:4" x14ac:dyDescent="0.2">
      <c r="A549">
        <v>5</v>
      </c>
      <c r="B549" s="8">
        <v>645</v>
      </c>
      <c r="C549" s="9">
        <v>0.81724999999999992</v>
      </c>
      <c r="D549" t="s">
        <v>179</v>
      </c>
    </row>
    <row r="550" spans="1:4" x14ac:dyDescent="0.2">
      <c r="A550">
        <v>5</v>
      </c>
      <c r="B550" s="8">
        <v>646</v>
      </c>
      <c r="C550" s="9">
        <v>0.81729999999999992</v>
      </c>
      <c r="D550" t="s">
        <v>179</v>
      </c>
    </row>
    <row r="551" spans="1:4" x14ac:dyDescent="0.2">
      <c r="A551">
        <v>5</v>
      </c>
      <c r="B551" s="8">
        <v>647</v>
      </c>
      <c r="C551" s="9">
        <v>0.81734999999999991</v>
      </c>
      <c r="D551" t="s">
        <v>179</v>
      </c>
    </row>
    <row r="552" spans="1:4" x14ac:dyDescent="0.2">
      <c r="A552">
        <v>5</v>
      </c>
      <c r="B552" s="8">
        <v>648</v>
      </c>
      <c r="C552" s="9">
        <v>0.8173999999999999</v>
      </c>
      <c r="D552" t="s">
        <v>179</v>
      </c>
    </row>
    <row r="553" spans="1:4" x14ac:dyDescent="0.2">
      <c r="A553">
        <v>5</v>
      </c>
      <c r="B553" s="8">
        <v>649</v>
      </c>
      <c r="C553" s="9">
        <v>0.8174499999999999</v>
      </c>
      <c r="D553" t="s">
        <v>179</v>
      </c>
    </row>
    <row r="554" spans="1:4" x14ac:dyDescent="0.2">
      <c r="A554">
        <v>5</v>
      </c>
      <c r="B554" s="8">
        <v>650</v>
      </c>
      <c r="C554" s="9">
        <v>0.81749999999999989</v>
      </c>
      <c r="D554" t="s">
        <v>179</v>
      </c>
    </row>
    <row r="555" spans="1:4" x14ac:dyDescent="0.2">
      <c r="A555">
        <v>5</v>
      </c>
      <c r="B555" s="8">
        <v>651</v>
      </c>
      <c r="C555" s="9">
        <v>0.81755</v>
      </c>
      <c r="D555" t="s">
        <v>179</v>
      </c>
    </row>
    <row r="556" spans="1:4" x14ac:dyDescent="0.2">
      <c r="A556">
        <v>5</v>
      </c>
      <c r="B556" s="8">
        <v>652</v>
      </c>
      <c r="C556" s="9">
        <v>0.81759999999999999</v>
      </c>
      <c r="D556" t="s">
        <v>179</v>
      </c>
    </row>
    <row r="557" spans="1:4" x14ac:dyDescent="0.2">
      <c r="A557">
        <v>5</v>
      </c>
      <c r="B557" s="8">
        <v>653</v>
      </c>
      <c r="C557" s="9">
        <v>0.81764999999999999</v>
      </c>
      <c r="D557" t="s">
        <v>179</v>
      </c>
    </row>
    <row r="558" spans="1:4" x14ac:dyDescent="0.2">
      <c r="A558">
        <v>5</v>
      </c>
      <c r="B558" s="8">
        <v>654</v>
      </c>
      <c r="C558" s="9">
        <v>0.81769999999999998</v>
      </c>
      <c r="D558" t="s">
        <v>179</v>
      </c>
    </row>
    <row r="559" spans="1:4" x14ac:dyDescent="0.2">
      <c r="A559">
        <v>5</v>
      </c>
      <c r="B559" s="8">
        <v>655</v>
      </c>
      <c r="C559" s="9">
        <v>0.81774999999999998</v>
      </c>
      <c r="D559" t="s">
        <v>179</v>
      </c>
    </row>
    <row r="560" spans="1:4" x14ac:dyDescent="0.2">
      <c r="A560">
        <v>5</v>
      </c>
      <c r="B560" s="8">
        <v>656</v>
      </c>
      <c r="C560" s="9">
        <v>0.81779999999999997</v>
      </c>
      <c r="D560" t="s">
        <v>179</v>
      </c>
    </row>
    <row r="561" spans="1:4" x14ac:dyDescent="0.2">
      <c r="A561">
        <v>5</v>
      </c>
      <c r="B561" s="8">
        <v>657</v>
      </c>
      <c r="C561" s="9">
        <v>0.81784999999999997</v>
      </c>
      <c r="D561" t="s">
        <v>179</v>
      </c>
    </row>
    <row r="562" spans="1:4" x14ac:dyDescent="0.2">
      <c r="A562">
        <v>5</v>
      </c>
      <c r="B562" s="8">
        <v>658</v>
      </c>
      <c r="C562" s="9">
        <v>0.81789999999999996</v>
      </c>
      <c r="D562" t="s">
        <v>179</v>
      </c>
    </row>
    <row r="563" spans="1:4" x14ac:dyDescent="0.2">
      <c r="A563">
        <v>5</v>
      </c>
      <c r="B563" s="8">
        <v>659</v>
      </c>
      <c r="C563" s="9">
        <v>0.81794999999999995</v>
      </c>
      <c r="D563" t="s">
        <v>179</v>
      </c>
    </row>
    <row r="564" spans="1:4" x14ac:dyDescent="0.2">
      <c r="A564">
        <v>5</v>
      </c>
      <c r="B564" s="8">
        <v>660</v>
      </c>
      <c r="C564" s="9">
        <v>0.81799999999999995</v>
      </c>
      <c r="D564" t="s">
        <v>179</v>
      </c>
    </row>
    <row r="565" spans="1:4" x14ac:dyDescent="0.2">
      <c r="A565">
        <v>5</v>
      </c>
      <c r="B565" s="8">
        <v>661</v>
      </c>
      <c r="C565" s="9">
        <v>0.81804999999999994</v>
      </c>
      <c r="D565" t="s">
        <v>179</v>
      </c>
    </row>
    <row r="566" spans="1:4" x14ac:dyDescent="0.2">
      <c r="A566">
        <v>5</v>
      </c>
      <c r="B566" s="8">
        <v>662</v>
      </c>
      <c r="C566" s="9">
        <v>0.81809999999999994</v>
      </c>
      <c r="D566" t="s">
        <v>179</v>
      </c>
    </row>
    <row r="567" spans="1:4" x14ac:dyDescent="0.2">
      <c r="A567">
        <v>5</v>
      </c>
      <c r="B567" s="8">
        <v>663</v>
      </c>
      <c r="C567" s="9">
        <v>0.81814999999999993</v>
      </c>
      <c r="D567" t="s">
        <v>179</v>
      </c>
    </row>
    <row r="568" spans="1:4" x14ac:dyDescent="0.2">
      <c r="A568">
        <v>5</v>
      </c>
      <c r="B568" s="8">
        <v>664</v>
      </c>
      <c r="C568" s="9">
        <v>0.81819999999999993</v>
      </c>
      <c r="D568" t="s">
        <v>179</v>
      </c>
    </row>
    <row r="569" spans="1:4" x14ac:dyDescent="0.2">
      <c r="A569">
        <v>5</v>
      </c>
      <c r="B569" s="8">
        <v>665</v>
      </c>
      <c r="C569" s="9">
        <v>0.81824999999999992</v>
      </c>
      <c r="D569" t="s">
        <v>179</v>
      </c>
    </row>
    <row r="570" spans="1:4" x14ac:dyDescent="0.2">
      <c r="A570">
        <v>5</v>
      </c>
      <c r="B570" s="8">
        <v>666</v>
      </c>
      <c r="C570" s="9">
        <v>0.81829999999999992</v>
      </c>
      <c r="D570" t="s">
        <v>179</v>
      </c>
    </row>
    <row r="571" spans="1:4" x14ac:dyDescent="0.2">
      <c r="A571">
        <v>5</v>
      </c>
      <c r="B571" s="8">
        <v>667</v>
      </c>
      <c r="C571" s="9">
        <v>0.81834999999999991</v>
      </c>
      <c r="D571" t="s">
        <v>179</v>
      </c>
    </row>
    <row r="572" spans="1:4" x14ac:dyDescent="0.2">
      <c r="A572">
        <v>5</v>
      </c>
      <c r="B572" s="8">
        <v>668</v>
      </c>
      <c r="C572" s="9">
        <v>0.81839999999999991</v>
      </c>
      <c r="D572" t="s">
        <v>179</v>
      </c>
    </row>
    <row r="573" spans="1:4" x14ac:dyDescent="0.2">
      <c r="A573">
        <v>5</v>
      </c>
      <c r="B573" s="8">
        <v>669</v>
      </c>
      <c r="C573" s="9">
        <v>0.8184499999999999</v>
      </c>
      <c r="D573" t="s">
        <v>179</v>
      </c>
    </row>
    <row r="574" spans="1:4" x14ac:dyDescent="0.2">
      <c r="A574">
        <v>5</v>
      </c>
      <c r="B574" s="8">
        <v>670</v>
      </c>
      <c r="C574" s="9">
        <v>0.81850000000000001</v>
      </c>
      <c r="D574" t="s">
        <v>179</v>
      </c>
    </row>
    <row r="575" spans="1:4" x14ac:dyDescent="0.2">
      <c r="A575">
        <v>5</v>
      </c>
      <c r="B575" s="8">
        <v>671</v>
      </c>
      <c r="C575" s="9">
        <v>0.81855</v>
      </c>
      <c r="D575" t="s">
        <v>179</v>
      </c>
    </row>
    <row r="576" spans="1:4" x14ac:dyDescent="0.2">
      <c r="A576">
        <v>5</v>
      </c>
      <c r="B576" s="8">
        <v>672</v>
      </c>
      <c r="C576" s="9">
        <v>0.81859999999999999</v>
      </c>
      <c r="D576" t="s">
        <v>179</v>
      </c>
    </row>
    <row r="577" spans="1:4" x14ac:dyDescent="0.2">
      <c r="A577">
        <v>5</v>
      </c>
      <c r="B577" s="8">
        <v>673</v>
      </c>
      <c r="C577" s="9">
        <v>0.81864999999999999</v>
      </c>
      <c r="D577" t="s">
        <v>179</v>
      </c>
    </row>
    <row r="578" spans="1:4" x14ac:dyDescent="0.2">
      <c r="A578">
        <v>5</v>
      </c>
      <c r="B578" s="8">
        <v>674</v>
      </c>
      <c r="C578" s="9">
        <v>0.81869999999999998</v>
      </c>
      <c r="D578" t="s">
        <v>179</v>
      </c>
    </row>
    <row r="579" spans="1:4" x14ac:dyDescent="0.2">
      <c r="A579">
        <v>5</v>
      </c>
      <c r="B579" s="8">
        <v>675</v>
      </c>
      <c r="C579" s="9">
        <v>0.81874999999999998</v>
      </c>
      <c r="D579" t="s">
        <v>179</v>
      </c>
    </row>
    <row r="580" spans="1:4" x14ac:dyDescent="0.2">
      <c r="A580">
        <v>5</v>
      </c>
      <c r="B580" s="8">
        <v>676</v>
      </c>
      <c r="C580" s="9">
        <v>0.81879999999999997</v>
      </c>
      <c r="D580" t="s">
        <v>179</v>
      </c>
    </row>
    <row r="581" spans="1:4" x14ac:dyDescent="0.2">
      <c r="A581">
        <v>5</v>
      </c>
      <c r="B581" s="8">
        <v>677</v>
      </c>
      <c r="C581" s="9">
        <v>0.81884999999999997</v>
      </c>
      <c r="D581" t="s">
        <v>179</v>
      </c>
    </row>
    <row r="582" spans="1:4" x14ac:dyDescent="0.2">
      <c r="A582">
        <v>5</v>
      </c>
      <c r="B582" s="8">
        <v>678</v>
      </c>
      <c r="C582" s="9">
        <v>0.81889999999999996</v>
      </c>
      <c r="D582" t="s">
        <v>179</v>
      </c>
    </row>
    <row r="583" spans="1:4" x14ac:dyDescent="0.2">
      <c r="A583">
        <v>5</v>
      </c>
      <c r="B583" s="8">
        <v>679</v>
      </c>
      <c r="C583" s="9">
        <v>0.81894999999999996</v>
      </c>
      <c r="D583" t="s">
        <v>179</v>
      </c>
    </row>
    <row r="584" spans="1:4" x14ac:dyDescent="0.2">
      <c r="A584">
        <v>5</v>
      </c>
      <c r="B584" s="8">
        <v>680</v>
      </c>
      <c r="C584" s="9">
        <v>0.81899999999999995</v>
      </c>
      <c r="D584" t="s">
        <v>179</v>
      </c>
    </row>
    <row r="585" spans="1:4" x14ac:dyDescent="0.2">
      <c r="A585">
        <v>5</v>
      </c>
      <c r="B585" s="8">
        <v>681</v>
      </c>
      <c r="C585" s="9">
        <v>0.81904999999999994</v>
      </c>
      <c r="D585" t="s">
        <v>179</v>
      </c>
    </row>
    <row r="586" spans="1:4" x14ac:dyDescent="0.2">
      <c r="A586">
        <v>5</v>
      </c>
      <c r="B586" s="8">
        <v>682</v>
      </c>
      <c r="C586" s="9">
        <v>0.81909999999999994</v>
      </c>
      <c r="D586" t="s">
        <v>179</v>
      </c>
    </row>
    <row r="587" spans="1:4" x14ac:dyDescent="0.2">
      <c r="A587">
        <v>5</v>
      </c>
      <c r="B587" s="8">
        <v>683</v>
      </c>
      <c r="C587" s="9">
        <v>0.81914999999999993</v>
      </c>
      <c r="D587" t="s">
        <v>179</v>
      </c>
    </row>
    <row r="588" spans="1:4" x14ac:dyDescent="0.2">
      <c r="A588">
        <v>5</v>
      </c>
      <c r="B588" s="8">
        <v>684</v>
      </c>
      <c r="C588" s="9">
        <v>0.81919999999999993</v>
      </c>
      <c r="D588" t="s">
        <v>179</v>
      </c>
    </row>
    <row r="589" spans="1:4" x14ac:dyDescent="0.2">
      <c r="A589">
        <v>5</v>
      </c>
      <c r="B589" s="8">
        <v>685</v>
      </c>
      <c r="C589" s="9">
        <v>0.81924999999999992</v>
      </c>
      <c r="D589" t="s">
        <v>179</v>
      </c>
    </row>
    <row r="590" spans="1:4" x14ac:dyDescent="0.2">
      <c r="A590">
        <v>5</v>
      </c>
      <c r="B590" s="8">
        <v>686</v>
      </c>
      <c r="C590" s="9">
        <v>0.81929999999999992</v>
      </c>
      <c r="D590" t="s">
        <v>179</v>
      </c>
    </row>
    <row r="591" spans="1:4" x14ac:dyDescent="0.2">
      <c r="A591">
        <v>5</v>
      </c>
      <c r="B591" s="8">
        <v>687</v>
      </c>
      <c r="C591" s="9">
        <v>0.81934999999999991</v>
      </c>
      <c r="D591" t="s">
        <v>179</v>
      </c>
    </row>
    <row r="592" spans="1:4" x14ac:dyDescent="0.2">
      <c r="A592">
        <v>5</v>
      </c>
      <c r="B592" s="8">
        <v>688</v>
      </c>
      <c r="C592" s="9">
        <v>0.81939999999999991</v>
      </c>
      <c r="D592" t="s">
        <v>179</v>
      </c>
    </row>
    <row r="593" spans="1:4" x14ac:dyDescent="0.2">
      <c r="A593">
        <v>5</v>
      </c>
      <c r="B593" s="8">
        <v>689</v>
      </c>
      <c r="C593" s="9">
        <v>0.8194499999999999</v>
      </c>
      <c r="D593" t="s">
        <v>179</v>
      </c>
    </row>
    <row r="594" spans="1:4" x14ac:dyDescent="0.2">
      <c r="A594">
        <v>5</v>
      </c>
      <c r="B594" s="8">
        <v>690</v>
      </c>
      <c r="C594" s="9">
        <v>0.8194999999999999</v>
      </c>
      <c r="D594" t="s">
        <v>179</v>
      </c>
    </row>
    <row r="595" spans="1:4" x14ac:dyDescent="0.2">
      <c r="A595">
        <v>5</v>
      </c>
      <c r="B595" s="8">
        <v>691</v>
      </c>
      <c r="C595" s="9">
        <v>0.81955</v>
      </c>
      <c r="D595" t="s">
        <v>179</v>
      </c>
    </row>
    <row r="596" spans="1:4" x14ac:dyDescent="0.2">
      <c r="A596">
        <v>5</v>
      </c>
      <c r="B596" s="8">
        <v>692</v>
      </c>
      <c r="C596" s="9">
        <v>0.8196</v>
      </c>
      <c r="D596" t="s">
        <v>179</v>
      </c>
    </row>
    <row r="597" spans="1:4" x14ac:dyDescent="0.2">
      <c r="A597">
        <v>5</v>
      </c>
      <c r="B597" s="8">
        <v>693</v>
      </c>
      <c r="C597" s="9">
        <v>0.81964999999999999</v>
      </c>
      <c r="D597" t="s">
        <v>179</v>
      </c>
    </row>
    <row r="598" spans="1:4" x14ac:dyDescent="0.2">
      <c r="A598">
        <v>5</v>
      </c>
      <c r="B598" s="8">
        <v>694</v>
      </c>
      <c r="C598" s="9">
        <v>0.81969999999999998</v>
      </c>
      <c r="D598" t="s">
        <v>179</v>
      </c>
    </row>
    <row r="599" spans="1:4" x14ac:dyDescent="0.2">
      <c r="A599">
        <v>5</v>
      </c>
      <c r="B599" s="8">
        <v>695</v>
      </c>
      <c r="C599" s="9">
        <v>0.81974999999999998</v>
      </c>
      <c r="D599" t="s">
        <v>179</v>
      </c>
    </row>
    <row r="600" spans="1:4" x14ac:dyDescent="0.2">
      <c r="A600">
        <v>5</v>
      </c>
      <c r="B600" s="8">
        <v>696</v>
      </c>
      <c r="C600" s="9">
        <v>0.81979999999999997</v>
      </c>
      <c r="D600" t="s">
        <v>179</v>
      </c>
    </row>
    <row r="601" spans="1:4" x14ac:dyDescent="0.2">
      <c r="A601">
        <v>5</v>
      </c>
      <c r="B601" s="8">
        <v>697</v>
      </c>
      <c r="C601" s="9">
        <v>0.81984999999999997</v>
      </c>
      <c r="D601" t="s">
        <v>179</v>
      </c>
    </row>
    <row r="602" spans="1:4" x14ac:dyDescent="0.2">
      <c r="A602">
        <v>5</v>
      </c>
      <c r="B602" s="8">
        <v>698</v>
      </c>
      <c r="C602" s="9">
        <v>0.81989999999999996</v>
      </c>
      <c r="D602" t="s">
        <v>179</v>
      </c>
    </row>
    <row r="603" spans="1:4" x14ac:dyDescent="0.2">
      <c r="A603">
        <v>5</v>
      </c>
      <c r="B603" s="8">
        <v>699</v>
      </c>
      <c r="C603" s="9">
        <v>0.81994999999999996</v>
      </c>
      <c r="D603" t="s">
        <v>179</v>
      </c>
    </row>
    <row r="604" spans="1:4" x14ac:dyDescent="0.2">
      <c r="A604">
        <v>5</v>
      </c>
      <c r="B604" s="8">
        <v>700</v>
      </c>
      <c r="C604" s="9">
        <v>0.82</v>
      </c>
      <c r="D604" t="s">
        <v>179</v>
      </c>
    </row>
    <row r="605" spans="1:4" x14ac:dyDescent="0.2">
      <c r="A605">
        <v>5</v>
      </c>
      <c r="B605" s="8">
        <v>701</v>
      </c>
      <c r="C605" s="9">
        <v>0.82</v>
      </c>
      <c r="D605" t="s">
        <v>179</v>
      </c>
    </row>
    <row r="606" spans="1:4" x14ac:dyDescent="0.2">
      <c r="A606">
        <v>5</v>
      </c>
      <c r="B606" s="8">
        <v>702</v>
      </c>
      <c r="C606" s="9">
        <v>0.82</v>
      </c>
      <c r="D606" t="s">
        <v>179</v>
      </c>
    </row>
    <row r="607" spans="1:4" x14ac:dyDescent="0.2">
      <c r="A607">
        <v>5</v>
      </c>
      <c r="B607" s="8">
        <v>703</v>
      </c>
      <c r="C607" s="9">
        <v>0.82</v>
      </c>
      <c r="D607" t="s">
        <v>179</v>
      </c>
    </row>
    <row r="608" spans="1:4" x14ac:dyDescent="0.2">
      <c r="A608">
        <v>5</v>
      </c>
      <c r="B608" s="8">
        <v>704</v>
      </c>
      <c r="C608" s="9">
        <v>0.82</v>
      </c>
      <c r="D608" t="s">
        <v>179</v>
      </c>
    </row>
    <row r="609" spans="1:4" x14ac:dyDescent="0.2">
      <c r="A609">
        <v>5</v>
      </c>
      <c r="B609" s="8">
        <v>705</v>
      </c>
      <c r="C609" s="9">
        <v>0.82</v>
      </c>
      <c r="D609" t="s">
        <v>179</v>
      </c>
    </row>
    <row r="610" spans="1:4" x14ac:dyDescent="0.2">
      <c r="A610">
        <v>5</v>
      </c>
      <c r="B610" s="8">
        <v>706</v>
      </c>
      <c r="C610" s="9">
        <v>0.82</v>
      </c>
      <c r="D610" t="s">
        <v>179</v>
      </c>
    </row>
    <row r="611" spans="1:4" x14ac:dyDescent="0.2">
      <c r="A611">
        <v>5</v>
      </c>
      <c r="B611" s="8">
        <v>707</v>
      </c>
      <c r="C611" s="9">
        <v>0.82</v>
      </c>
      <c r="D611" t="s">
        <v>179</v>
      </c>
    </row>
    <row r="612" spans="1:4" x14ac:dyDescent="0.2">
      <c r="A612">
        <v>5</v>
      </c>
      <c r="B612" s="8">
        <v>708</v>
      </c>
      <c r="C612" s="9">
        <v>0.82</v>
      </c>
      <c r="D612" t="s">
        <v>179</v>
      </c>
    </row>
    <row r="613" spans="1:4" x14ac:dyDescent="0.2">
      <c r="A613">
        <v>5</v>
      </c>
      <c r="B613" s="8">
        <v>709</v>
      </c>
      <c r="C613" s="9">
        <v>0.82</v>
      </c>
      <c r="D613" t="s">
        <v>179</v>
      </c>
    </row>
    <row r="614" spans="1:4" x14ac:dyDescent="0.2">
      <c r="A614">
        <v>5</v>
      </c>
      <c r="B614" s="8">
        <v>710</v>
      </c>
      <c r="C614" s="9">
        <v>0.82</v>
      </c>
      <c r="D614" t="s">
        <v>179</v>
      </c>
    </row>
    <row r="615" spans="1:4" x14ac:dyDescent="0.2">
      <c r="A615">
        <v>5</v>
      </c>
      <c r="B615" s="8">
        <v>711</v>
      </c>
      <c r="C615" s="9">
        <v>0.82</v>
      </c>
      <c r="D615" t="s">
        <v>179</v>
      </c>
    </row>
    <row r="616" spans="1:4" x14ac:dyDescent="0.2">
      <c r="A616">
        <v>5</v>
      </c>
      <c r="B616" s="8">
        <v>712</v>
      </c>
      <c r="C616" s="9">
        <v>0.82</v>
      </c>
      <c r="D616" t="s">
        <v>179</v>
      </c>
    </row>
    <row r="617" spans="1:4" x14ac:dyDescent="0.2">
      <c r="A617">
        <v>5</v>
      </c>
      <c r="B617" s="8">
        <v>713</v>
      </c>
      <c r="C617" s="9">
        <v>0.82</v>
      </c>
      <c r="D617" t="s">
        <v>179</v>
      </c>
    </row>
    <row r="618" spans="1:4" x14ac:dyDescent="0.2">
      <c r="A618">
        <v>5</v>
      </c>
      <c r="B618" s="8">
        <v>714</v>
      </c>
      <c r="C618" s="9">
        <v>0.82</v>
      </c>
      <c r="D618" t="s">
        <v>179</v>
      </c>
    </row>
    <row r="619" spans="1:4" x14ac:dyDescent="0.2">
      <c r="A619">
        <v>5</v>
      </c>
      <c r="B619" s="8">
        <v>715</v>
      </c>
      <c r="C619" s="9">
        <v>0.82</v>
      </c>
      <c r="D619" t="s">
        <v>179</v>
      </c>
    </row>
    <row r="620" spans="1:4" x14ac:dyDescent="0.2">
      <c r="A620">
        <v>5</v>
      </c>
      <c r="B620" s="8">
        <v>716</v>
      </c>
      <c r="C620" s="9">
        <v>0.82</v>
      </c>
      <c r="D620" t="s">
        <v>179</v>
      </c>
    </row>
    <row r="621" spans="1:4" x14ac:dyDescent="0.2">
      <c r="A621">
        <v>5</v>
      </c>
      <c r="B621" s="8">
        <v>717</v>
      </c>
      <c r="C621" s="9">
        <v>0.82</v>
      </c>
      <c r="D621" t="s">
        <v>179</v>
      </c>
    </row>
    <row r="622" spans="1:4" x14ac:dyDescent="0.2">
      <c r="A622">
        <v>5</v>
      </c>
      <c r="B622" s="8">
        <v>718</v>
      </c>
      <c r="C622" s="9">
        <v>0.82</v>
      </c>
      <c r="D622" t="s">
        <v>179</v>
      </c>
    </row>
    <row r="623" spans="1:4" x14ac:dyDescent="0.2">
      <c r="A623">
        <v>5</v>
      </c>
      <c r="B623" s="8">
        <v>719</v>
      </c>
      <c r="C623" s="9">
        <v>0.82</v>
      </c>
      <c r="D623" t="s">
        <v>179</v>
      </c>
    </row>
    <row r="624" spans="1:4" x14ac:dyDescent="0.2">
      <c r="A624">
        <v>5</v>
      </c>
      <c r="B624" s="8">
        <v>720</v>
      </c>
      <c r="C624" s="9">
        <v>0.82</v>
      </c>
      <c r="D624" t="s">
        <v>179</v>
      </c>
    </row>
    <row r="625" spans="1:4" x14ac:dyDescent="0.2">
      <c r="A625">
        <v>5</v>
      </c>
      <c r="B625" s="8">
        <v>721</v>
      </c>
      <c r="C625" s="9">
        <v>0.82</v>
      </c>
      <c r="D625" t="s">
        <v>179</v>
      </c>
    </row>
    <row r="626" spans="1:4" x14ac:dyDescent="0.2">
      <c r="A626">
        <v>5</v>
      </c>
      <c r="B626" s="8">
        <v>722</v>
      </c>
      <c r="C626" s="9">
        <v>0.82</v>
      </c>
      <c r="D626" t="s">
        <v>179</v>
      </c>
    </row>
    <row r="627" spans="1:4" x14ac:dyDescent="0.2">
      <c r="A627">
        <v>5</v>
      </c>
      <c r="B627" s="8">
        <v>723</v>
      </c>
      <c r="C627" s="9">
        <v>0.82</v>
      </c>
      <c r="D627" t="s">
        <v>179</v>
      </c>
    </row>
    <row r="628" spans="1:4" x14ac:dyDescent="0.2">
      <c r="A628">
        <v>5</v>
      </c>
      <c r="B628" s="8">
        <v>724</v>
      </c>
      <c r="C628" s="9">
        <v>0.82</v>
      </c>
      <c r="D628" t="s">
        <v>179</v>
      </c>
    </row>
    <row r="629" spans="1:4" x14ac:dyDescent="0.2">
      <c r="A629">
        <v>5</v>
      </c>
      <c r="B629" s="8">
        <v>725</v>
      </c>
      <c r="C629" s="9">
        <v>0.82</v>
      </c>
      <c r="D629" t="s">
        <v>179</v>
      </c>
    </row>
    <row r="630" spans="1:4" x14ac:dyDescent="0.2">
      <c r="A630">
        <v>5</v>
      </c>
      <c r="B630" s="8">
        <v>726</v>
      </c>
      <c r="C630" s="9">
        <v>0.82</v>
      </c>
      <c r="D630" t="s">
        <v>179</v>
      </c>
    </row>
    <row r="631" spans="1:4" x14ac:dyDescent="0.2">
      <c r="A631">
        <v>5</v>
      </c>
      <c r="B631" s="8">
        <v>727</v>
      </c>
      <c r="C631" s="9">
        <v>0.82</v>
      </c>
      <c r="D631" t="s">
        <v>179</v>
      </c>
    </row>
    <row r="632" spans="1:4" x14ac:dyDescent="0.2">
      <c r="A632">
        <v>5</v>
      </c>
      <c r="B632" s="8">
        <v>728</v>
      </c>
      <c r="C632" s="9">
        <v>0.82</v>
      </c>
      <c r="D632" t="s">
        <v>179</v>
      </c>
    </row>
    <row r="633" spans="1:4" x14ac:dyDescent="0.2">
      <c r="A633">
        <v>5</v>
      </c>
      <c r="B633" s="8">
        <v>729</v>
      </c>
      <c r="C633" s="9">
        <v>0.82</v>
      </c>
      <c r="D633" t="s">
        <v>179</v>
      </c>
    </row>
    <row r="634" spans="1:4" x14ac:dyDescent="0.2">
      <c r="A634">
        <v>5</v>
      </c>
      <c r="B634" s="8">
        <v>730</v>
      </c>
      <c r="C634" s="9">
        <v>0.82</v>
      </c>
      <c r="D634" t="s">
        <v>179</v>
      </c>
    </row>
    <row r="635" spans="1:4" x14ac:dyDescent="0.2">
      <c r="A635">
        <v>5</v>
      </c>
      <c r="B635" s="8">
        <v>731</v>
      </c>
      <c r="C635" s="9">
        <v>0.82</v>
      </c>
      <c r="D635" t="s">
        <v>179</v>
      </c>
    </row>
    <row r="636" spans="1:4" x14ac:dyDescent="0.2">
      <c r="A636">
        <v>5</v>
      </c>
      <c r="B636" s="8">
        <v>732</v>
      </c>
      <c r="C636" s="9">
        <v>0.82</v>
      </c>
      <c r="D636" t="s">
        <v>179</v>
      </c>
    </row>
    <row r="637" spans="1:4" x14ac:dyDescent="0.2">
      <c r="A637">
        <v>5</v>
      </c>
      <c r="B637" s="8">
        <v>733</v>
      </c>
      <c r="C637" s="9">
        <v>0.82</v>
      </c>
      <c r="D637" t="s">
        <v>179</v>
      </c>
    </row>
    <row r="638" spans="1:4" x14ac:dyDescent="0.2">
      <c r="A638">
        <v>5</v>
      </c>
      <c r="B638" s="8">
        <v>734</v>
      </c>
      <c r="C638" s="9">
        <v>0.82</v>
      </c>
      <c r="D638" t="s">
        <v>179</v>
      </c>
    </row>
    <row r="639" spans="1:4" x14ac:dyDescent="0.2">
      <c r="A639">
        <v>5</v>
      </c>
      <c r="B639" s="8">
        <v>735</v>
      </c>
      <c r="C639" s="9">
        <v>0.82</v>
      </c>
      <c r="D639" t="s">
        <v>179</v>
      </c>
    </row>
    <row r="640" spans="1:4" x14ac:dyDescent="0.2">
      <c r="A640">
        <v>5</v>
      </c>
      <c r="B640" s="8">
        <v>736</v>
      </c>
      <c r="C640" s="9">
        <v>0.82</v>
      </c>
      <c r="D640" t="s">
        <v>179</v>
      </c>
    </row>
    <row r="641" spans="1:4" x14ac:dyDescent="0.2">
      <c r="A641">
        <v>5</v>
      </c>
      <c r="B641" s="8">
        <v>737</v>
      </c>
      <c r="C641" s="9">
        <v>0.82</v>
      </c>
      <c r="D641" t="s">
        <v>179</v>
      </c>
    </row>
    <row r="642" spans="1:4" x14ac:dyDescent="0.2">
      <c r="A642">
        <v>5</v>
      </c>
      <c r="B642" s="8">
        <v>738</v>
      </c>
      <c r="C642" s="9">
        <v>0.82</v>
      </c>
      <c r="D642" t="s">
        <v>179</v>
      </c>
    </row>
    <row r="643" spans="1:4" x14ac:dyDescent="0.2">
      <c r="A643">
        <v>5</v>
      </c>
      <c r="B643" s="8">
        <v>739</v>
      </c>
      <c r="C643" s="9">
        <v>0.82</v>
      </c>
      <c r="D643" t="s">
        <v>179</v>
      </c>
    </row>
    <row r="644" spans="1:4" x14ac:dyDescent="0.2">
      <c r="A644">
        <v>5</v>
      </c>
      <c r="B644" s="8">
        <v>740</v>
      </c>
      <c r="C644" s="9">
        <v>0.82</v>
      </c>
      <c r="D644" t="s">
        <v>179</v>
      </c>
    </row>
    <row r="645" spans="1:4" x14ac:dyDescent="0.2">
      <c r="A645">
        <v>5</v>
      </c>
      <c r="B645" s="8">
        <v>741</v>
      </c>
      <c r="C645" s="9">
        <v>0.82</v>
      </c>
      <c r="D645" t="s">
        <v>179</v>
      </c>
    </row>
    <row r="646" spans="1:4" x14ac:dyDescent="0.2">
      <c r="A646">
        <v>5</v>
      </c>
      <c r="B646" s="8">
        <v>742</v>
      </c>
      <c r="C646" s="9">
        <v>0.82</v>
      </c>
      <c r="D646" t="s">
        <v>179</v>
      </c>
    </row>
    <row r="647" spans="1:4" x14ac:dyDescent="0.2">
      <c r="A647">
        <v>5</v>
      </c>
      <c r="B647" s="8">
        <v>743</v>
      </c>
      <c r="C647" s="9">
        <v>0.82</v>
      </c>
      <c r="D647" t="s">
        <v>179</v>
      </c>
    </row>
    <row r="648" spans="1:4" x14ac:dyDescent="0.2">
      <c r="A648">
        <v>5</v>
      </c>
      <c r="B648" s="8">
        <v>744</v>
      </c>
      <c r="C648" s="9">
        <v>0.82</v>
      </c>
      <c r="D648" t="s">
        <v>179</v>
      </c>
    </row>
    <row r="649" spans="1:4" x14ac:dyDescent="0.2">
      <c r="A649">
        <v>5</v>
      </c>
      <c r="B649" s="8">
        <v>745</v>
      </c>
      <c r="C649" s="9">
        <v>0.82</v>
      </c>
      <c r="D649" t="s">
        <v>179</v>
      </c>
    </row>
    <row r="650" spans="1:4" x14ac:dyDescent="0.2">
      <c r="A650">
        <v>5</v>
      </c>
      <c r="B650" s="8">
        <v>746</v>
      </c>
      <c r="C650" s="9">
        <v>0.82</v>
      </c>
      <c r="D650" t="s">
        <v>179</v>
      </c>
    </row>
    <row r="651" spans="1:4" x14ac:dyDescent="0.2">
      <c r="A651">
        <v>5</v>
      </c>
      <c r="B651" s="8">
        <v>747</v>
      </c>
      <c r="C651" s="9">
        <v>0.82</v>
      </c>
      <c r="D651" t="s">
        <v>179</v>
      </c>
    </row>
    <row r="652" spans="1:4" x14ac:dyDescent="0.2">
      <c r="A652">
        <v>5</v>
      </c>
      <c r="B652" s="8">
        <v>748</v>
      </c>
      <c r="C652" s="9">
        <v>0.82</v>
      </c>
      <c r="D652" t="s">
        <v>179</v>
      </c>
    </row>
    <row r="653" spans="1:4" x14ac:dyDescent="0.2">
      <c r="A653">
        <v>5</v>
      </c>
      <c r="B653" s="8">
        <v>749</v>
      </c>
      <c r="C653" s="9">
        <v>0.82</v>
      </c>
      <c r="D653" t="s">
        <v>179</v>
      </c>
    </row>
    <row r="654" spans="1:4" x14ac:dyDescent="0.2">
      <c r="A654">
        <v>5</v>
      </c>
      <c r="B654" s="8">
        <v>750</v>
      </c>
      <c r="C654" s="9">
        <v>0.82</v>
      </c>
      <c r="D654" t="s">
        <v>179</v>
      </c>
    </row>
    <row r="655" spans="1:4" x14ac:dyDescent="0.2">
      <c r="A655">
        <v>5</v>
      </c>
      <c r="B655" s="8">
        <v>751</v>
      </c>
      <c r="C655" s="9">
        <v>0.82</v>
      </c>
      <c r="D655" t="s">
        <v>179</v>
      </c>
    </row>
    <row r="656" spans="1:4" x14ac:dyDescent="0.2">
      <c r="A656">
        <v>5</v>
      </c>
      <c r="B656" s="8">
        <v>752</v>
      </c>
      <c r="C656" s="9">
        <v>0.82</v>
      </c>
      <c r="D656" t="s">
        <v>179</v>
      </c>
    </row>
    <row r="657" spans="1:4" x14ac:dyDescent="0.2">
      <c r="A657">
        <v>5</v>
      </c>
      <c r="B657" s="8">
        <v>753</v>
      </c>
      <c r="C657" s="9">
        <v>0.82</v>
      </c>
      <c r="D657" t="s">
        <v>179</v>
      </c>
    </row>
    <row r="658" spans="1:4" x14ac:dyDescent="0.2">
      <c r="A658">
        <v>5</v>
      </c>
      <c r="B658" s="8">
        <v>754</v>
      </c>
      <c r="C658" s="9">
        <v>0.82</v>
      </c>
      <c r="D658" t="s">
        <v>179</v>
      </c>
    </row>
    <row r="659" spans="1:4" x14ac:dyDescent="0.2">
      <c r="A659">
        <v>5</v>
      </c>
      <c r="B659" s="8">
        <v>755</v>
      </c>
      <c r="C659" s="9">
        <v>0.82</v>
      </c>
      <c r="D659" t="s">
        <v>179</v>
      </c>
    </row>
    <row r="660" spans="1:4" x14ac:dyDescent="0.2">
      <c r="A660">
        <v>5</v>
      </c>
      <c r="B660" s="8">
        <v>756</v>
      </c>
      <c r="C660" s="9">
        <v>0.82</v>
      </c>
      <c r="D660" t="s">
        <v>179</v>
      </c>
    </row>
    <row r="661" spans="1:4" x14ac:dyDescent="0.2">
      <c r="A661">
        <v>5</v>
      </c>
      <c r="B661" s="8">
        <v>757</v>
      </c>
      <c r="C661" s="9">
        <v>0.82</v>
      </c>
      <c r="D661" t="s">
        <v>179</v>
      </c>
    </row>
    <row r="662" spans="1:4" x14ac:dyDescent="0.2">
      <c r="A662">
        <v>5</v>
      </c>
      <c r="B662" s="8">
        <v>758</v>
      </c>
      <c r="C662" s="9">
        <v>0.82</v>
      </c>
      <c r="D662" t="s">
        <v>179</v>
      </c>
    </row>
    <row r="663" spans="1:4" x14ac:dyDescent="0.2">
      <c r="A663">
        <v>5</v>
      </c>
      <c r="B663" s="8">
        <v>759</v>
      </c>
      <c r="C663" s="9">
        <v>0.82</v>
      </c>
      <c r="D663" t="s">
        <v>179</v>
      </c>
    </row>
    <row r="664" spans="1:4" x14ac:dyDescent="0.2">
      <c r="A664">
        <v>5</v>
      </c>
      <c r="B664" s="8">
        <v>760</v>
      </c>
      <c r="C664" s="9">
        <v>0.82</v>
      </c>
      <c r="D664" t="s">
        <v>179</v>
      </c>
    </row>
    <row r="665" spans="1:4" x14ac:dyDescent="0.2">
      <c r="A665">
        <v>5</v>
      </c>
      <c r="B665" s="8">
        <v>761</v>
      </c>
      <c r="C665" s="9">
        <v>0.82</v>
      </c>
      <c r="D665" t="s">
        <v>179</v>
      </c>
    </row>
    <row r="666" spans="1:4" x14ac:dyDescent="0.2">
      <c r="A666">
        <v>5</v>
      </c>
      <c r="B666" s="8">
        <v>762</v>
      </c>
      <c r="C666" s="9">
        <v>0.82</v>
      </c>
      <c r="D666" t="s">
        <v>179</v>
      </c>
    </row>
    <row r="667" spans="1:4" x14ac:dyDescent="0.2">
      <c r="A667">
        <v>5</v>
      </c>
      <c r="B667" s="8">
        <v>763</v>
      </c>
      <c r="C667" s="9">
        <v>0.82</v>
      </c>
      <c r="D667" t="s">
        <v>179</v>
      </c>
    </row>
    <row r="668" spans="1:4" x14ac:dyDescent="0.2">
      <c r="A668">
        <v>5</v>
      </c>
      <c r="B668" s="8">
        <v>764</v>
      </c>
      <c r="C668" s="9">
        <v>0.82</v>
      </c>
      <c r="D668" t="s">
        <v>179</v>
      </c>
    </row>
    <row r="669" spans="1:4" x14ac:dyDescent="0.2">
      <c r="A669">
        <v>5</v>
      </c>
      <c r="B669" s="8">
        <v>765</v>
      </c>
      <c r="C669" s="9">
        <v>0.82</v>
      </c>
      <c r="D669" t="s">
        <v>179</v>
      </c>
    </row>
    <row r="670" spans="1:4" x14ac:dyDescent="0.2">
      <c r="A670">
        <v>5</v>
      </c>
      <c r="B670" s="8">
        <v>766</v>
      </c>
      <c r="C670" s="9">
        <v>0.82</v>
      </c>
      <c r="D670" t="s">
        <v>179</v>
      </c>
    </row>
    <row r="671" spans="1:4" x14ac:dyDescent="0.2">
      <c r="A671">
        <v>5</v>
      </c>
      <c r="B671" s="8">
        <v>767</v>
      </c>
      <c r="C671" s="9">
        <v>0.82</v>
      </c>
      <c r="D671" t="s">
        <v>179</v>
      </c>
    </row>
    <row r="672" spans="1:4" x14ac:dyDescent="0.2">
      <c r="A672">
        <v>5</v>
      </c>
      <c r="B672" s="8">
        <v>768</v>
      </c>
      <c r="C672" s="9">
        <v>0.82</v>
      </c>
      <c r="D672" t="s">
        <v>179</v>
      </c>
    </row>
    <row r="673" spans="1:4" x14ac:dyDescent="0.2">
      <c r="A673">
        <v>5</v>
      </c>
      <c r="B673" s="8">
        <v>769</v>
      </c>
      <c r="C673" s="9">
        <v>0.82</v>
      </c>
      <c r="D673" t="s">
        <v>179</v>
      </c>
    </row>
    <row r="674" spans="1:4" x14ac:dyDescent="0.2">
      <c r="A674">
        <v>5</v>
      </c>
      <c r="B674" s="8">
        <v>770</v>
      </c>
      <c r="C674" s="9">
        <v>0.82</v>
      </c>
      <c r="D674" t="s">
        <v>179</v>
      </c>
    </row>
    <row r="675" spans="1:4" x14ac:dyDescent="0.2">
      <c r="A675">
        <v>5</v>
      </c>
      <c r="B675" s="8">
        <v>771</v>
      </c>
      <c r="C675" s="9">
        <v>0.82</v>
      </c>
      <c r="D675" t="s">
        <v>179</v>
      </c>
    </row>
    <row r="676" spans="1:4" x14ac:dyDescent="0.2">
      <c r="A676">
        <v>5</v>
      </c>
      <c r="B676" s="8">
        <v>772</v>
      </c>
      <c r="C676" s="9">
        <v>0.82</v>
      </c>
      <c r="D676" t="s">
        <v>179</v>
      </c>
    </row>
    <row r="677" spans="1:4" x14ac:dyDescent="0.2">
      <c r="A677">
        <v>5</v>
      </c>
      <c r="B677" s="8">
        <v>773</v>
      </c>
      <c r="C677" s="9">
        <v>0.82</v>
      </c>
      <c r="D677" t="s">
        <v>179</v>
      </c>
    </row>
    <row r="678" spans="1:4" x14ac:dyDescent="0.2">
      <c r="A678">
        <v>5</v>
      </c>
      <c r="B678" s="8">
        <v>774</v>
      </c>
      <c r="C678" s="9">
        <v>0.82</v>
      </c>
      <c r="D678" t="s">
        <v>179</v>
      </c>
    </row>
    <row r="679" spans="1:4" x14ac:dyDescent="0.2">
      <c r="A679">
        <v>5</v>
      </c>
      <c r="B679" s="8">
        <v>775</v>
      </c>
      <c r="C679" s="9">
        <v>0.82</v>
      </c>
      <c r="D679" t="s">
        <v>179</v>
      </c>
    </row>
    <row r="680" spans="1:4" x14ac:dyDescent="0.2">
      <c r="A680">
        <v>5</v>
      </c>
      <c r="B680" s="8">
        <v>776</v>
      </c>
      <c r="C680" s="9">
        <v>0.82</v>
      </c>
      <c r="D680" t="s">
        <v>179</v>
      </c>
    </row>
    <row r="681" spans="1:4" x14ac:dyDescent="0.2">
      <c r="A681">
        <v>5</v>
      </c>
      <c r="B681" s="8">
        <v>777</v>
      </c>
      <c r="C681" s="9">
        <v>0.82</v>
      </c>
      <c r="D681" t="s">
        <v>179</v>
      </c>
    </row>
    <row r="682" spans="1:4" x14ac:dyDescent="0.2">
      <c r="A682">
        <v>5</v>
      </c>
      <c r="B682" s="8">
        <v>778</v>
      </c>
      <c r="C682" s="9">
        <v>0.82</v>
      </c>
      <c r="D682" t="s">
        <v>179</v>
      </c>
    </row>
    <row r="683" spans="1:4" x14ac:dyDescent="0.2">
      <c r="A683">
        <v>5</v>
      </c>
      <c r="B683" s="8">
        <v>779</v>
      </c>
      <c r="C683" s="9">
        <v>0.82</v>
      </c>
      <c r="D683" t="s">
        <v>179</v>
      </c>
    </row>
    <row r="684" spans="1:4" x14ac:dyDescent="0.2">
      <c r="A684">
        <v>5</v>
      </c>
      <c r="B684" s="8">
        <v>780</v>
      </c>
      <c r="C684" s="9">
        <v>0.82</v>
      </c>
      <c r="D684" t="s">
        <v>179</v>
      </c>
    </row>
    <row r="685" spans="1:4" x14ac:dyDescent="0.2">
      <c r="A685">
        <v>5</v>
      </c>
      <c r="B685" s="8">
        <v>781</v>
      </c>
      <c r="C685" s="9">
        <v>0.82</v>
      </c>
      <c r="D685" t="s">
        <v>179</v>
      </c>
    </row>
    <row r="686" spans="1:4" x14ac:dyDescent="0.2">
      <c r="A686">
        <v>5</v>
      </c>
      <c r="B686" s="8">
        <v>782</v>
      </c>
      <c r="C686" s="9">
        <v>0.82</v>
      </c>
      <c r="D686" t="s">
        <v>179</v>
      </c>
    </row>
    <row r="687" spans="1:4" x14ac:dyDescent="0.2">
      <c r="A687">
        <v>5</v>
      </c>
      <c r="B687" s="8">
        <v>783</v>
      </c>
      <c r="C687" s="9">
        <v>0.82</v>
      </c>
      <c r="D687" t="s">
        <v>179</v>
      </c>
    </row>
    <row r="688" spans="1:4" x14ac:dyDescent="0.2">
      <c r="A688">
        <v>5</v>
      </c>
      <c r="B688" s="8">
        <v>784</v>
      </c>
      <c r="C688" s="9">
        <v>0.82</v>
      </c>
      <c r="D688" t="s">
        <v>179</v>
      </c>
    </row>
    <row r="689" spans="1:4" x14ac:dyDescent="0.2">
      <c r="A689">
        <v>5</v>
      </c>
      <c r="B689" s="8">
        <v>785</v>
      </c>
      <c r="C689" s="9">
        <v>0.82</v>
      </c>
      <c r="D689" t="s">
        <v>179</v>
      </c>
    </row>
    <row r="690" spans="1:4" x14ac:dyDescent="0.2">
      <c r="A690">
        <v>5</v>
      </c>
      <c r="B690" s="8">
        <v>786</v>
      </c>
      <c r="C690" s="9">
        <v>0.82</v>
      </c>
      <c r="D690" t="s">
        <v>179</v>
      </c>
    </row>
    <row r="691" spans="1:4" x14ac:dyDescent="0.2">
      <c r="A691">
        <v>5</v>
      </c>
      <c r="B691" s="8">
        <v>787</v>
      </c>
      <c r="C691" s="9">
        <v>0.82</v>
      </c>
      <c r="D691" t="s">
        <v>179</v>
      </c>
    </row>
    <row r="692" spans="1:4" x14ac:dyDescent="0.2">
      <c r="A692">
        <v>5</v>
      </c>
      <c r="B692" s="8">
        <v>788</v>
      </c>
      <c r="C692" s="9">
        <v>0.82</v>
      </c>
      <c r="D692" t="s">
        <v>179</v>
      </c>
    </row>
    <row r="693" spans="1:4" x14ac:dyDescent="0.2">
      <c r="A693">
        <v>5</v>
      </c>
      <c r="B693" s="8">
        <v>789</v>
      </c>
      <c r="C693" s="9">
        <v>0.82</v>
      </c>
      <c r="D693" t="s">
        <v>179</v>
      </c>
    </row>
    <row r="694" spans="1:4" x14ac:dyDescent="0.2">
      <c r="A694">
        <v>5</v>
      </c>
      <c r="B694" s="8">
        <v>790</v>
      </c>
      <c r="C694" s="9">
        <v>0.82</v>
      </c>
      <c r="D694" t="s">
        <v>179</v>
      </c>
    </row>
    <row r="695" spans="1:4" x14ac:dyDescent="0.2">
      <c r="A695">
        <v>5</v>
      </c>
      <c r="B695" s="8">
        <v>791</v>
      </c>
      <c r="C695" s="9">
        <v>0.82</v>
      </c>
      <c r="D695" t="s">
        <v>179</v>
      </c>
    </row>
    <row r="696" spans="1:4" x14ac:dyDescent="0.2">
      <c r="A696">
        <v>5</v>
      </c>
      <c r="B696" s="8">
        <v>792</v>
      </c>
      <c r="C696" s="9">
        <v>0.82</v>
      </c>
      <c r="D696" t="s">
        <v>179</v>
      </c>
    </row>
    <row r="697" spans="1:4" x14ac:dyDescent="0.2">
      <c r="A697">
        <v>5</v>
      </c>
      <c r="B697" s="8">
        <v>793</v>
      </c>
      <c r="C697" s="9">
        <v>0.82</v>
      </c>
      <c r="D697" t="s">
        <v>179</v>
      </c>
    </row>
    <row r="698" spans="1:4" x14ac:dyDescent="0.2">
      <c r="A698">
        <v>5</v>
      </c>
      <c r="B698" s="8">
        <v>794</v>
      </c>
      <c r="C698" s="9">
        <v>0.82</v>
      </c>
      <c r="D698" t="s">
        <v>179</v>
      </c>
    </row>
    <row r="699" spans="1:4" x14ac:dyDescent="0.2">
      <c r="A699">
        <v>5</v>
      </c>
      <c r="B699" s="8">
        <v>795</v>
      </c>
      <c r="C699" s="9">
        <v>0.82</v>
      </c>
      <c r="D699" t="s">
        <v>179</v>
      </c>
    </row>
    <row r="700" spans="1:4" x14ac:dyDescent="0.2">
      <c r="A700">
        <v>5</v>
      </c>
      <c r="B700" s="8">
        <v>796</v>
      </c>
      <c r="C700" s="9">
        <v>0.82</v>
      </c>
      <c r="D700" t="s">
        <v>179</v>
      </c>
    </row>
    <row r="701" spans="1:4" x14ac:dyDescent="0.2">
      <c r="A701">
        <v>5</v>
      </c>
      <c r="B701" s="8">
        <v>797</v>
      </c>
      <c r="C701" s="9">
        <v>0.82</v>
      </c>
      <c r="D701" t="s">
        <v>179</v>
      </c>
    </row>
    <row r="702" spans="1:4" x14ac:dyDescent="0.2">
      <c r="A702">
        <v>5</v>
      </c>
      <c r="B702" s="8">
        <v>798</v>
      </c>
      <c r="C702" s="9">
        <v>0.82</v>
      </c>
      <c r="D702" t="s">
        <v>179</v>
      </c>
    </row>
    <row r="703" spans="1:4" x14ac:dyDescent="0.2">
      <c r="A703">
        <v>5</v>
      </c>
      <c r="B703" s="8">
        <v>799</v>
      </c>
      <c r="C703" s="9">
        <v>0.82</v>
      </c>
      <c r="D703" t="s">
        <v>179</v>
      </c>
    </row>
    <row r="704" spans="1:4" x14ac:dyDescent="0.2">
      <c r="A704">
        <v>5</v>
      </c>
      <c r="B704" s="8">
        <v>800</v>
      </c>
      <c r="C704" s="9">
        <v>0.82</v>
      </c>
      <c r="D704" t="s">
        <v>179</v>
      </c>
    </row>
    <row r="705" spans="1:4" x14ac:dyDescent="0.2">
      <c r="A705">
        <v>5</v>
      </c>
      <c r="B705" s="8">
        <v>801</v>
      </c>
      <c r="C705" s="9">
        <v>0.81994999999999996</v>
      </c>
      <c r="D705" t="s">
        <v>179</v>
      </c>
    </row>
    <row r="706" spans="1:4" x14ac:dyDescent="0.2">
      <c r="A706">
        <v>5</v>
      </c>
      <c r="B706" s="8">
        <v>802</v>
      </c>
      <c r="C706" s="9">
        <v>0.81989999999999996</v>
      </c>
      <c r="D706" t="s">
        <v>179</v>
      </c>
    </row>
    <row r="707" spans="1:4" x14ac:dyDescent="0.2">
      <c r="A707">
        <v>5</v>
      </c>
      <c r="B707" s="8">
        <v>803</v>
      </c>
      <c r="C707" s="9">
        <v>0.81984999999999997</v>
      </c>
      <c r="D707" t="s">
        <v>179</v>
      </c>
    </row>
    <row r="708" spans="1:4" x14ac:dyDescent="0.2">
      <c r="A708">
        <v>5</v>
      </c>
      <c r="B708" s="8">
        <v>804</v>
      </c>
      <c r="C708" s="9">
        <v>0.81979999999999997</v>
      </c>
      <c r="D708" t="s">
        <v>179</v>
      </c>
    </row>
    <row r="709" spans="1:4" x14ac:dyDescent="0.2">
      <c r="A709">
        <v>5</v>
      </c>
      <c r="B709" s="8">
        <v>805</v>
      </c>
      <c r="C709" s="9">
        <v>0.81974999999999998</v>
      </c>
      <c r="D709" t="s">
        <v>179</v>
      </c>
    </row>
    <row r="710" spans="1:4" x14ac:dyDescent="0.2">
      <c r="A710">
        <v>5</v>
      </c>
      <c r="B710" s="8">
        <v>806</v>
      </c>
      <c r="C710" s="9">
        <v>0.81969999999999998</v>
      </c>
      <c r="D710" t="s">
        <v>179</v>
      </c>
    </row>
    <row r="711" spans="1:4" x14ac:dyDescent="0.2">
      <c r="A711">
        <v>5</v>
      </c>
      <c r="B711" s="8">
        <v>807</v>
      </c>
      <c r="C711" s="9">
        <v>0.81964999999999999</v>
      </c>
      <c r="D711" t="s">
        <v>179</v>
      </c>
    </row>
    <row r="712" spans="1:4" x14ac:dyDescent="0.2">
      <c r="A712">
        <v>5</v>
      </c>
      <c r="B712" s="8">
        <v>808</v>
      </c>
      <c r="C712" s="9">
        <v>0.8196</v>
      </c>
      <c r="D712" t="s">
        <v>179</v>
      </c>
    </row>
    <row r="713" spans="1:4" x14ac:dyDescent="0.2">
      <c r="A713">
        <v>5</v>
      </c>
      <c r="B713" s="8">
        <v>809</v>
      </c>
      <c r="C713" s="9">
        <v>0.81955</v>
      </c>
      <c r="D713" t="s">
        <v>179</v>
      </c>
    </row>
    <row r="714" spans="1:4" x14ac:dyDescent="0.2">
      <c r="A714">
        <v>5</v>
      </c>
      <c r="B714" s="8">
        <v>810</v>
      </c>
      <c r="C714" s="9">
        <v>0.8194999999999999</v>
      </c>
      <c r="D714" t="s">
        <v>179</v>
      </c>
    </row>
    <row r="715" spans="1:4" x14ac:dyDescent="0.2">
      <c r="A715">
        <v>5</v>
      </c>
      <c r="B715" s="8">
        <v>811</v>
      </c>
      <c r="C715" s="9">
        <v>0.8194499999999999</v>
      </c>
      <c r="D715" t="s">
        <v>179</v>
      </c>
    </row>
    <row r="716" spans="1:4" x14ac:dyDescent="0.2">
      <c r="A716">
        <v>5</v>
      </c>
      <c r="B716" s="8">
        <v>812</v>
      </c>
      <c r="C716" s="9">
        <v>0.81939999999999991</v>
      </c>
      <c r="D716" t="s">
        <v>179</v>
      </c>
    </row>
    <row r="717" spans="1:4" x14ac:dyDescent="0.2">
      <c r="A717">
        <v>5</v>
      </c>
      <c r="B717" s="8">
        <v>813</v>
      </c>
      <c r="C717" s="9">
        <v>0.81934999999999991</v>
      </c>
      <c r="D717" t="s">
        <v>179</v>
      </c>
    </row>
    <row r="718" spans="1:4" x14ac:dyDescent="0.2">
      <c r="A718">
        <v>5</v>
      </c>
      <c r="B718" s="8">
        <v>814</v>
      </c>
      <c r="C718" s="9">
        <v>0.81929999999999992</v>
      </c>
      <c r="D718" t="s">
        <v>179</v>
      </c>
    </row>
    <row r="719" spans="1:4" x14ac:dyDescent="0.2">
      <c r="A719">
        <v>5</v>
      </c>
      <c r="B719" s="8">
        <v>815</v>
      </c>
      <c r="C719" s="9">
        <v>0.81924999999999992</v>
      </c>
      <c r="D719" t="s">
        <v>179</v>
      </c>
    </row>
    <row r="720" spans="1:4" x14ac:dyDescent="0.2">
      <c r="A720">
        <v>5</v>
      </c>
      <c r="B720" s="8">
        <v>816</v>
      </c>
      <c r="C720" s="9">
        <v>0.81919999999999993</v>
      </c>
      <c r="D720" t="s">
        <v>179</v>
      </c>
    </row>
    <row r="721" spans="1:4" x14ac:dyDescent="0.2">
      <c r="A721">
        <v>5</v>
      </c>
      <c r="B721" s="8">
        <v>817</v>
      </c>
      <c r="C721" s="9">
        <v>0.81914999999999993</v>
      </c>
      <c r="D721" t="s">
        <v>179</v>
      </c>
    </row>
    <row r="722" spans="1:4" x14ac:dyDescent="0.2">
      <c r="A722">
        <v>5</v>
      </c>
      <c r="B722" s="8">
        <v>818</v>
      </c>
      <c r="C722" s="9">
        <v>0.81909999999999994</v>
      </c>
      <c r="D722" t="s">
        <v>179</v>
      </c>
    </row>
    <row r="723" spans="1:4" x14ac:dyDescent="0.2">
      <c r="A723">
        <v>5</v>
      </c>
      <c r="B723" s="8">
        <v>819</v>
      </c>
      <c r="C723" s="9">
        <v>0.81904999999999994</v>
      </c>
      <c r="D723" t="s">
        <v>179</v>
      </c>
    </row>
    <row r="724" spans="1:4" x14ac:dyDescent="0.2">
      <c r="A724">
        <v>5</v>
      </c>
      <c r="B724" s="8">
        <v>820</v>
      </c>
      <c r="C724" s="9">
        <v>0.81899999999999995</v>
      </c>
      <c r="D724" t="s">
        <v>179</v>
      </c>
    </row>
    <row r="725" spans="1:4" x14ac:dyDescent="0.2">
      <c r="A725">
        <v>5</v>
      </c>
      <c r="B725" s="8">
        <v>821</v>
      </c>
      <c r="C725" s="9">
        <v>0.81894999999999996</v>
      </c>
      <c r="D725" t="s">
        <v>179</v>
      </c>
    </row>
    <row r="726" spans="1:4" x14ac:dyDescent="0.2">
      <c r="A726">
        <v>5</v>
      </c>
      <c r="B726" s="8">
        <v>822</v>
      </c>
      <c r="C726" s="9">
        <v>0.81889999999999996</v>
      </c>
      <c r="D726" t="s">
        <v>179</v>
      </c>
    </row>
    <row r="727" spans="1:4" x14ac:dyDescent="0.2">
      <c r="A727">
        <v>5</v>
      </c>
      <c r="B727" s="8">
        <v>823</v>
      </c>
      <c r="C727" s="9">
        <v>0.81884999999999997</v>
      </c>
      <c r="D727" t="s">
        <v>179</v>
      </c>
    </row>
    <row r="728" spans="1:4" x14ac:dyDescent="0.2">
      <c r="A728">
        <v>5</v>
      </c>
      <c r="B728" s="8">
        <v>824</v>
      </c>
      <c r="C728" s="9">
        <v>0.81879999999999997</v>
      </c>
      <c r="D728" t="s">
        <v>179</v>
      </c>
    </row>
    <row r="729" spans="1:4" x14ac:dyDescent="0.2">
      <c r="A729">
        <v>5</v>
      </c>
      <c r="B729" s="8">
        <v>825</v>
      </c>
      <c r="C729" s="9">
        <v>0.81874999999999998</v>
      </c>
      <c r="D729" t="s">
        <v>179</v>
      </c>
    </row>
    <row r="730" spans="1:4" x14ac:dyDescent="0.2">
      <c r="A730">
        <v>5</v>
      </c>
      <c r="B730" s="8">
        <v>826</v>
      </c>
      <c r="C730" s="9">
        <v>0.81869999999999998</v>
      </c>
      <c r="D730" t="s">
        <v>179</v>
      </c>
    </row>
    <row r="731" spans="1:4" x14ac:dyDescent="0.2">
      <c r="A731">
        <v>5</v>
      </c>
      <c r="B731" s="8">
        <v>827</v>
      </c>
      <c r="C731" s="9">
        <v>0.81864999999999999</v>
      </c>
      <c r="D731" t="s">
        <v>179</v>
      </c>
    </row>
    <row r="732" spans="1:4" x14ac:dyDescent="0.2">
      <c r="A732">
        <v>5</v>
      </c>
      <c r="B732" s="8">
        <v>828</v>
      </c>
      <c r="C732" s="9">
        <v>0.81859999999999999</v>
      </c>
      <c r="D732" t="s">
        <v>179</v>
      </c>
    </row>
    <row r="733" spans="1:4" x14ac:dyDescent="0.2">
      <c r="A733">
        <v>5</v>
      </c>
      <c r="B733" s="8">
        <v>829</v>
      </c>
      <c r="C733" s="9">
        <v>0.81855</v>
      </c>
      <c r="D733" t="s">
        <v>179</v>
      </c>
    </row>
    <row r="734" spans="1:4" x14ac:dyDescent="0.2">
      <c r="A734">
        <v>5</v>
      </c>
      <c r="B734" s="8">
        <v>830</v>
      </c>
      <c r="C734" s="9">
        <v>0.81850000000000001</v>
      </c>
      <c r="D734" t="s">
        <v>179</v>
      </c>
    </row>
    <row r="735" spans="1:4" x14ac:dyDescent="0.2">
      <c r="A735">
        <v>5</v>
      </c>
      <c r="B735" s="8">
        <v>831</v>
      </c>
      <c r="C735" s="9">
        <v>0.8184499999999999</v>
      </c>
      <c r="D735" t="s">
        <v>179</v>
      </c>
    </row>
    <row r="736" spans="1:4" x14ac:dyDescent="0.2">
      <c r="A736">
        <v>5</v>
      </c>
      <c r="B736" s="8">
        <v>832</v>
      </c>
      <c r="C736" s="9">
        <v>0.81839999999999991</v>
      </c>
      <c r="D736" t="s">
        <v>179</v>
      </c>
    </row>
    <row r="737" spans="1:4" x14ac:dyDescent="0.2">
      <c r="A737">
        <v>5</v>
      </c>
      <c r="B737" s="8">
        <v>833</v>
      </c>
      <c r="C737" s="9">
        <v>0.81834999999999991</v>
      </c>
      <c r="D737" t="s">
        <v>179</v>
      </c>
    </row>
    <row r="738" spans="1:4" x14ac:dyDescent="0.2">
      <c r="A738">
        <v>5</v>
      </c>
      <c r="B738" s="8">
        <v>834</v>
      </c>
      <c r="C738" s="9">
        <v>0.81829999999999992</v>
      </c>
      <c r="D738" t="s">
        <v>179</v>
      </c>
    </row>
    <row r="739" spans="1:4" x14ac:dyDescent="0.2">
      <c r="A739">
        <v>5</v>
      </c>
      <c r="B739" s="8">
        <v>835</v>
      </c>
      <c r="C739" s="9">
        <v>0.81824999999999992</v>
      </c>
      <c r="D739" t="s">
        <v>179</v>
      </c>
    </row>
    <row r="740" spans="1:4" x14ac:dyDescent="0.2">
      <c r="A740">
        <v>5</v>
      </c>
      <c r="B740" s="8">
        <v>836</v>
      </c>
      <c r="C740" s="9">
        <v>0.81819999999999993</v>
      </c>
      <c r="D740" t="s">
        <v>179</v>
      </c>
    </row>
    <row r="741" spans="1:4" x14ac:dyDescent="0.2">
      <c r="A741">
        <v>5</v>
      </c>
      <c r="B741" s="8">
        <v>837</v>
      </c>
      <c r="C741" s="9">
        <v>0.81814999999999993</v>
      </c>
      <c r="D741" t="s">
        <v>179</v>
      </c>
    </row>
    <row r="742" spans="1:4" x14ac:dyDescent="0.2">
      <c r="A742">
        <v>5</v>
      </c>
      <c r="B742" s="8">
        <v>838</v>
      </c>
      <c r="C742" s="9">
        <v>0.81809999999999994</v>
      </c>
      <c r="D742" t="s">
        <v>179</v>
      </c>
    </row>
    <row r="743" spans="1:4" x14ac:dyDescent="0.2">
      <c r="A743">
        <v>5</v>
      </c>
      <c r="B743" s="8">
        <v>839</v>
      </c>
      <c r="C743" s="9">
        <v>0.81804999999999994</v>
      </c>
      <c r="D743" t="s">
        <v>179</v>
      </c>
    </row>
    <row r="744" spans="1:4" x14ac:dyDescent="0.2">
      <c r="A744">
        <v>5</v>
      </c>
      <c r="B744" s="8">
        <v>840</v>
      </c>
      <c r="C744" s="9">
        <v>0.81799999999999995</v>
      </c>
      <c r="D744" t="s">
        <v>179</v>
      </c>
    </row>
    <row r="745" spans="1:4" x14ac:dyDescent="0.2">
      <c r="A745">
        <v>5</v>
      </c>
      <c r="B745" s="8">
        <v>841</v>
      </c>
      <c r="C745" s="9">
        <v>0.81794999999999995</v>
      </c>
      <c r="D745" t="s">
        <v>179</v>
      </c>
    </row>
    <row r="746" spans="1:4" x14ac:dyDescent="0.2">
      <c r="A746">
        <v>5</v>
      </c>
      <c r="B746" s="8">
        <v>842</v>
      </c>
      <c r="C746" s="9">
        <v>0.81789999999999996</v>
      </c>
      <c r="D746" t="s">
        <v>179</v>
      </c>
    </row>
    <row r="747" spans="1:4" x14ac:dyDescent="0.2">
      <c r="A747">
        <v>5</v>
      </c>
      <c r="B747" s="8">
        <v>843</v>
      </c>
      <c r="C747" s="9">
        <v>0.81784999999999997</v>
      </c>
      <c r="D747" t="s">
        <v>179</v>
      </c>
    </row>
    <row r="748" spans="1:4" x14ac:dyDescent="0.2">
      <c r="A748">
        <v>5</v>
      </c>
      <c r="B748" s="8">
        <v>844</v>
      </c>
      <c r="C748" s="9">
        <v>0.81779999999999997</v>
      </c>
      <c r="D748" t="s">
        <v>179</v>
      </c>
    </row>
    <row r="749" spans="1:4" x14ac:dyDescent="0.2">
      <c r="A749">
        <v>5</v>
      </c>
      <c r="B749" s="8">
        <v>845</v>
      </c>
      <c r="C749" s="9">
        <v>0.81774999999999998</v>
      </c>
      <c r="D749" t="s">
        <v>179</v>
      </c>
    </row>
    <row r="750" spans="1:4" x14ac:dyDescent="0.2">
      <c r="A750">
        <v>5</v>
      </c>
      <c r="B750" s="8">
        <v>846</v>
      </c>
      <c r="C750" s="9">
        <v>0.81769999999999998</v>
      </c>
      <c r="D750" t="s">
        <v>179</v>
      </c>
    </row>
    <row r="751" spans="1:4" x14ac:dyDescent="0.2">
      <c r="A751">
        <v>5</v>
      </c>
      <c r="B751" s="8">
        <v>847</v>
      </c>
      <c r="C751" s="9">
        <v>0.81764999999999999</v>
      </c>
      <c r="D751" t="s">
        <v>179</v>
      </c>
    </row>
    <row r="752" spans="1:4" x14ac:dyDescent="0.2">
      <c r="A752">
        <v>5</v>
      </c>
      <c r="B752" s="8">
        <v>848</v>
      </c>
      <c r="C752" s="9">
        <v>0.81759999999999999</v>
      </c>
      <c r="D752" t="s">
        <v>179</v>
      </c>
    </row>
    <row r="753" spans="1:4" x14ac:dyDescent="0.2">
      <c r="A753">
        <v>5</v>
      </c>
      <c r="B753" s="8">
        <v>849</v>
      </c>
      <c r="C753" s="9">
        <v>0.81755</v>
      </c>
      <c r="D753" t="s">
        <v>179</v>
      </c>
    </row>
    <row r="754" spans="1:4" x14ac:dyDescent="0.2">
      <c r="A754">
        <v>5</v>
      </c>
      <c r="B754" s="8">
        <v>850</v>
      </c>
      <c r="C754" s="9">
        <v>0.81749999999999989</v>
      </c>
      <c r="D754" t="s">
        <v>179</v>
      </c>
    </row>
    <row r="755" spans="1:4" x14ac:dyDescent="0.2">
      <c r="A755">
        <v>5</v>
      </c>
      <c r="B755" s="8">
        <v>851</v>
      </c>
      <c r="C755" s="9">
        <v>0.8174499999999999</v>
      </c>
      <c r="D755" t="s">
        <v>179</v>
      </c>
    </row>
    <row r="756" spans="1:4" x14ac:dyDescent="0.2">
      <c r="A756">
        <v>5</v>
      </c>
      <c r="B756" s="8">
        <v>852</v>
      </c>
      <c r="C756" s="9">
        <v>0.8173999999999999</v>
      </c>
      <c r="D756" t="s">
        <v>179</v>
      </c>
    </row>
    <row r="757" spans="1:4" x14ac:dyDescent="0.2">
      <c r="A757">
        <v>5</v>
      </c>
      <c r="B757" s="8">
        <v>853</v>
      </c>
      <c r="C757" s="9">
        <v>0.81734999999999991</v>
      </c>
      <c r="D757" t="s">
        <v>179</v>
      </c>
    </row>
    <row r="758" spans="1:4" x14ac:dyDescent="0.2">
      <c r="A758">
        <v>5</v>
      </c>
      <c r="B758" s="8">
        <v>854</v>
      </c>
      <c r="C758" s="9">
        <v>0.81729999999999992</v>
      </c>
      <c r="D758" t="s">
        <v>179</v>
      </c>
    </row>
    <row r="759" spans="1:4" x14ac:dyDescent="0.2">
      <c r="A759">
        <v>5</v>
      </c>
      <c r="B759" s="8">
        <v>855</v>
      </c>
      <c r="C759" s="9">
        <v>0.81724999999999992</v>
      </c>
      <c r="D759" t="s">
        <v>179</v>
      </c>
    </row>
    <row r="760" spans="1:4" x14ac:dyDescent="0.2">
      <c r="A760">
        <v>5</v>
      </c>
      <c r="B760" s="8">
        <v>856</v>
      </c>
      <c r="C760" s="9">
        <v>0.81719999999999993</v>
      </c>
      <c r="D760" t="s">
        <v>179</v>
      </c>
    </row>
    <row r="761" spans="1:4" x14ac:dyDescent="0.2">
      <c r="A761">
        <v>5</v>
      </c>
      <c r="B761" s="8">
        <v>857</v>
      </c>
      <c r="C761" s="9">
        <v>0.81714999999999993</v>
      </c>
      <c r="D761" t="s">
        <v>179</v>
      </c>
    </row>
    <row r="762" spans="1:4" x14ac:dyDescent="0.2">
      <c r="A762">
        <v>5</v>
      </c>
      <c r="B762" s="8">
        <v>858</v>
      </c>
      <c r="C762" s="9">
        <v>0.81709999999999994</v>
      </c>
      <c r="D762" t="s">
        <v>179</v>
      </c>
    </row>
    <row r="763" spans="1:4" x14ac:dyDescent="0.2">
      <c r="A763">
        <v>5</v>
      </c>
      <c r="B763" s="8">
        <v>859</v>
      </c>
      <c r="C763" s="9">
        <v>0.81704999999999994</v>
      </c>
      <c r="D763" t="s">
        <v>179</v>
      </c>
    </row>
    <row r="764" spans="1:4" x14ac:dyDescent="0.2">
      <c r="A764">
        <v>5</v>
      </c>
      <c r="B764" s="8">
        <v>860</v>
      </c>
      <c r="C764" s="9">
        <v>0.81699999999999995</v>
      </c>
      <c r="D764" t="s">
        <v>179</v>
      </c>
    </row>
    <row r="765" spans="1:4" x14ac:dyDescent="0.2">
      <c r="A765">
        <v>5</v>
      </c>
      <c r="B765" s="8">
        <v>861</v>
      </c>
      <c r="C765" s="9">
        <v>0.81694999999999995</v>
      </c>
      <c r="D765" t="s">
        <v>179</v>
      </c>
    </row>
    <row r="766" spans="1:4" x14ac:dyDescent="0.2">
      <c r="A766">
        <v>5</v>
      </c>
      <c r="B766" s="8">
        <v>862</v>
      </c>
      <c r="C766" s="9">
        <v>0.81689999999999996</v>
      </c>
      <c r="D766" t="s">
        <v>179</v>
      </c>
    </row>
    <row r="767" spans="1:4" x14ac:dyDescent="0.2">
      <c r="A767">
        <v>5</v>
      </c>
      <c r="B767" s="8">
        <v>863</v>
      </c>
      <c r="C767" s="9">
        <v>0.81684999999999997</v>
      </c>
      <c r="D767" t="s">
        <v>179</v>
      </c>
    </row>
    <row r="768" spans="1:4" x14ac:dyDescent="0.2">
      <c r="A768">
        <v>5</v>
      </c>
      <c r="B768" s="8">
        <v>864</v>
      </c>
      <c r="C768" s="9">
        <v>0.81679999999999997</v>
      </c>
      <c r="D768" t="s">
        <v>179</v>
      </c>
    </row>
    <row r="769" spans="1:4" x14ac:dyDescent="0.2">
      <c r="A769">
        <v>5</v>
      </c>
      <c r="B769" s="8">
        <v>865</v>
      </c>
      <c r="C769" s="9">
        <v>0.81674999999999998</v>
      </c>
      <c r="D769" t="s">
        <v>179</v>
      </c>
    </row>
    <row r="770" spans="1:4" x14ac:dyDescent="0.2">
      <c r="A770">
        <v>5</v>
      </c>
      <c r="B770" s="8">
        <v>866</v>
      </c>
      <c r="C770" s="9">
        <v>0.81669999999999998</v>
      </c>
      <c r="D770" t="s">
        <v>179</v>
      </c>
    </row>
    <row r="771" spans="1:4" x14ac:dyDescent="0.2">
      <c r="A771">
        <v>5</v>
      </c>
      <c r="B771" s="8">
        <v>867</v>
      </c>
      <c r="C771" s="9">
        <v>0.81664999999999999</v>
      </c>
      <c r="D771" t="s">
        <v>179</v>
      </c>
    </row>
    <row r="772" spans="1:4" x14ac:dyDescent="0.2">
      <c r="A772">
        <v>5</v>
      </c>
      <c r="B772" s="8">
        <v>868</v>
      </c>
      <c r="C772" s="9">
        <v>0.81659999999999999</v>
      </c>
      <c r="D772" t="s">
        <v>179</v>
      </c>
    </row>
    <row r="773" spans="1:4" x14ac:dyDescent="0.2">
      <c r="A773">
        <v>5</v>
      </c>
      <c r="B773" s="8">
        <v>869</v>
      </c>
      <c r="C773" s="9">
        <v>0.81655</v>
      </c>
      <c r="D773" t="s">
        <v>179</v>
      </c>
    </row>
    <row r="774" spans="1:4" x14ac:dyDescent="0.2">
      <c r="A774">
        <v>5</v>
      </c>
      <c r="B774" s="8">
        <v>870</v>
      </c>
      <c r="C774" s="9">
        <v>0.8165</v>
      </c>
      <c r="D774" t="s">
        <v>179</v>
      </c>
    </row>
    <row r="775" spans="1:4" x14ac:dyDescent="0.2">
      <c r="A775">
        <v>5</v>
      </c>
      <c r="B775" s="8">
        <v>871</v>
      </c>
      <c r="C775" s="9">
        <v>0.8164499999999999</v>
      </c>
      <c r="D775" t="s">
        <v>179</v>
      </c>
    </row>
    <row r="776" spans="1:4" x14ac:dyDescent="0.2">
      <c r="A776">
        <v>5</v>
      </c>
      <c r="B776" s="8">
        <v>872</v>
      </c>
      <c r="C776" s="9">
        <v>0.8163999999999999</v>
      </c>
      <c r="D776" t="s">
        <v>179</v>
      </c>
    </row>
    <row r="777" spans="1:4" x14ac:dyDescent="0.2">
      <c r="A777">
        <v>5</v>
      </c>
      <c r="B777" s="8">
        <v>873</v>
      </c>
      <c r="C777" s="9">
        <v>0.81634999999999991</v>
      </c>
      <c r="D777" t="s">
        <v>179</v>
      </c>
    </row>
    <row r="778" spans="1:4" x14ac:dyDescent="0.2">
      <c r="A778">
        <v>5</v>
      </c>
      <c r="B778" s="8">
        <v>874</v>
      </c>
      <c r="C778" s="9">
        <v>0.81629999999999991</v>
      </c>
      <c r="D778" t="s">
        <v>179</v>
      </c>
    </row>
    <row r="779" spans="1:4" x14ac:dyDescent="0.2">
      <c r="A779">
        <v>5</v>
      </c>
      <c r="B779" s="8">
        <v>875</v>
      </c>
      <c r="C779" s="9">
        <v>0.81624999999999992</v>
      </c>
      <c r="D779" t="s">
        <v>179</v>
      </c>
    </row>
    <row r="780" spans="1:4" x14ac:dyDescent="0.2">
      <c r="A780">
        <v>5</v>
      </c>
      <c r="B780" s="8">
        <v>876</v>
      </c>
      <c r="C780" s="9">
        <v>0.81619999999999993</v>
      </c>
      <c r="D780" t="s">
        <v>179</v>
      </c>
    </row>
    <row r="781" spans="1:4" x14ac:dyDescent="0.2">
      <c r="A781">
        <v>5</v>
      </c>
      <c r="B781" s="8">
        <v>877</v>
      </c>
      <c r="C781" s="9">
        <v>0.81614999999999993</v>
      </c>
      <c r="D781" t="s">
        <v>179</v>
      </c>
    </row>
    <row r="782" spans="1:4" x14ac:dyDescent="0.2">
      <c r="A782">
        <v>5</v>
      </c>
      <c r="B782" s="8">
        <v>878</v>
      </c>
      <c r="C782" s="9">
        <v>0.81609999999999994</v>
      </c>
      <c r="D782" t="s">
        <v>179</v>
      </c>
    </row>
    <row r="783" spans="1:4" x14ac:dyDescent="0.2">
      <c r="A783">
        <v>5</v>
      </c>
      <c r="B783" s="8">
        <v>879</v>
      </c>
      <c r="C783" s="9">
        <v>0.81604999999999994</v>
      </c>
      <c r="D783" t="s">
        <v>179</v>
      </c>
    </row>
    <row r="784" spans="1:4" x14ac:dyDescent="0.2">
      <c r="A784">
        <v>5</v>
      </c>
      <c r="B784" s="8">
        <v>880</v>
      </c>
      <c r="C784" s="9">
        <v>0.81599999999999995</v>
      </c>
      <c r="D784" t="s">
        <v>179</v>
      </c>
    </row>
    <row r="785" spans="1:4" x14ac:dyDescent="0.2">
      <c r="A785">
        <v>5</v>
      </c>
      <c r="B785" s="8">
        <v>881</v>
      </c>
      <c r="C785" s="9">
        <v>0.81594999999999995</v>
      </c>
      <c r="D785" t="s">
        <v>179</v>
      </c>
    </row>
    <row r="786" spans="1:4" x14ac:dyDescent="0.2">
      <c r="A786">
        <v>5</v>
      </c>
      <c r="B786" s="8">
        <v>882</v>
      </c>
      <c r="C786" s="9">
        <v>0.81589999999999996</v>
      </c>
      <c r="D786" t="s">
        <v>179</v>
      </c>
    </row>
    <row r="787" spans="1:4" x14ac:dyDescent="0.2">
      <c r="A787">
        <v>5</v>
      </c>
      <c r="B787" s="8">
        <v>883</v>
      </c>
      <c r="C787" s="9">
        <v>0.81584999999999996</v>
      </c>
      <c r="D787" t="s">
        <v>179</v>
      </c>
    </row>
    <row r="788" spans="1:4" x14ac:dyDescent="0.2">
      <c r="A788">
        <v>5</v>
      </c>
      <c r="B788" s="8">
        <v>884</v>
      </c>
      <c r="C788" s="9">
        <v>0.81579999999999997</v>
      </c>
      <c r="D788" t="s">
        <v>179</v>
      </c>
    </row>
    <row r="789" spans="1:4" x14ac:dyDescent="0.2">
      <c r="A789">
        <v>5</v>
      </c>
      <c r="B789" s="8">
        <v>885</v>
      </c>
      <c r="C789" s="9">
        <v>0.81574999999999998</v>
      </c>
      <c r="D789" t="s">
        <v>179</v>
      </c>
    </row>
    <row r="790" spans="1:4" x14ac:dyDescent="0.2">
      <c r="A790">
        <v>5</v>
      </c>
      <c r="B790" s="8">
        <v>886</v>
      </c>
      <c r="C790" s="9">
        <v>0.81569999999999998</v>
      </c>
      <c r="D790" t="s">
        <v>179</v>
      </c>
    </row>
    <row r="791" spans="1:4" x14ac:dyDescent="0.2">
      <c r="A791">
        <v>5</v>
      </c>
      <c r="B791" s="8">
        <v>887</v>
      </c>
      <c r="C791" s="9">
        <v>0.81564999999999999</v>
      </c>
      <c r="D791" t="s">
        <v>179</v>
      </c>
    </row>
    <row r="792" spans="1:4" x14ac:dyDescent="0.2">
      <c r="A792">
        <v>5</v>
      </c>
      <c r="B792" s="8">
        <v>888</v>
      </c>
      <c r="C792" s="9">
        <v>0.81559999999999999</v>
      </c>
      <c r="D792" t="s">
        <v>179</v>
      </c>
    </row>
    <row r="793" spans="1:4" x14ac:dyDescent="0.2">
      <c r="A793">
        <v>5</v>
      </c>
      <c r="B793" s="8">
        <v>889</v>
      </c>
      <c r="C793" s="9">
        <v>0.81555</v>
      </c>
      <c r="D793" t="s">
        <v>179</v>
      </c>
    </row>
    <row r="794" spans="1:4" x14ac:dyDescent="0.2">
      <c r="A794">
        <v>5</v>
      </c>
      <c r="B794" s="8">
        <v>890</v>
      </c>
      <c r="C794" s="9">
        <v>0.81549999999999989</v>
      </c>
      <c r="D794" t="s">
        <v>179</v>
      </c>
    </row>
    <row r="795" spans="1:4" x14ac:dyDescent="0.2">
      <c r="A795">
        <v>5</v>
      </c>
      <c r="B795" s="8">
        <v>891</v>
      </c>
      <c r="C795" s="9">
        <v>0.8154499999999999</v>
      </c>
      <c r="D795" t="s">
        <v>179</v>
      </c>
    </row>
    <row r="796" spans="1:4" x14ac:dyDescent="0.2">
      <c r="A796">
        <v>5</v>
      </c>
      <c r="B796" s="8">
        <v>892</v>
      </c>
      <c r="C796" s="9">
        <v>0.8153999999999999</v>
      </c>
      <c r="D796" t="s">
        <v>179</v>
      </c>
    </row>
    <row r="797" spans="1:4" x14ac:dyDescent="0.2">
      <c r="A797">
        <v>5</v>
      </c>
      <c r="B797" s="8">
        <v>893</v>
      </c>
      <c r="C797" s="9">
        <v>0.81534999999999991</v>
      </c>
      <c r="D797" t="s">
        <v>179</v>
      </c>
    </row>
    <row r="798" spans="1:4" x14ac:dyDescent="0.2">
      <c r="A798">
        <v>5</v>
      </c>
      <c r="B798" s="8">
        <v>894</v>
      </c>
      <c r="C798" s="9">
        <v>0.81529999999999991</v>
      </c>
      <c r="D798" t="s">
        <v>179</v>
      </c>
    </row>
    <row r="799" spans="1:4" x14ac:dyDescent="0.2">
      <c r="A799">
        <v>5</v>
      </c>
      <c r="B799" s="8">
        <v>895</v>
      </c>
      <c r="C799" s="9">
        <v>0.81524999999999992</v>
      </c>
      <c r="D799" t="s">
        <v>179</v>
      </c>
    </row>
    <row r="800" spans="1:4" x14ac:dyDescent="0.2">
      <c r="A800">
        <v>5</v>
      </c>
      <c r="B800" s="8">
        <v>896</v>
      </c>
      <c r="C800" s="9">
        <v>0.81519999999999992</v>
      </c>
      <c r="D800" t="s">
        <v>179</v>
      </c>
    </row>
    <row r="801" spans="1:4" x14ac:dyDescent="0.2">
      <c r="A801">
        <v>5</v>
      </c>
      <c r="B801" s="8">
        <v>897</v>
      </c>
      <c r="C801" s="9">
        <v>0.81514999999999993</v>
      </c>
      <c r="D801" t="s">
        <v>179</v>
      </c>
    </row>
    <row r="802" spans="1:4" x14ac:dyDescent="0.2">
      <c r="A802">
        <v>5</v>
      </c>
      <c r="B802" s="8">
        <v>898</v>
      </c>
      <c r="C802" s="9">
        <v>0.81509999999999994</v>
      </c>
      <c r="D802" t="s">
        <v>179</v>
      </c>
    </row>
    <row r="803" spans="1:4" x14ac:dyDescent="0.2">
      <c r="A803">
        <v>5</v>
      </c>
      <c r="B803" s="8">
        <v>899</v>
      </c>
      <c r="C803" s="9">
        <v>0.81504999999999994</v>
      </c>
      <c r="D803" t="s">
        <v>179</v>
      </c>
    </row>
    <row r="804" spans="1:4" x14ac:dyDescent="0.2">
      <c r="A804">
        <v>5</v>
      </c>
      <c r="B804" s="8">
        <v>900</v>
      </c>
      <c r="C804" s="9">
        <v>0.81499999999999995</v>
      </c>
      <c r="D804" t="s">
        <v>179</v>
      </c>
    </row>
    <row r="805" spans="1:4" x14ac:dyDescent="0.2">
      <c r="A805">
        <v>5</v>
      </c>
      <c r="B805" s="8">
        <v>901</v>
      </c>
      <c r="C805" s="9">
        <v>0.81494999999999995</v>
      </c>
      <c r="D805" t="s">
        <v>179</v>
      </c>
    </row>
    <row r="806" spans="1:4" x14ac:dyDescent="0.2">
      <c r="A806">
        <v>5</v>
      </c>
      <c r="B806" s="8">
        <v>902</v>
      </c>
      <c r="C806" s="9">
        <v>0.81489999999999996</v>
      </c>
      <c r="D806" t="s">
        <v>179</v>
      </c>
    </row>
    <row r="807" spans="1:4" x14ac:dyDescent="0.2">
      <c r="A807">
        <v>5</v>
      </c>
      <c r="B807" s="8">
        <v>903</v>
      </c>
      <c r="C807" s="9">
        <v>0.81484999999999996</v>
      </c>
      <c r="D807" t="s">
        <v>179</v>
      </c>
    </row>
    <row r="808" spans="1:4" x14ac:dyDescent="0.2">
      <c r="A808">
        <v>5</v>
      </c>
      <c r="B808" s="8">
        <v>904</v>
      </c>
      <c r="C808" s="9">
        <v>0.81479999999999997</v>
      </c>
      <c r="D808" t="s">
        <v>179</v>
      </c>
    </row>
    <row r="809" spans="1:4" x14ac:dyDescent="0.2">
      <c r="A809">
        <v>5</v>
      </c>
      <c r="B809" s="8">
        <v>905</v>
      </c>
      <c r="C809" s="9">
        <v>0.81474999999999997</v>
      </c>
      <c r="D809" t="s">
        <v>179</v>
      </c>
    </row>
    <row r="810" spans="1:4" x14ac:dyDescent="0.2">
      <c r="A810">
        <v>5</v>
      </c>
      <c r="B810" s="8">
        <v>906</v>
      </c>
      <c r="C810" s="9">
        <v>0.81469999999999998</v>
      </c>
      <c r="D810" t="s">
        <v>179</v>
      </c>
    </row>
    <row r="811" spans="1:4" x14ac:dyDescent="0.2">
      <c r="A811">
        <v>5</v>
      </c>
      <c r="B811" s="8">
        <v>907</v>
      </c>
      <c r="C811" s="9">
        <v>0.81464999999999999</v>
      </c>
      <c r="D811" t="s">
        <v>179</v>
      </c>
    </row>
    <row r="812" spans="1:4" x14ac:dyDescent="0.2">
      <c r="A812">
        <v>5</v>
      </c>
      <c r="B812" s="8">
        <v>908</v>
      </c>
      <c r="C812" s="9">
        <v>0.81459999999999999</v>
      </c>
      <c r="D812" t="s">
        <v>179</v>
      </c>
    </row>
    <row r="813" spans="1:4" x14ac:dyDescent="0.2">
      <c r="A813">
        <v>5</v>
      </c>
      <c r="B813" s="8">
        <v>909</v>
      </c>
      <c r="C813" s="9">
        <v>0.81455</v>
      </c>
      <c r="D813" t="s">
        <v>179</v>
      </c>
    </row>
    <row r="814" spans="1:4" x14ac:dyDescent="0.2">
      <c r="A814">
        <v>5</v>
      </c>
      <c r="B814" s="8">
        <v>910</v>
      </c>
      <c r="C814" s="9">
        <v>0.8145</v>
      </c>
      <c r="D814" t="s">
        <v>179</v>
      </c>
    </row>
    <row r="815" spans="1:4" x14ac:dyDescent="0.2">
      <c r="A815">
        <v>5</v>
      </c>
      <c r="B815" s="8">
        <v>911</v>
      </c>
      <c r="C815" s="9">
        <v>0.81445000000000001</v>
      </c>
      <c r="D815" t="s">
        <v>179</v>
      </c>
    </row>
    <row r="816" spans="1:4" x14ac:dyDescent="0.2">
      <c r="A816">
        <v>5</v>
      </c>
      <c r="B816" s="8">
        <v>912</v>
      </c>
      <c r="C816" s="9">
        <v>0.81440000000000001</v>
      </c>
      <c r="D816" t="s">
        <v>179</v>
      </c>
    </row>
    <row r="817" spans="1:4" x14ac:dyDescent="0.2">
      <c r="A817">
        <v>5</v>
      </c>
      <c r="B817" s="8">
        <v>913</v>
      </c>
      <c r="C817" s="9">
        <v>0.81434999999999991</v>
      </c>
      <c r="D817" t="s">
        <v>179</v>
      </c>
    </row>
    <row r="818" spans="1:4" x14ac:dyDescent="0.2">
      <c r="A818">
        <v>5</v>
      </c>
      <c r="B818" s="8">
        <v>914</v>
      </c>
      <c r="C818" s="9">
        <v>0.81429999999999991</v>
      </c>
      <c r="D818" t="s">
        <v>179</v>
      </c>
    </row>
    <row r="819" spans="1:4" x14ac:dyDescent="0.2">
      <c r="A819">
        <v>5</v>
      </c>
      <c r="B819" s="8">
        <v>915</v>
      </c>
      <c r="C819" s="9">
        <v>0.81424999999999992</v>
      </c>
      <c r="D819" t="s">
        <v>179</v>
      </c>
    </row>
    <row r="820" spans="1:4" x14ac:dyDescent="0.2">
      <c r="A820">
        <v>5</v>
      </c>
      <c r="B820" s="8">
        <v>916</v>
      </c>
      <c r="C820" s="9">
        <v>0.81419999999999992</v>
      </c>
      <c r="D820" t="s">
        <v>179</v>
      </c>
    </row>
    <row r="821" spans="1:4" x14ac:dyDescent="0.2">
      <c r="A821">
        <v>5</v>
      </c>
      <c r="B821" s="8">
        <v>917</v>
      </c>
      <c r="C821" s="9">
        <v>0.81414999999999993</v>
      </c>
      <c r="D821" t="s">
        <v>179</v>
      </c>
    </row>
    <row r="822" spans="1:4" x14ac:dyDescent="0.2">
      <c r="A822">
        <v>5</v>
      </c>
      <c r="B822" s="8">
        <v>918</v>
      </c>
      <c r="C822" s="9">
        <v>0.81409999999999993</v>
      </c>
      <c r="D822" t="s">
        <v>179</v>
      </c>
    </row>
    <row r="823" spans="1:4" x14ac:dyDescent="0.2">
      <c r="A823">
        <v>5</v>
      </c>
      <c r="B823" s="8">
        <v>919</v>
      </c>
      <c r="C823" s="9">
        <v>0.81404999999999994</v>
      </c>
      <c r="D823" t="s">
        <v>179</v>
      </c>
    </row>
    <row r="824" spans="1:4" x14ac:dyDescent="0.2">
      <c r="A824">
        <v>5</v>
      </c>
      <c r="B824" s="8">
        <v>920</v>
      </c>
      <c r="C824" s="9">
        <v>0.81399999999999995</v>
      </c>
      <c r="D824" t="s">
        <v>179</v>
      </c>
    </row>
    <row r="825" spans="1:4" x14ac:dyDescent="0.2">
      <c r="A825">
        <v>5</v>
      </c>
      <c r="B825" s="8">
        <v>921</v>
      </c>
      <c r="C825" s="9">
        <v>0.81394999999999995</v>
      </c>
      <c r="D825" t="s">
        <v>179</v>
      </c>
    </row>
    <row r="826" spans="1:4" x14ac:dyDescent="0.2">
      <c r="A826">
        <v>5</v>
      </c>
      <c r="B826" s="8">
        <v>922</v>
      </c>
      <c r="C826" s="9">
        <v>0.81389999999999996</v>
      </c>
      <c r="D826" t="s">
        <v>179</v>
      </c>
    </row>
    <row r="827" spans="1:4" x14ac:dyDescent="0.2">
      <c r="A827">
        <v>5</v>
      </c>
      <c r="B827" s="8">
        <v>923</v>
      </c>
      <c r="C827" s="9">
        <v>0.81384999999999996</v>
      </c>
      <c r="D827" t="s">
        <v>179</v>
      </c>
    </row>
    <row r="828" spans="1:4" x14ac:dyDescent="0.2">
      <c r="A828">
        <v>5</v>
      </c>
      <c r="B828" s="8">
        <v>924</v>
      </c>
      <c r="C828" s="9">
        <v>0.81379999999999997</v>
      </c>
      <c r="D828" t="s">
        <v>179</v>
      </c>
    </row>
    <row r="829" spans="1:4" x14ac:dyDescent="0.2">
      <c r="A829">
        <v>5</v>
      </c>
      <c r="B829" s="8">
        <v>925</v>
      </c>
      <c r="C829" s="9">
        <v>0.81374999999999997</v>
      </c>
      <c r="D829" t="s">
        <v>179</v>
      </c>
    </row>
    <row r="830" spans="1:4" x14ac:dyDescent="0.2">
      <c r="A830">
        <v>5</v>
      </c>
      <c r="B830" s="8">
        <v>926</v>
      </c>
      <c r="C830" s="9">
        <v>0.81369999999999998</v>
      </c>
      <c r="D830" t="s">
        <v>179</v>
      </c>
    </row>
    <row r="831" spans="1:4" x14ac:dyDescent="0.2">
      <c r="A831">
        <v>5</v>
      </c>
      <c r="B831" s="8">
        <v>927</v>
      </c>
      <c r="C831" s="9">
        <v>0.81364999999999998</v>
      </c>
      <c r="D831" t="s">
        <v>179</v>
      </c>
    </row>
    <row r="832" spans="1:4" x14ac:dyDescent="0.2">
      <c r="A832">
        <v>5</v>
      </c>
      <c r="B832" s="8">
        <v>928</v>
      </c>
      <c r="C832" s="9">
        <v>0.81359999999999999</v>
      </c>
      <c r="D832" t="s">
        <v>179</v>
      </c>
    </row>
    <row r="833" spans="1:4" x14ac:dyDescent="0.2">
      <c r="A833">
        <v>5</v>
      </c>
      <c r="B833" s="8">
        <v>929</v>
      </c>
      <c r="C833" s="9">
        <v>0.81355</v>
      </c>
      <c r="D833" t="s">
        <v>179</v>
      </c>
    </row>
    <row r="834" spans="1:4" x14ac:dyDescent="0.2">
      <c r="A834">
        <v>5</v>
      </c>
      <c r="B834" s="8">
        <v>930</v>
      </c>
      <c r="C834" s="9">
        <v>0.8135</v>
      </c>
      <c r="D834" t="s">
        <v>179</v>
      </c>
    </row>
    <row r="835" spans="1:4" x14ac:dyDescent="0.2">
      <c r="A835">
        <v>5</v>
      </c>
      <c r="B835" s="8">
        <v>931</v>
      </c>
      <c r="C835" s="9">
        <v>0.81345000000000001</v>
      </c>
      <c r="D835" t="s">
        <v>179</v>
      </c>
    </row>
    <row r="836" spans="1:4" x14ac:dyDescent="0.2">
      <c r="A836">
        <v>5</v>
      </c>
      <c r="B836" s="8">
        <v>932</v>
      </c>
      <c r="C836" s="9">
        <v>0.81340000000000001</v>
      </c>
      <c r="D836" t="s">
        <v>179</v>
      </c>
    </row>
    <row r="837" spans="1:4" x14ac:dyDescent="0.2">
      <c r="A837">
        <v>5</v>
      </c>
      <c r="B837" s="8">
        <v>933</v>
      </c>
      <c r="C837" s="9">
        <v>0.81335000000000002</v>
      </c>
      <c r="D837" t="s">
        <v>179</v>
      </c>
    </row>
    <row r="838" spans="1:4" x14ac:dyDescent="0.2">
      <c r="A838">
        <v>5</v>
      </c>
      <c r="B838" s="8">
        <v>934</v>
      </c>
      <c r="C838" s="9">
        <v>0.81330000000000002</v>
      </c>
      <c r="D838" t="s">
        <v>179</v>
      </c>
    </row>
    <row r="839" spans="1:4" x14ac:dyDescent="0.2">
      <c r="A839">
        <v>5</v>
      </c>
      <c r="B839" s="8">
        <v>935</v>
      </c>
      <c r="C839" s="9">
        <v>0.81325000000000003</v>
      </c>
      <c r="D839" t="s">
        <v>179</v>
      </c>
    </row>
    <row r="840" spans="1:4" x14ac:dyDescent="0.2">
      <c r="A840">
        <v>5</v>
      </c>
      <c r="B840" s="8">
        <v>936</v>
      </c>
      <c r="C840" s="9">
        <v>0.81320000000000003</v>
      </c>
      <c r="D840" t="s">
        <v>179</v>
      </c>
    </row>
    <row r="841" spans="1:4" x14ac:dyDescent="0.2">
      <c r="A841">
        <v>5</v>
      </c>
      <c r="B841" s="8">
        <v>937</v>
      </c>
      <c r="C841" s="9">
        <v>0.81315000000000004</v>
      </c>
      <c r="D841" t="s">
        <v>179</v>
      </c>
    </row>
    <row r="842" spans="1:4" x14ac:dyDescent="0.2">
      <c r="A842">
        <v>5</v>
      </c>
      <c r="B842" s="8">
        <v>938</v>
      </c>
      <c r="C842" s="9">
        <v>0.81309999999999993</v>
      </c>
      <c r="D842" t="s">
        <v>179</v>
      </c>
    </row>
    <row r="843" spans="1:4" x14ac:dyDescent="0.2">
      <c r="A843">
        <v>5</v>
      </c>
      <c r="B843" s="8">
        <v>939</v>
      </c>
      <c r="C843" s="9">
        <v>0.81304999999999994</v>
      </c>
      <c r="D843" t="s">
        <v>179</v>
      </c>
    </row>
    <row r="844" spans="1:4" x14ac:dyDescent="0.2">
      <c r="A844">
        <v>5</v>
      </c>
      <c r="B844" s="8">
        <v>940</v>
      </c>
      <c r="C844" s="9">
        <v>0.81299999999999994</v>
      </c>
      <c r="D844" t="s">
        <v>179</v>
      </c>
    </row>
    <row r="845" spans="1:4" x14ac:dyDescent="0.2">
      <c r="A845">
        <v>5</v>
      </c>
      <c r="B845" s="8">
        <v>941</v>
      </c>
      <c r="C845" s="9">
        <v>0.81294999999999995</v>
      </c>
      <c r="D845" t="s">
        <v>179</v>
      </c>
    </row>
    <row r="846" spans="1:4" x14ac:dyDescent="0.2">
      <c r="A846">
        <v>5</v>
      </c>
      <c r="B846" s="8">
        <v>942</v>
      </c>
      <c r="C846" s="9">
        <v>0.81289999999999996</v>
      </c>
      <c r="D846" t="s">
        <v>179</v>
      </c>
    </row>
    <row r="847" spans="1:4" x14ac:dyDescent="0.2">
      <c r="A847">
        <v>5</v>
      </c>
      <c r="B847" s="8">
        <v>943</v>
      </c>
      <c r="C847" s="9">
        <v>0.81284999999999996</v>
      </c>
      <c r="D847" t="s">
        <v>179</v>
      </c>
    </row>
    <row r="848" spans="1:4" x14ac:dyDescent="0.2">
      <c r="A848">
        <v>5</v>
      </c>
      <c r="B848" s="8">
        <v>944</v>
      </c>
      <c r="C848" s="9">
        <v>0.81279999999999997</v>
      </c>
      <c r="D848" t="s">
        <v>179</v>
      </c>
    </row>
    <row r="849" spans="1:4" x14ac:dyDescent="0.2">
      <c r="A849">
        <v>5</v>
      </c>
      <c r="B849" s="8">
        <v>945</v>
      </c>
      <c r="C849" s="9">
        <v>0.81274999999999997</v>
      </c>
      <c r="D849" t="s">
        <v>179</v>
      </c>
    </row>
    <row r="850" spans="1:4" x14ac:dyDescent="0.2">
      <c r="A850">
        <v>5</v>
      </c>
      <c r="B850" s="8">
        <v>946</v>
      </c>
      <c r="C850" s="9">
        <v>0.81269999999999998</v>
      </c>
      <c r="D850" t="s">
        <v>179</v>
      </c>
    </row>
    <row r="851" spans="1:4" x14ac:dyDescent="0.2">
      <c r="A851">
        <v>5</v>
      </c>
      <c r="B851" s="8">
        <v>947</v>
      </c>
      <c r="C851" s="9">
        <v>0.81264999999999998</v>
      </c>
      <c r="D851" t="s">
        <v>179</v>
      </c>
    </row>
    <row r="852" spans="1:4" x14ac:dyDescent="0.2">
      <c r="A852">
        <v>5</v>
      </c>
      <c r="B852" s="8">
        <v>948</v>
      </c>
      <c r="C852" s="9">
        <v>0.81259999999999999</v>
      </c>
      <c r="D852" t="s">
        <v>179</v>
      </c>
    </row>
    <row r="853" spans="1:4" x14ac:dyDescent="0.2">
      <c r="A853">
        <v>5</v>
      </c>
      <c r="B853" s="8">
        <v>949</v>
      </c>
      <c r="C853" s="9">
        <v>0.81254999999999999</v>
      </c>
      <c r="D853" t="s">
        <v>179</v>
      </c>
    </row>
    <row r="854" spans="1:4" x14ac:dyDescent="0.2">
      <c r="A854">
        <v>5</v>
      </c>
      <c r="B854" s="8">
        <v>950</v>
      </c>
      <c r="C854" s="9">
        <v>0.8125</v>
      </c>
      <c r="D854" t="s">
        <v>179</v>
      </c>
    </row>
    <row r="855" spans="1:4" x14ac:dyDescent="0.2">
      <c r="A855">
        <v>5</v>
      </c>
      <c r="B855" s="8">
        <v>951</v>
      </c>
      <c r="C855" s="9">
        <v>0.81245000000000001</v>
      </c>
      <c r="D855" t="s">
        <v>179</v>
      </c>
    </row>
    <row r="856" spans="1:4" x14ac:dyDescent="0.2">
      <c r="A856">
        <v>5</v>
      </c>
      <c r="B856" s="8">
        <v>952</v>
      </c>
      <c r="C856" s="9">
        <v>0.81240000000000001</v>
      </c>
      <c r="D856" t="s">
        <v>179</v>
      </c>
    </row>
    <row r="857" spans="1:4" x14ac:dyDescent="0.2">
      <c r="A857">
        <v>5</v>
      </c>
      <c r="B857" s="8">
        <v>953</v>
      </c>
      <c r="C857" s="9">
        <v>0.81235000000000002</v>
      </c>
      <c r="D857" t="s">
        <v>179</v>
      </c>
    </row>
    <row r="858" spans="1:4" x14ac:dyDescent="0.2">
      <c r="A858">
        <v>5</v>
      </c>
      <c r="B858" s="8">
        <v>954</v>
      </c>
      <c r="C858" s="9">
        <v>0.81230000000000002</v>
      </c>
      <c r="D858" t="s">
        <v>179</v>
      </c>
    </row>
    <row r="859" spans="1:4" x14ac:dyDescent="0.2">
      <c r="A859">
        <v>5</v>
      </c>
      <c r="B859" s="8">
        <v>955</v>
      </c>
      <c r="C859" s="9">
        <v>0.81225000000000003</v>
      </c>
      <c r="D859" t="s">
        <v>179</v>
      </c>
    </row>
    <row r="860" spans="1:4" x14ac:dyDescent="0.2">
      <c r="A860">
        <v>5</v>
      </c>
      <c r="B860" s="8">
        <v>956</v>
      </c>
      <c r="C860" s="9">
        <v>0.81220000000000003</v>
      </c>
      <c r="D860" t="s">
        <v>179</v>
      </c>
    </row>
    <row r="861" spans="1:4" x14ac:dyDescent="0.2">
      <c r="A861">
        <v>5</v>
      </c>
      <c r="B861" s="8">
        <v>957</v>
      </c>
      <c r="C861" s="9">
        <v>0.81215000000000004</v>
      </c>
      <c r="D861" t="s">
        <v>179</v>
      </c>
    </row>
    <row r="862" spans="1:4" x14ac:dyDescent="0.2">
      <c r="A862">
        <v>5</v>
      </c>
      <c r="B862" s="8">
        <v>958</v>
      </c>
      <c r="C862" s="9">
        <v>0.81210000000000004</v>
      </c>
      <c r="D862" t="s">
        <v>179</v>
      </c>
    </row>
    <row r="863" spans="1:4" x14ac:dyDescent="0.2">
      <c r="A863">
        <v>5</v>
      </c>
      <c r="B863" s="8">
        <v>959</v>
      </c>
      <c r="C863" s="9">
        <v>0.81205000000000005</v>
      </c>
      <c r="D863" t="s">
        <v>179</v>
      </c>
    </row>
    <row r="864" spans="1:4" x14ac:dyDescent="0.2">
      <c r="A864">
        <v>5</v>
      </c>
      <c r="B864" s="8">
        <v>960</v>
      </c>
      <c r="C864" s="9">
        <v>0.81200000000000006</v>
      </c>
      <c r="D864" t="s">
        <v>179</v>
      </c>
    </row>
    <row r="865" spans="1:4" x14ac:dyDescent="0.2">
      <c r="A865">
        <v>5</v>
      </c>
      <c r="B865" s="8">
        <v>961</v>
      </c>
      <c r="C865" s="9">
        <v>0.81195000000000006</v>
      </c>
      <c r="D865" t="s">
        <v>179</v>
      </c>
    </row>
    <row r="866" spans="1:4" x14ac:dyDescent="0.2">
      <c r="A866">
        <v>5</v>
      </c>
      <c r="B866" s="8">
        <v>962</v>
      </c>
      <c r="C866" s="9">
        <v>0.81190000000000007</v>
      </c>
      <c r="D866" t="s">
        <v>179</v>
      </c>
    </row>
    <row r="867" spans="1:4" x14ac:dyDescent="0.2">
      <c r="A867">
        <v>5</v>
      </c>
      <c r="B867" s="8">
        <v>963</v>
      </c>
      <c r="C867" s="9">
        <v>0.81184999999999996</v>
      </c>
      <c r="D867" t="s">
        <v>179</v>
      </c>
    </row>
    <row r="868" spans="1:4" x14ac:dyDescent="0.2">
      <c r="A868">
        <v>5</v>
      </c>
      <c r="B868" s="8">
        <v>964</v>
      </c>
      <c r="C868" s="9">
        <v>0.81179999999999997</v>
      </c>
      <c r="D868" t="s">
        <v>179</v>
      </c>
    </row>
    <row r="869" spans="1:4" x14ac:dyDescent="0.2">
      <c r="A869">
        <v>5</v>
      </c>
      <c r="B869" s="8">
        <v>965</v>
      </c>
      <c r="C869" s="9">
        <v>0.81174999999999997</v>
      </c>
      <c r="D869" t="s">
        <v>179</v>
      </c>
    </row>
    <row r="870" spans="1:4" x14ac:dyDescent="0.2">
      <c r="A870">
        <v>5</v>
      </c>
      <c r="B870" s="8">
        <v>966</v>
      </c>
      <c r="C870" s="9">
        <v>0.81169999999999998</v>
      </c>
      <c r="D870" t="s">
        <v>179</v>
      </c>
    </row>
    <row r="871" spans="1:4" x14ac:dyDescent="0.2">
      <c r="A871">
        <v>5</v>
      </c>
      <c r="B871" s="8">
        <v>967</v>
      </c>
      <c r="C871" s="9">
        <v>0.81164999999999998</v>
      </c>
      <c r="D871" t="s">
        <v>179</v>
      </c>
    </row>
    <row r="872" spans="1:4" x14ac:dyDescent="0.2">
      <c r="A872">
        <v>5</v>
      </c>
      <c r="B872" s="8">
        <v>968</v>
      </c>
      <c r="C872" s="9">
        <v>0.81159999999999999</v>
      </c>
      <c r="D872" t="s">
        <v>179</v>
      </c>
    </row>
    <row r="873" spans="1:4" x14ac:dyDescent="0.2">
      <c r="A873">
        <v>5</v>
      </c>
      <c r="B873" s="8">
        <v>969</v>
      </c>
      <c r="C873" s="9">
        <v>0.81154999999999999</v>
      </c>
      <c r="D873" t="s">
        <v>179</v>
      </c>
    </row>
    <row r="874" spans="1:4" x14ac:dyDescent="0.2">
      <c r="A874">
        <v>5</v>
      </c>
      <c r="B874" s="8">
        <v>970</v>
      </c>
      <c r="C874" s="9">
        <v>0.8115</v>
      </c>
      <c r="D874" t="s">
        <v>179</v>
      </c>
    </row>
    <row r="875" spans="1:4" x14ac:dyDescent="0.2">
      <c r="A875">
        <v>5</v>
      </c>
      <c r="B875" s="8">
        <v>971</v>
      </c>
      <c r="C875" s="9">
        <v>0.81145</v>
      </c>
      <c r="D875" t="s">
        <v>179</v>
      </c>
    </row>
    <row r="876" spans="1:4" x14ac:dyDescent="0.2">
      <c r="A876">
        <v>5</v>
      </c>
      <c r="B876" s="8">
        <v>972</v>
      </c>
      <c r="C876" s="9">
        <v>0.81140000000000001</v>
      </c>
      <c r="D876" t="s">
        <v>179</v>
      </c>
    </row>
    <row r="877" spans="1:4" x14ac:dyDescent="0.2">
      <c r="A877">
        <v>5</v>
      </c>
      <c r="B877" s="8">
        <v>973</v>
      </c>
      <c r="C877" s="9">
        <v>0.81135000000000002</v>
      </c>
      <c r="D877" t="s">
        <v>179</v>
      </c>
    </row>
    <row r="878" spans="1:4" x14ac:dyDescent="0.2">
      <c r="A878">
        <v>5</v>
      </c>
      <c r="B878" s="8">
        <v>974</v>
      </c>
      <c r="C878" s="9">
        <v>0.81130000000000002</v>
      </c>
      <c r="D878" t="s">
        <v>179</v>
      </c>
    </row>
    <row r="879" spans="1:4" x14ac:dyDescent="0.2">
      <c r="A879">
        <v>5</v>
      </c>
      <c r="B879" s="8">
        <v>975</v>
      </c>
      <c r="C879" s="9">
        <v>0.81125000000000003</v>
      </c>
      <c r="D879" t="s">
        <v>179</v>
      </c>
    </row>
    <row r="880" spans="1:4" x14ac:dyDescent="0.2">
      <c r="A880">
        <v>5</v>
      </c>
      <c r="B880" s="8">
        <v>976</v>
      </c>
      <c r="C880" s="9">
        <v>0.81120000000000003</v>
      </c>
      <c r="D880" t="s">
        <v>179</v>
      </c>
    </row>
    <row r="881" spans="1:4" x14ac:dyDescent="0.2">
      <c r="A881">
        <v>5</v>
      </c>
      <c r="B881" s="8">
        <v>977</v>
      </c>
      <c r="C881" s="9">
        <v>0.81115000000000004</v>
      </c>
      <c r="D881" t="s">
        <v>179</v>
      </c>
    </row>
    <row r="882" spans="1:4" x14ac:dyDescent="0.2">
      <c r="A882">
        <v>5</v>
      </c>
      <c r="B882" s="8">
        <v>978</v>
      </c>
      <c r="C882" s="9">
        <v>0.81110000000000004</v>
      </c>
      <c r="D882" t="s">
        <v>179</v>
      </c>
    </row>
    <row r="883" spans="1:4" x14ac:dyDescent="0.2">
      <c r="A883">
        <v>5</v>
      </c>
      <c r="B883" s="8">
        <v>979</v>
      </c>
      <c r="C883" s="9">
        <v>0.81105000000000005</v>
      </c>
      <c r="D883" t="s">
        <v>179</v>
      </c>
    </row>
    <row r="884" spans="1:4" x14ac:dyDescent="0.2">
      <c r="A884">
        <v>5</v>
      </c>
      <c r="B884" s="8">
        <v>980</v>
      </c>
      <c r="C884" s="9">
        <v>0.81100000000000005</v>
      </c>
      <c r="D884" t="s">
        <v>179</v>
      </c>
    </row>
    <row r="885" spans="1:4" x14ac:dyDescent="0.2">
      <c r="A885">
        <v>5</v>
      </c>
      <c r="B885" s="8">
        <v>981</v>
      </c>
      <c r="C885" s="9">
        <v>0.81095000000000006</v>
      </c>
      <c r="D885" t="s">
        <v>179</v>
      </c>
    </row>
    <row r="886" spans="1:4" x14ac:dyDescent="0.2">
      <c r="A886">
        <v>5</v>
      </c>
      <c r="B886" s="8">
        <v>982</v>
      </c>
      <c r="C886" s="9">
        <v>0.81090000000000007</v>
      </c>
      <c r="D886" t="s">
        <v>179</v>
      </c>
    </row>
    <row r="887" spans="1:4" x14ac:dyDescent="0.2">
      <c r="A887">
        <v>5</v>
      </c>
      <c r="B887" s="8">
        <v>983</v>
      </c>
      <c r="C887" s="9">
        <v>0.81085000000000007</v>
      </c>
      <c r="D887" t="s">
        <v>179</v>
      </c>
    </row>
    <row r="888" spans="1:4" x14ac:dyDescent="0.2">
      <c r="A888">
        <v>5</v>
      </c>
      <c r="B888" s="8">
        <v>984</v>
      </c>
      <c r="C888" s="9">
        <v>0.81080000000000008</v>
      </c>
      <c r="D888" t="s">
        <v>179</v>
      </c>
    </row>
    <row r="889" spans="1:4" x14ac:dyDescent="0.2">
      <c r="A889">
        <v>5</v>
      </c>
      <c r="B889" s="8">
        <v>985</v>
      </c>
      <c r="C889" s="9">
        <v>0.81075000000000008</v>
      </c>
      <c r="D889" t="s">
        <v>179</v>
      </c>
    </row>
    <row r="890" spans="1:4" x14ac:dyDescent="0.2">
      <c r="A890">
        <v>5</v>
      </c>
      <c r="B890" s="8">
        <v>986</v>
      </c>
      <c r="C890" s="9">
        <v>0.81070000000000009</v>
      </c>
      <c r="D890" t="s">
        <v>179</v>
      </c>
    </row>
    <row r="891" spans="1:4" x14ac:dyDescent="0.2">
      <c r="A891">
        <v>5</v>
      </c>
      <c r="B891" s="8">
        <v>987</v>
      </c>
      <c r="C891" s="9">
        <v>0.81065000000000009</v>
      </c>
      <c r="D891" t="s">
        <v>179</v>
      </c>
    </row>
    <row r="892" spans="1:4" x14ac:dyDescent="0.2">
      <c r="A892">
        <v>5</v>
      </c>
      <c r="B892" s="8">
        <v>988</v>
      </c>
      <c r="C892" s="9">
        <v>0.81059999999999999</v>
      </c>
      <c r="D892" t="s">
        <v>179</v>
      </c>
    </row>
    <row r="893" spans="1:4" x14ac:dyDescent="0.2">
      <c r="A893">
        <v>5</v>
      </c>
      <c r="B893" s="8">
        <v>989</v>
      </c>
      <c r="C893" s="9">
        <v>0.81054999999999999</v>
      </c>
      <c r="D893" t="s">
        <v>179</v>
      </c>
    </row>
    <row r="894" spans="1:4" x14ac:dyDescent="0.2">
      <c r="A894">
        <v>5</v>
      </c>
      <c r="B894" s="8">
        <v>990</v>
      </c>
      <c r="C894" s="9">
        <v>0.8105</v>
      </c>
      <c r="D894" t="s">
        <v>179</v>
      </c>
    </row>
    <row r="895" spans="1:4" x14ac:dyDescent="0.2">
      <c r="A895">
        <v>5</v>
      </c>
      <c r="B895" s="8">
        <v>991</v>
      </c>
      <c r="C895" s="9">
        <v>0.81045</v>
      </c>
      <c r="D895" t="s">
        <v>179</v>
      </c>
    </row>
    <row r="896" spans="1:4" x14ac:dyDescent="0.2">
      <c r="A896">
        <v>5</v>
      </c>
      <c r="B896" s="8">
        <v>992</v>
      </c>
      <c r="C896" s="9">
        <v>0.81040000000000001</v>
      </c>
      <c r="D896" t="s">
        <v>179</v>
      </c>
    </row>
    <row r="897" spans="1:4" x14ac:dyDescent="0.2">
      <c r="A897">
        <v>5</v>
      </c>
      <c r="B897" s="8">
        <v>993</v>
      </c>
      <c r="C897" s="9">
        <v>0.81035000000000001</v>
      </c>
      <c r="D897" t="s">
        <v>179</v>
      </c>
    </row>
    <row r="898" spans="1:4" x14ac:dyDescent="0.2">
      <c r="A898">
        <v>5</v>
      </c>
      <c r="B898" s="8">
        <v>994</v>
      </c>
      <c r="C898" s="9">
        <v>0.81030000000000002</v>
      </c>
      <c r="D898" t="s">
        <v>179</v>
      </c>
    </row>
    <row r="899" spans="1:4" x14ac:dyDescent="0.2">
      <c r="A899">
        <v>5</v>
      </c>
      <c r="B899" s="8">
        <v>995</v>
      </c>
      <c r="C899" s="9">
        <v>0.81025000000000003</v>
      </c>
      <c r="D899" t="s">
        <v>179</v>
      </c>
    </row>
    <row r="900" spans="1:4" x14ac:dyDescent="0.2">
      <c r="A900">
        <v>5</v>
      </c>
      <c r="B900" s="8">
        <v>996</v>
      </c>
      <c r="C900" s="9">
        <v>0.81020000000000003</v>
      </c>
      <c r="D900" t="s">
        <v>179</v>
      </c>
    </row>
    <row r="901" spans="1:4" x14ac:dyDescent="0.2">
      <c r="A901">
        <v>5</v>
      </c>
      <c r="B901" s="8">
        <v>997</v>
      </c>
      <c r="C901" s="9">
        <v>0.81015000000000004</v>
      </c>
      <c r="D901" t="s">
        <v>179</v>
      </c>
    </row>
    <row r="902" spans="1:4" x14ac:dyDescent="0.2">
      <c r="A902">
        <v>5</v>
      </c>
      <c r="B902" s="8">
        <v>998</v>
      </c>
      <c r="C902" s="9">
        <v>0.81010000000000004</v>
      </c>
      <c r="D902" t="s">
        <v>179</v>
      </c>
    </row>
    <row r="903" spans="1:4" x14ac:dyDescent="0.2">
      <c r="A903">
        <v>5</v>
      </c>
      <c r="B903" s="8">
        <v>999</v>
      </c>
      <c r="C903" s="9">
        <v>0.81005000000000005</v>
      </c>
      <c r="D903" t="s">
        <v>179</v>
      </c>
    </row>
    <row r="904" spans="1:4" x14ac:dyDescent="0.2">
      <c r="A904">
        <v>5</v>
      </c>
      <c r="B904" s="8">
        <v>1000</v>
      </c>
      <c r="C904" s="9">
        <v>0.81</v>
      </c>
      <c r="D904" t="s">
        <v>179</v>
      </c>
    </row>
    <row r="905" spans="1:4" x14ac:dyDescent="0.2">
      <c r="A905">
        <v>5</v>
      </c>
      <c r="B905" s="8">
        <v>1001</v>
      </c>
      <c r="C905" s="9">
        <v>0.80995000000000006</v>
      </c>
      <c r="D905" t="s">
        <v>179</v>
      </c>
    </row>
    <row r="906" spans="1:4" x14ac:dyDescent="0.2">
      <c r="A906">
        <v>5</v>
      </c>
      <c r="B906" s="8">
        <v>1002</v>
      </c>
      <c r="C906" s="9">
        <v>0.80990000000000006</v>
      </c>
      <c r="D906" t="s">
        <v>179</v>
      </c>
    </row>
    <row r="907" spans="1:4" x14ac:dyDescent="0.2">
      <c r="A907">
        <v>5</v>
      </c>
      <c r="B907" s="8">
        <v>1003</v>
      </c>
      <c r="C907" s="9">
        <v>0.80985000000000007</v>
      </c>
      <c r="D907" t="s">
        <v>179</v>
      </c>
    </row>
    <row r="908" spans="1:4" x14ac:dyDescent="0.2">
      <c r="A908">
        <v>5</v>
      </c>
      <c r="B908" s="8">
        <v>1004</v>
      </c>
      <c r="C908" s="9">
        <v>0.80980000000000008</v>
      </c>
      <c r="D908" t="s">
        <v>179</v>
      </c>
    </row>
    <row r="909" spans="1:4" x14ac:dyDescent="0.2">
      <c r="A909">
        <v>5</v>
      </c>
      <c r="B909" s="8">
        <v>1005</v>
      </c>
      <c r="C909" s="9">
        <v>0.80975000000000008</v>
      </c>
      <c r="D909" t="s">
        <v>179</v>
      </c>
    </row>
    <row r="910" spans="1:4" x14ac:dyDescent="0.2">
      <c r="A910">
        <v>5</v>
      </c>
      <c r="B910" s="8">
        <v>1006</v>
      </c>
      <c r="C910" s="9">
        <v>0.80970000000000009</v>
      </c>
      <c r="D910" t="s">
        <v>179</v>
      </c>
    </row>
    <row r="911" spans="1:4" x14ac:dyDescent="0.2">
      <c r="A911">
        <v>5</v>
      </c>
      <c r="B911" s="8">
        <v>1007</v>
      </c>
      <c r="C911" s="9">
        <v>0.80965000000000009</v>
      </c>
      <c r="D911" t="s">
        <v>179</v>
      </c>
    </row>
    <row r="912" spans="1:4" x14ac:dyDescent="0.2">
      <c r="A912">
        <v>5</v>
      </c>
      <c r="B912" s="8">
        <v>1008</v>
      </c>
      <c r="C912" s="9">
        <v>0.8096000000000001</v>
      </c>
      <c r="D912" t="s">
        <v>179</v>
      </c>
    </row>
    <row r="913" spans="1:4" x14ac:dyDescent="0.2">
      <c r="A913">
        <v>5</v>
      </c>
      <c r="B913" s="8">
        <v>1009</v>
      </c>
      <c r="C913" s="9">
        <v>0.8095500000000001</v>
      </c>
      <c r="D913" t="s">
        <v>179</v>
      </c>
    </row>
    <row r="914" spans="1:4" x14ac:dyDescent="0.2">
      <c r="A914">
        <v>5</v>
      </c>
      <c r="B914" s="8">
        <v>1010</v>
      </c>
      <c r="C914" s="9">
        <v>0.80950000000000011</v>
      </c>
      <c r="D914" t="s">
        <v>179</v>
      </c>
    </row>
    <row r="915" spans="1:4" x14ac:dyDescent="0.2">
      <c r="A915">
        <v>5</v>
      </c>
      <c r="B915" s="8">
        <v>1011</v>
      </c>
      <c r="C915" s="9">
        <v>0.80945</v>
      </c>
      <c r="D915" t="s">
        <v>179</v>
      </c>
    </row>
    <row r="916" spans="1:4" x14ac:dyDescent="0.2">
      <c r="A916">
        <v>5</v>
      </c>
      <c r="B916" s="8">
        <v>1012</v>
      </c>
      <c r="C916" s="9">
        <v>0.80940000000000001</v>
      </c>
      <c r="D916" t="s">
        <v>179</v>
      </c>
    </row>
    <row r="917" spans="1:4" x14ac:dyDescent="0.2">
      <c r="A917">
        <v>5</v>
      </c>
      <c r="B917" s="8">
        <v>1013</v>
      </c>
      <c r="C917" s="9">
        <v>0.80935000000000001</v>
      </c>
      <c r="D917" t="s">
        <v>179</v>
      </c>
    </row>
    <row r="918" spans="1:4" x14ac:dyDescent="0.2">
      <c r="A918">
        <v>5</v>
      </c>
      <c r="B918" s="8">
        <v>1014</v>
      </c>
      <c r="C918" s="9">
        <v>0.80930000000000002</v>
      </c>
      <c r="D918" t="s">
        <v>179</v>
      </c>
    </row>
    <row r="919" spans="1:4" x14ac:dyDescent="0.2">
      <c r="A919">
        <v>5</v>
      </c>
      <c r="B919" s="8">
        <v>1015</v>
      </c>
      <c r="C919" s="9">
        <v>0.80925000000000002</v>
      </c>
      <c r="D919" t="s">
        <v>179</v>
      </c>
    </row>
    <row r="920" spans="1:4" x14ac:dyDescent="0.2">
      <c r="A920">
        <v>5</v>
      </c>
      <c r="B920" s="8">
        <v>1016</v>
      </c>
      <c r="C920" s="9">
        <v>0.80920000000000003</v>
      </c>
      <c r="D920" t="s">
        <v>179</v>
      </c>
    </row>
    <row r="921" spans="1:4" x14ac:dyDescent="0.2">
      <c r="A921">
        <v>5</v>
      </c>
      <c r="B921" s="8">
        <v>1017</v>
      </c>
      <c r="C921" s="9">
        <v>0.80915000000000004</v>
      </c>
      <c r="D921" t="s">
        <v>179</v>
      </c>
    </row>
    <row r="922" spans="1:4" x14ac:dyDescent="0.2">
      <c r="A922">
        <v>5</v>
      </c>
      <c r="B922" s="8">
        <v>1018</v>
      </c>
      <c r="C922" s="9">
        <v>0.80910000000000004</v>
      </c>
      <c r="D922" t="s">
        <v>179</v>
      </c>
    </row>
    <row r="923" spans="1:4" x14ac:dyDescent="0.2">
      <c r="A923">
        <v>5</v>
      </c>
      <c r="B923" s="8">
        <v>1019</v>
      </c>
      <c r="C923" s="9">
        <v>0.80905000000000005</v>
      </c>
      <c r="D923" t="s">
        <v>179</v>
      </c>
    </row>
    <row r="924" spans="1:4" x14ac:dyDescent="0.2">
      <c r="A924">
        <v>5</v>
      </c>
      <c r="B924" s="8">
        <v>1020</v>
      </c>
      <c r="C924" s="9">
        <v>0.80900000000000005</v>
      </c>
      <c r="D924" t="s">
        <v>179</v>
      </c>
    </row>
    <row r="925" spans="1:4" x14ac:dyDescent="0.2">
      <c r="A925">
        <v>5</v>
      </c>
      <c r="B925" s="8">
        <v>1021</v>
      </c>
      <c r="C925" s="9">
        <v>0.80895000000000006</v>
      </c>
      <c r="D925" t="s">
        <v>179</v>
      </c>
    </row>
    <row r="926" spans="1:4" x14ac:dyDescent="0.2">
      <c r="A926">
        <v>5</v>
      </c>
      <c r="B926" s="8">
        <v>1022</v>
      </c>
      <c r="C926" s="9">
        <v>0.80890000000000006</v>
      </c>
      <c r="D926" t="s">
        <v>179</v>
      </c>
    </row>
    <row r="927" spans="1:4" x14ac:dyDescent="0.2">
      <c r="A927">
        <v>5</v>
      </c>
      <c r="B927" s="8">
        <v>1023</v>
      </c>
      <c r="C927" s="9">
        <v>0.80885000000000007</v>
      </c>
      <c r="D927" t="s">
        <v>179</v>
      </c>
    </row>
    <row r="928" spans="1:4" x14ac:dyDescent="0.2">
      <c r="A928">
        <v>5</v>
      </c>
      <c r="B928" s="8">
        <v>1024</v>
      </c>
      <c r="C928" s="9">
        <v>0.80880000000000007</v>
      </c>
      <c r="D928" t="s">
        <v>179</v>
      </c>
    </row>
    <row r="929" spans="1:4" x14ac:dyDescent="0.2">
      <c r="A929">
        <v>5</v>
      </c>
      <c r="B929" s="8">
        <v>1025</v>
      </c>
      <c r="C929" s="9">
        <v>0.80875000000000008</v>
      </c>
      <c r="D929" t="s">
        <v>179</v>
      </c>
    </row>
    <row r="930" spans="1:4" x14ac:dyDescent="0.2">
      <c r="A930">
        <v>5</v>
      </c>
      <c r="B930" s="8">
        <v>1026</v>
      </c>
      <c r="C930" s="9">
        <v>0.80870000000000009</v>
      </c>
      <c r="D930" t="s">
        <v>179</v>
      </c>
    </row>
    <row r="931" spans="1:4" x14ac:dyDescent="0.2">
      <c r="A931">
        <v>5</v>
      </c>
      <c r="B931" s="8">
        <v>1027</v>
      </c>
      <c r="C931" s="9">
        <v>0.80865000000000009</v>
      </c>
      <c r="D931" t="s">
        <v>179</v>
      </c>
    </row>
    <row r="932" spans="1:4" x14ac:dyDescent="0.2">
      <c r="A932">
        <v>5</v>
      </c>
      <c r="B932" s="8">
        <v>1028</v>
      </c>
      <c r="C932" s="9">
        <v>0.8086000000000001</v>
      </c>
      <c r="D932" t="s">
        <v>179</v>
      </c>
    </row>
    <row r="933" spans="1:4" x14ac:dyDescent="0.2">
      <c r="A933">
        <v>5</v>
      </c>
      <c r="B933" s="8">
        <v>1029</v>
      </c>
      <c r="C933" s="9">
        <v>0.8085500000000001</v>
      </c>
      <c r="D933" t="s">
        <v>179</v>
      </c>
    </row>
    <row r="934" spans="1:4" x14ac:dyDescent="0.2">
      <c r="A934">
        <v>5</v>
      </c>
      <c r="B934" s="8">
        <v>1030</v>
      </c>
      <c r="C934" s="9">
        <v>0.8085</v>
      </c>
      <c r="D934" t="s">
        <v>179</v>
      </c>
    </row>
    <row r="935" spans="1:4" x14ac:dyDescent="0.2">
      <c r="A935">
        <v>5</v>
      </c>
      <c r="B935" s="8">
        <v>1031</v>
      </c>
      <c r="C935" s="9">
        <v>0.80845</v>
      </c>
      <c r="D935" t="s">
        <v>179</v>
      </c>
    </row>
    <row r="936" spans="1:4" x14ac:dyDescent="0.2">
      <c r="A936">
        <v>5</v>
      </c>
      <c r="B936" s="8">
        <v>1032</v>
      </c>
      <c r="C936" s="9">
        <v>0.80840000000000001</v>
      </c>
      <c r="D936" t="s">
        <v>179</v>
      </c>
    </row>
    <row r="937" spans="1:4" x14ac:dyDescent="0.2">
      <c r="A937">
        <v>5</v>
      </c>
      <c r="B937" s="8">
        <v>1033</v>
      </c>
      <c r="C937" s="9">
        <v>0.80835000000000001</v>
      </c>
      <c r="D937" t="s">
        <v>179</v>
      </c>
    </row>
    <row r="938" spans="1:4" x14ac:dyDescent="0.2">
      <c r="A938">
        <v>5</v>
      </c>
      <c r="B938" s="8">
        <v>1034</v>
      </c>
      <c r="C938" s="9">
        <v>0.80830000000000002</v>
      </c>
      <c r="D938" t="s">
        <v>179</v>
      </c>
    </row>
    <row r="939" spans="1:4" x14ac:dyDescent="0.2">
      <c r="A939">
        <v>5</v>
      </c>
      <c r="B939" s="8">
        <v>1035</v>
      </c>
      <c r="C939" s="9">
        <v>0.80825000000000002</v>
      </c>
      <c r="D939" t="s">
        <v>179</v>
      </c>
    </row>
    <row r="940" spans="1:4" x14ac:dyDescent="0.2">
      <c r="A940">
        <v>5</v>
      </c>
      <c r="B940" s="8">
        <v>1036</v>
      </c>
      <c r="C940" s="9">
        <v>0.80820000000000003</v>
      </c>
      <c r="D940" t="s">
        <v>179</v>
      </c>
    </row>
    <row r="941" spans="1:4" x14ac:dyDescent="0.2">
      <c r="A941">
        <v>5</v>
      </c>
      <c r="B941" s="8">
        <v>1037</v>
      </c>
      <c r="C941" s="9">
        <v>0.80815000000000003</v>
      </c>
      <c r="D941" t="s">
        <v>179</v>
      </c>
    </row>
    <row r="942" spans="1:4" x14ac:dyDescent="0.2">
      <c r="A942">
        <v>5</v>
      </c>
      <c r="B942" s="8">
        <v>1038</v>
      </c>
      <c r="C942" s="9">
        <v>0.80810000000000004</v>
      </c>
      <c r="D942" t="s">
        <v>179</v>
      </c>
    </row>
    <row r="943" spans="1:4" x14ac:dyDescent="0.2">
      <c r="A943">
        <v>5</v>
      </c>
      <c r="B943" s="8">
        <v>1039</v>
      </c>
      <c r="C943" s="9">
        <v>0.80805000000000005</v>
      </c>
      <c r="D943" t="s">
        <v>179</v>
      </c>
    </row>
    <row r="944" spans="1:4" x14ac:dyDescent="0.2">
      <c r="A944">
        <v>5</v>
      </c>
      <c r="B944" s="8">
        <v>1040</v>
      </c>
      <c r="C944" s="9">
        <v>0.80800000000000005</v>
      </c>
      <c r="D944" t="s">
        <v>179</v>
      </c>
    </row>
    <row r="945" spans="1:4" x14ac:dyDescent="0.2">
      <c r="A945">
        <v>5</v>
      </c>
      <c r="B945" s="8">
        <v>1041</v>
      </c>
      <c r="C945" s="9">
        <v>0.80795000000000006</v>
      </c>
      <c r="D945" t="s">
        <v>179</v>
      </c>
    </row>
    <row r="946" spans="1:4" x14ac:dyDescent="0.2">
      <c r="A946">
        <v>5</v>
      </c>
      <c r="B946" s="8">
        <v>1042</v>
      </c>
      <c r="C946" s="9">
        <v>0.80790000000000006</v>
      </c>
      <c r="D946" t="s">
        <v>179</v>
      </c>
    </row>
    <row r="947" spans="1:4" x14ac:dyDescent="0.2">
      <c r="A947">
        <v>5</v>
      </c>
      <c r="B947" s="8">
        <v>1043</v>
      </c>
      <c r="C947" s="9">
        <v>0.80785000000000007</v>
      </c>
      <c r="D947" t="s">
        <v>179</v>
      </c>
    </row>
    <row r="948" spans="1:4" x14ac:dyDescent="0.2">
      <c r="A948">
        <v>5</v>
      </c>
      <c r="B948" s="8">
        <v>1044</v>
      </c>
      <c r="C948" s="9">
        <v>0.80780000000000007</v>
      </c>
      <c r="D948" t="s">
        <v>179</v>
      </c>
    </row>
    <row r="949" spans="1:4" x14ac:dyDescent="0.2">
      <c r="A949">
        <v>5</v>
      </c>
      <c r="B949" s="8">
        <v>1045</v>
      </c>
      <c r="C949" s="9">
        <v>0.80775000000000008</v>
      </c>
      <c r="D949" t="s">
        <v>179</v>
      </c>
    </row>
    <row r="950" spans="1:4" x14ac:dyDescent="0.2">
      <c r="A950">
        <v>5</v>
      </c>
      <c r="B950" s="8">
        <v>1046</v>
      </c>
      <c r="C950" s="9">
        <v>0.80770000000000008</v>
      </c>
      <c r="D950" t="s">
        <v>179</v>
      </c>
    </row>
    <row r="951" spans="1:4" x14ac:dyDescent="0.2">
      <c r="A951">
        <v>5</v>
      </c>
      <c r="B951" s="8">
        <v>1047</v>
      </c>
      <c r="C951" s="9">
        <v>0.80765000000000009</v>
      </c>
      <c r="D951" t="s">
        <v>179</v>
      </c>
    </row>
    <row r="952" spans="1:4" x14ac:dyDescent="0.2">
      <c r="A952">
        <v>5</v>
      </c>
      <c r="B952" s="8">
        <v>1048</v>
      </c>
      <c r="C952" s="9">
        <v>0.8076000000000001</v>
      </c>
      <c r="D952" t="s">
        <v>179</v>
      </c>
    </row>
    <row r="953" spans="1:4" x14ac:dyDescent="0.2">
      <c r="A953">
        <v>5</v>
      </c>
      <c r="B953" s="8">
        <v>1049</v>
      </c>
      <c r="C953" s="9">
        <v>0.8075500000000001</v>
      </c>
      <c r="D953" t="s">
        <v>179</v>
      </c>
    </row>
    <row r="954" spans="1:4" x14ac:dyDescent="0.2">
      <c r="A954">
        <v>5</v>
      </c>
      <c r="B954" s="8">
        <v>1050</v>
      </c>
      <c r="C954" s="9">
        <v>0.80750000000000011</v>
      </c>
      <c r="D954" t="s">
        <v>179</v>
      </c>
    </row>
    <row r="955" spans="1:4" x14ac:dyDescent="0.2">
      <c r="A955">
        <v>5</v>
      </c>
      <c r="B955" s="8">
        <v>1051</v>
      </c>
      <c r="C955" s="9">
        <v>0.80745</v>
      </c>
      <c r="D955" t="s">
        <v>179</v>
      </c>
    </row>
    <row r="956" spans="1:4" x14ac:dyDescent="0.2">
      <c r="A956">
        <v>5</v>
      </c>
      <c r="B956" s="8">
        <v>1052</v>
      </c>
      <c r="C956" s="9">
        <v>0.80740000000000001</v>
      </c>
      <c r="D956" t="s">
        <v>179</v>
      </c>
    </row>
    <row r="957" spans="1:4" x14ac:dyDescent="0.2">
      <c r="A957">
        <v>5</v>
      </c>
      <c r="B957" s="8">
        <v>1053</v>
      </c>
      <c r="C957" s="9">
        <v>0.80735000000000001</v>
      </c>
      <c r="D957" t="s">
        <v>179</v>
      </c>
    </row>
    <row r="958" spans="1:4" x14ac:dyDescent="0.2">
      <c r="A958">
        <v>5</v>
      </c>
      <c r="B958" s="8">
        <v>1054</v>
      </c>
      <c r="C958" s="9">
        <v>0.80730000000000002</v>
      </c>
      <c r="D958" t="s">
        <v>179</v>
      </c>
    </row>
    <row r="959" spans="1:4" x14ac:dyDescent="0.2">
      <c r="A959">
        <v>5</v>
      </c>
      <c r="B959" s="8">
        <v>1055</v>
      </c>
      <c r="C959" s="9">
        <v>0.80725000000000002</v>
      </c>
      <c r="D959" t="s">
        <v>179</v>
      </c>
    </row>
    <row r="960" spans="1:4" x14ac:dyDescent="0.2">
      <c r="A960">
        <v>5</v>
      </c>
      <c r="B960" s="8">
        <v>1056</v>
      </c>
      <c r="C960" s="9">
        <v>0.80720000000000003</v>
      </c>
      <c r="D960" t="s">
        <v>179</v>
      </c>
    </row>
    <row r="961" spans="1:4" x14ac:dyDescent="0.2">
      <c r="A961">
        <v>5</v>
      </c>
      <c r="B961" s="8">
        <v>1057</v>
      </c>
      <c r="C961" s="9">
        <v>0.80715000000000003</v>
      </c>
      <c r="D961" t="s">
        <v>179</v>
      </c>
    </row>
    <row r="962" spans="1:4" x14ac:dyDescent="0.2">
      <c r="A962">
        <v>5</v>
      </c>
      <c r="B962" s="8">
        <v>1058</v>
      </c>
      <c r="C962" s="9">
        <v>0.80710000000000004</v>
      </c>
      <c r="D962" t="s">
        <v>179</v>
      </c>
    </row>
    <row r="963" spans="1:4" x14ac:dyDescent="0.2">
      <c r="A963">
        <v>5</v>
      </c>
      <c r="B963" s="8">
        <v>1059</v>
      </c>
      <c r="C963" s="9">
        <v>0.80705000000000005</v>
      </c>
      <c r="D963" t="s">
        <v>179</v>
      </c>
    </row>
    <row r="964" spans="1:4" x14ac:dyDescent="0.2">
      <c r="A964">
        <v>5</v>
      </c>
      <c r="B964" s="8">
        <v>1060</v>
      </c>
      <c r="C964" s="9">
        <v>0.80700000000000005</v>
      </c>
      <c r="D964" t="s">
        <v>179</v>
      </c>
    </row>
    <row r="965" spans="1:4" x14ac:dyDescent="0.2">
      <c r="A965">
        <v>5</v>
      </c>
      <c r="B965" s="8">
        <v>1061</v>
      </c>
      <c r="C965" s="9">
        <v>0.80695000000000006</v>
      </c>
      <c r="D965" t="s">
        <v>179</v>
      </c>
    </row>
    <row r="966" spans="1:4" x14ac:dyDescent="0.2">
      <c r="A966">
        <v>5</v>
      </c>
      <c r="B966" s="8">
        <v>1062</v>
      </c>
      <c r="C966" s="9">
        <v>0.80690000000000006</v>
      </c>
      <c r="D966" t="s">
        <v>179</v>
      </c>
    </row>
    <row r="967" spans="1:4" x14ac:dyDescent="0.2">
      <c r="A967">
        <v>5</v>
      </c>
      <c r="B967" s="8">
        <v>1063</v>
      </c>
      <c r="C967" s="9">
        <v>0.80685000000000007</v>
      </c>
      <c r="D967" t="s">
        <v>179</v>
      </c>
    </row>
    <row r="968" spans="1:4" x14ac:dyDescent="0.2">
      <c r="A968">
        <v>5</v>
      </c>
      <c r="B968" s="8">
        <v>1064</v>
      </c>
      <c r="C968" s="9">
        <v>0.80680000000000007</v>
      </c>
      <c r="D968" t="s">
        <v>179</v>
      </c>
    </row>
    <row r="969" spans="1:4" x14ac:dyDescent="0.2">
      <c r="A969">
        <v>5</v>
      </c>
      <c r="B969" s="8">
        <v>1065</v>
      </c>
      <c r="C969" s="9">
        <v>0.80675000000000008</v>
      </c>
      <c r="D969" t="s">
        <v>179</v>
      </c>
    </row>
    <row r="970" spans="1:4" x14ac:dyDescent="0.2">
      <c r="A970">
        <v>5</v>
      </c>
      <c r="B970" s="8">
        <v>1066</v>
      </c>
      <c r="C970" s="9">
        <v>0.80670000000000008</v>
      </c>
      <c r="D970" t="s">
        <v>179</v>
      </c>
    </row>
    <row r="971" spans="1:4" x14ac:dyDescent="0.2">
      <c r="A971">
        <v>5</v>
      </c>
      <c r="B971" s="8">
        <v>1067</v>
      </c>
      <c r="C971" s="9">
        <v>0.80665000000000009</v>
      </c>
      <c r="D971" t="s">
        <v>179</v>
      </c>
    </row>
    <row r="972" spans="1:4" x14ac:dyDescent="0.2">
      <c r="A972">
        <v>5</v>
      </c>
      <c r="B972" s="8">
        <v>1068</v>
      </c>
      <c r="C972" s="9">
        <v>0.80660000000000009</v>
      </c>
      <c r="D972" t="s">
        <v>179</v>
      </c>
    </row>
    <row r="973" spans="1:4" x14ac:dyDescent="0.2">
      <c r="A973">
        <v>5</v>
      </c>
      <c r="B973" s="8">
        <v>1069</v>
      </c>
      <c r="C973" s="9">
        <v>0.8065500000000001</v>
      </c>
      <c r="D973" t="s">
        <v>179</v>
      </c>
    </row>
    <row r="974" spans="1:4" x14ac:dyDescent="0.2">
      <c r="A974">
        <v>5</v>
      </c>
      <c r="B974" s="8">
        <v>1070</v>
      </c>
      <c r="C974" s="9">
        <v>0.80649999999999999</v>
      </c>
      <c r="D974" t="s">
        <v>179</v>
      </c>
    </row>
    <row r="975" spans="1:4" x14ac:dyDescent="0.2">
      <c r="A975">
        <v>5</v>
      </c>
      <c r="B975" s="8">
        <v>1071</v>
      </c>
      <c r="C975" s="9">
        <v>0.80645</v>
      </c>
      <c r="D975" t="s">
        <v>179</v>
      </c>
    </row>
    <row r="976" spans="1:4" x14ac:dyDescent="0.2">
      <c r="A976">
        <v>5</v>
      </c>
      <c r="B976" s="8">
        <v>1072</v>
      </c>
      <c r="C976" s="9">
        <v>0.80640000000000001</v>
      </c>
      <c r="D976" t="s">
        <v>179</v>
      </c>
    </row>
    <row r="977" spans="1:4" x14ac:dyDescent="0.2">
      <c r="A977">
        <v>5</v>
      </c>
      <c r="B977" s="8">
        <v>1073</v>
      </c>
      <c r="C977" s="9">
        <v>0.80635000000000001</v>
      </c>
      <c r="D977" t="s">
        <v>179</v>
      </c>
    </row>
    <row r="978" spans="1:4" x14ac:dyDescent="0.2">
      <c r="A978">
        <v>5</v>
      </c>
      <c r="B978" s="8">
        <v>1074</v>
      </c>
      <c r="C978" s="9">
        <v>0.80630000000000002</v>
      </c>
      <c r="D978" t="s">
        <v>179</v>
      </c>
    </row>
    <row r="979" spans="1:4" x14ac:dyDescent="0.2">
      <c r="A979">
        <v>5</v>
      </c>
      <c r="B979" s="8">
        <v>1075</v>
      </c>
      <c r="C979" s="9">
        <v>0.80625000000000002</v>
      </c>
      <c r="D979" t="s">
        <v>179</v>
      </c>
    </row>
    <row r="980" spans="1:4" x14ac:dyDescent="0.2">
      <c r="A980">
        <v>5</v>
      </c>
      <c r="B980" s="8">
        <v>1076</v>
      </c>
      <c r="C980" s="9">
        <v>0.80620000000000003</v>
      </c>
      <c r="D980" t="s">
        <v>179</v>
      </c>
    </row>
    <row r="981" spans="1:4" x14ac:dyDescent="0.2">
      <c r="A981">
        <v>5</v>
      </c>
      <c r="B981" s="8">
        <v>1077</v>
      </c>
      <c r="C981" s="9">
        <v>0.80615000000000003</v>
      </c>
      <c r="D981" t="s">
        <v>179</v>
      </c>
    </row>
    <row r="982" spans="1:4" x14ac:dyDescent="0.2">
      <c r="A982">
        <v>5</v>
      </c>
      <c r="B982" s="8">
        <v>1078</v>
      </c>
      <c r="C982" s="9">
        <v>0.80610000000000004</v>
      </c>
      <c r="D982" t="s">
        <v>179</v>
      </c>
    </row>
    <row r="983" spans="1:4" x14ac:dyDescent="0.2">
      <c r="A983">
        <v>5</v>
      </c>
      <c r="B983" s="8">
        <v>1079</v>
      </c>
      <c r="C983" s="9">
        <v>0.80605000000000004</v>
      </c>
      <c r="D983" t="s">
        <v>179</v>
      </c>
    </row>
    <row r="984" spans="1:4" x14ac:dyDescent="0.2">
      <c r="A984">
        <v>5</v>
      </c>
      <c r="B984" s="8">
        <v>1080</v>
      </c>
      <c r="C984" s="9">
        <v>0.80600000000000005</v>
      </c>
      <c r="D984" t="s">
        <v>179</v>
      </c>
    </row>
    <row r="985" spans="1:4" x14ac:dyDescent="0.2">
      <c r="A985">
        <v>5</v>
      </c>
      <c r="B985" s="8">
        <v>1081</v>
      </c>
      <c r="C985" s="9">
        <v>0.80595000000000006</v>
      </c>
      <c r="D985" t="s">
        <v>179</v>
      </c>
    </row>
    <row r="986" spans="1:4" x14ac:dyDescent="0.2">
      <c r="A986">
        <v>5</v>
      </c>
      <c r="B986" s="8">
        <v>1082</v>
      </c>
      <c r="C986" s="9">
        <v>0.80590000000000006</v>
      </c>
      <c r="D986" t="s">
        <v>179</v>
      </c>
    </row>
    <row r="987" spans="1:4" x14ac:dyDescent="0.2">
      <c r="A987">
        <v>5</v>
      </c>
      <c r="B987" s="8">
        <v>1083</v>
      </c>
      <c r="C987" s="9">
        <v>0.80585000000000007</v>
      </c>
      <c r="D987" t="s">
        <v>179</v>
      </c>
    </row>
    <row r="988" spans="1:4" x14ac:dyDescent="0.2">
      <c r="A988">
        <v>5</v>
      </c>
      <c r="B988" s="8">
        <v>1084</v>
      </c>
      <c r="C988" s="9">
        <v>0.80580000000000007</v>
      </c>
      <c r="D988" t="s">
        <v>179</v>
      </c>
    </row>
    <row r="989" spans="1:4" x14ac:dyDescent="0.2">
      <c r="A989">
        <v>5</v>
      </c>
      <c r="B989" s="8">
        <v>1085</v>
      </c>
      <c r="C989" s="9">
        <v>0.80575000000000008</v>
      </c>
      <c r="D989" t="s">
        <v>179</v>
      </c>
    </row>
    <row r="990" spans="1:4" x14ac:dyDescent="0.2">
      <c r="A990">
        <v>5</v>
      </c>
      <c r="B990" s="8">
        <v>1086</v>
      </c>
      <c r="C990" s="9">
        <v>0.80570000000000008</v>
      </c>
      <c r="D990" t="s">
        <v>179</v>
      </c>
    </row>
    <row r="991" spans="1:4" x14ac:dyDescent="0.2">
      <c r="A991">
        <v>5</v>
      </c>
      <c r="B991" s="8">
        <v>1087</v>
      </c>
      <c r="C991" s="9">
        <v>0.80565000000000009</v>
      </c>
      <c r="D991" t="s">
        <v>179</v>
      </c>
    </row>
    <row r="992" spans="1:4" x14ac:dyDescent="0.2">
      <c r="A992">
        <v>5</v>
      </c>
      <c r="B992" s="8">
        <v>1088</v>
      </c>
      <c r="C992" s="9">
        <v>0.80560000000000009</v>
      </c>
      <c r="D992" t="s">
        <v>179</v>
      </c>
    </row>
    <row r="993" spans="1:4" x14ac:dyDescent="0.2">
      <c r="A993">
        <v>5</v>
      </c>
      <c r="B993" s="8">
        <v>1089</v>
      </c>
      <c r="C993" s="9">
        <v>0.8055500000000001</v>
      </c>
      <c r="D993" t="s">
        <v>179</v>
      </c>
    </row>
    <row r="994" spans="1:4" x14ac:dyDescent="0.2">
      <c r="A994">
        <v>5</v>
      </c>
      <c r="B994" s="8">
        <v>1090</v>
      </c>
      <c r="C994" s="9">
        <v>0.8055000000000001</v>
      </c>
      <c r="D994" t="s">
        <v>179</v>
      </c>
    </row>
    <row r="995" spans="1:4" x14ac:dyDescent="0.2">
      <c r="A995">
        <v>5</v>
      </c>
      <c r="B995" s="8">
        <v>1091</v>
      </c>
      <c r="C995" s="9">
        <v>0.80545</v>
      </c>
      <c r="D995" t="s">
        <v>179</v>
      </c>
    </row>
    <row r="996" spans="1:4" x14ac:dyDescent="0.2">
      <c r="A996">
        <v>5</v>
      </c>
      <c r="B996" s="8">
        <v>1092</v>
      </c>
      <c r="C996" s="9">
        <v>0.8054</v>
      </c>
      <c r="D996" t="s">
        <v>179</v>
      </c>
    </row>
    <row r="997" spans="1:4" x14ac:dyDescent="0.2">
      <c r="A997">
        <v>5</v>
      </c>
      <c r="B997" s="8">
        <v>1093</v>
      </c>
      <c r="C997" s="9">
        <v>0.80535000000000001</v>
      </c>
      <c r="D997" t="s">
        <v>179</v>
      </c>
    </row>
    <row r="998" spans="1:4" x14ac:dyDescent="0.2">
      <c r="A998">
        <v>5</v>
      </c>
      <c r="B998" s="8">
        <v>1094</v>
      </c>
      <c r="C998" s="9">
        <v>0.80530000000000002</v>
      </c>
      <c r="D998" t="s">
        <v>179</v>
      </c>
    </row>
    <row r="999" spans="1:4" x14ac:dyDescent="0.2">
      <c r="A999">
        <v>5</v>
      </c>
      <c r="B999" s="8">
        <v>1095</v>
      </c>
      <c r="C999" s="9">
        <v>0.80525000000000002</v>
      </c>
      <c r="D999" t="s">
        <v>179</v>
      </c>
    </row>
    <row r="1000" spans="1:4" x14ac:dyDescent="0.2">
      <c r="A1000">
        <v>5</v>
      </c>
      <c r="B1000" s="8">
        <v>1096</v>
      </c>
      <c r="C1000" s="9">
        <v>0.80520000000000003</v>
      </c>
      <c r="D1000" t="s">
        <v>179</v>
      </c>
    </row>
    <row r="1001" spans="1:4" x14ac:dyDescent="0.2">
      <c r="A1001">
        <v>5</v>
      </c>
      <c r="B1001" s="8">
        <v>1097</v>
      </c>
      <c r="C1001" s="9">
        <v>0.80515000000000003</v>
      </c>
      <c r="D1001" t="s">
        <v>179</v>
      </c>
    </row>
    <row r="1002" spans="1:4" x14ac:dyDescent="0.2">
      <c r="A1002">
        <v>5</v>
      </c>
      <c r="B1002" s="8">
        <v>1098</v>
      </c>
      <c r="C1002" s="9">
        <v>0.80510000000000004</v>
      </c>
      <c r="D1002" t="s">
        <v>179</v>
      </c>
    </row>
    <row r="1003" spans="1:4" x14ac:dyDescent="0.2">
      <c r="A1003">
        <v>5</v>
      </c>
      <c r="B1003" s="8">
        <v>1099</v>
      </c>
      <c r="C1003" s="9">
        <v>0.80505000000000004</v>
      </c>
      <c r="D1003" t="s">
        <v>179</v>
      </c>
    </row>
    <row r="1004" spans="1:4" x14ac:dyDescent="0.2">
      <c r="A1004">
        <v>5</v>
      </c>
      <c r="B1004" s="8">
        <v>1100</v>
      </c>
      <c r="C1004" s="9">
        <v>0.80500000000000005</v>
      </c>
      <c r="D1004" t="s">
        <v>179</v>
      </c>
    </row>
    <row r="1005" spans="1:4" x14ac:dyDescent="0.2">
      <c r="A1005">
        <v>5</v>
      </c>
      <c r="B1005" s="8">
        <v>1101</v>
      </c>
      <c r="C1005" s="9">
        <v>0.80495000000000005</v>
      </c>
      <c r="D1005" t="s">
        <v>179</v>
      </c>
    </row>
    <row r="1006" spans="1:4" x14ac:dyDescent="0.2">
      <c r="A1006">
        <v>5</v>
      </c>
      <c r="B1006" s="8">
        <v>1102</v>
      </c>
      <c r="C1006" s="9">
        <v>0.80490000000000006</v>
      </c>
      <c r="D1006" t="s">
        <v>179</v>
      </c>
    </row>
    <row r="1007" spans="1:4" x14ac:dyDescent="0.2">
      <c r="A1007">
        <v>5</v>
      </c>
      <c r="B1007" s="8">
        <v>1103</v>
      </c>
      <c r="C1007" s="9">
        <v>0.80485000000000007</v>
      </c>
      <c r="D1007" t="s">
        <v>179</v>
      </c>
    </row>
    <row r="1008" spans="1:4" x14ac:dyDescent="0.2">
      <c r="A1008">
        <v>5</v>
      </c>
      <c r="B1008" s="8">
        <v>1104</v>
      </c>
      <c r="C1008" s="9">
        <v>0.80480000000000007</v>
      </c>
      <c r="D1008" t="s">
        <v>179</v>
      </c>
    </row>
    <row r="1009" spans="1:4" x14ac:dyDescent="0.2">
      <c r="A1009">
        <v>5</v>
      </c>
      <c r="B1009" s="8">
        <v>1105</v>
      </c>
      <c r="C1009" s="9">
        <v>0.80475000000000008</v>
      </c>
      <c r="D1009" t="s">
        <v>179</v>
      </c>
    </row>
    <row r="1010" spans="1:4" x14ac:dyDescent="0.2">
      <c r="A1010">
        <v>5</v>
      </c>
      <c r="B1010" s="8">
        <v>1106</v>
      </c>
      <c r="C1010" s="9">
        <v>0.80470000000000008</v>
      </c>
      <c r="D1010" t="s">
        <v>179</v>
      </c>
    </row>
    <row r="1011" spans="1:4" x14ac:dyDescent="0.2">
      <c r="A1011">
        <v>5</v>
      </c>
      <c r="B1011" s="8">
        <v>1107</v>
      </c>
      <c r="C1011" s="9">
        <v>0.80465000000000009</v>
      </c>
      <c r="D1011" t="s">
        <v>179</v>
      </c>
    </row>
    <row r="1012" spans="1:4" x14ac:dyDescent="0.2">
      <c r="A1012">
        <v>5</v>
      </c>
      <c r="B1012" s="8">
        <v>1108</v>
      </c>
      <c r="C1012" s="9">
        <v>0.80460000000000009</v>
      </c>
      <c r="D1012" t="s">
        <v>179</v>
      </c>
    </row>
    <row r="1013" spans="1:4" x14ac:dyDescent="0.2">
      <c r="A1013">
        <v>5</v>
      </c>
      <c r="B1013" s="8">
        <v>1109</v>
      </c>
      <c r="C1013" s="9">
        <v>0.8045500000000001</v>
      </c>
      <c r="D1013" t="s">
        <v>179</v>
      </c>
    </row>
    <row r="1014" spans="1:4" x14ac:dyDescent="0.2">
      <c r="A1014">
        <v>5</v>
      </c>
      <c r="B1014" s="8">
        <v>1110</v>
      </c>
      <c r="C1014" s="9">
        <v>0.80449999999999999</v>
      </c>
      <c r="D1014" t="s">
        <v>179</v>
      </c>
    </row>
    <row r="1015" spans="1:4" x14ac:dyDescent="0.2">
      <c r="A1015">
        <v>5</v>
      </c>
      <c r="B1015" s="8">
        <v>1111</v>
      </c>
      <c r="C1015" s="9">
        <v>0.80445</v>
      </c>
      <c r="D1015" t="s">
        <v>179</v>
      </c>
    </row>
    <row r="1016" spans="1:4" x14ac:dyDescent="0.2">
      <c r="A1016">
        <v>5</v>
      </c>
      <c r="B1016" s="8">
        <v>1112</v>
      </c>
      <c r="C1016" s="9">
        <v>0.8044</v>
      </c>
      <c r="D1016" t="s">
        <v>179</v>
      </c>
    </row>
    <row r="1017" spans="1:4" x14ac:dyDescent="0.2">
      <c r="A1017">
        <v>5</v>
      </c>
      <c r="B1017" s="8">
        <v>1113</v>
      </c>
      <c r="C1017" s="9">
        <v>0.80435000000000001</v>
      </c>
      <c r="D1017" t="s">
        <v>179</v>
      </c>
    </row>
    <row r="1018" spans="1:4" x14ac:dyDescent="0.2">
      <c r="A1018">
        <v>5</v>
      </c>
      <c r="B1018" s="8">
        <v>1114</v>
      </c>
      <c r="C1018" s="9">
        <v>0.80430000000000001</v>
      </c>
      <c r="D1018" t="s">
        <v>179</v>
      </c>
    </row>
    <row r="1019" spans="1:4" x14ac:dyDescent="0.2">
      <c r="A1019">
        <v>5</v>
      </c>
      <c r="B1019" s="8">
        <v>1115</v>
      </c>
      <c r="C1019" s="9">
        <v>0.80425000000000002</v>
      </c>
      <c r="D1019" t="s">
        <v>179</v>
      </c>
    </row>
    <row r="1020" spans="1:4" x14ac:dyDescent="0.2">
      <c r="A1020">
        <v>5</v>
      </c>
      <c r="B1020" s="8">
        <v>1116</v>
      </c>
      <c r="C1020" s="9">
        <v>0.80420000000000003</v>
      </c>
      <c r="D1020" t="s">
        <v>179</v>
      </c>
    </row>
    <row r="1021" spans="1:4" x14ac:dyDescent="0.2">
      <c r="A1021">
        <v>5</v>
      </c>
      <c r="B1021" s="8">
        <v>1117</v>
      </c>
      <c r="C1021" s="9">
        <v>0.80415000000000003</v>
      </c>
      <c r="D1021" t="s">
        <v>179</v>
      </c>
    </row>
    <row r="1022" spans="1:4" x14ac:dyDescent="0.2">
      <c r="A1022">
        <v>5</v>
      </c>
      <c r="B1022" s="8">
        <v>1118</v>
      </c>
      <c r="C1022" s="9">
        <v>0.80410000000000004</v>
      </c>
      <c r="D1022" t="s">
        <v>179</v>
      </c>
    </row>
    <row r="1023" spans="1:4" x14ac:dyDescent="0.2">
      <c r="A1023">
        <v>5</v>
      </c>
      <c r="B1023" s="8">
        <v>1119</v>
      </c>
      <c r="C1023" s="9">
        <v>0.80405000000000004</v>
      </c>
      <c r="D1023" t="s">
        <v>179</v>
      </c>
    </row>
    <row r="1024" spans="1:4" x14ac:dyDescent="0.2">
      <c r="A1024">
        <v>5</v>
      </c>
      <c r="B1024" s="8">
        <v>1120</v>
      </c>
      <c r="C1024" s="9">
        <v>0.80400000000000005</v>
      </c>
      <c r="D1024" t="s">
        <v>179</v>
      </c>
    </row>
    <row r="1025" spans="1:4" x14ac:dyDescent="0.2">
      <c r="A1025">
        <v>5</v>
      </c>
      <c r="B1025" s="8">
        <v>1121</v>
      </c>
      <c r="C1025" s="9">
        <v>0.80395000000000005</v>
      </c>
      <c r="D1025" t="s">
        <v>179</v>
      </c>
    </row>
    <row r="1026" spans="1:4" x14ac:dyDescent="0.2">
      <c r="A1026">
        <v>5</v>
      </c>
      <c r="B1026" s="8">
        <v>1122</v>
      </c>
      <c r="C1026" s="9">
        <v>0.80390000000000006</v>
      </c>
      <c r="D1026" t="s">
        <v>179</v>
      </c>
    </row>
    <row r="1027" spans="1:4" x14ac:dyDescent="0.2">
      <c r="A1027">
        <v>5</v>
      </c>
      <c r="B1027" s="8">
        <v>1123</v>
      </c>
      <c r="C1027" s="9">
        <v>0.80385000000000006</v>
      </c>
      <c r="D1027" t="s">
        <v>179</v>
      </c>
    </row>
    <row r="1028" spans="1:4" x14ac:dyDescent="0.2">
      <c r="A1028">
        <v>5</v>
      </c>
      <c r="B1028" s="8">
        <v>1124</v>
      </c>
      <c r="C1028" s="9">
        <v>0.80380000000000007</v>
      </c>
      <c r="D1028" t="s">
        <v>179</v>
      </c>
    </row>
    <row r="1029" spans="1:4" x14ac:dyDescent="0.2">
      <c r="A1029">
        <v>5</v>
      </c>
      <c r="B1029" s="8">
        <v>1125</v>
      </c>
      <c r="C1029" s="9">
        <v>0.80375000000000008</v>
      </c>
      <c r="D1029" t="s">
        <v>179</v>
      </c>
    </row>
    <row r="1030" spans="1:4" x14ac:dyDescent="0.2">
      <c r="A1030">
        <v>5</v>
      </c>
      <c r="B1030" s="8">
        <v>1126</v>
      </c>
      <c r="C1030" s="9">
        <v>0.80370000000000008</v>
      </c>
      <c r="D1030" t="s">
        <v>179</v>
      </c>
    </row>
    <row r="1031" spans="1:4" x14ac:dyDescent="0.2">
      <c r="A1031">
        <v>5</v>
      </c>
      <c r="B1031" s="8">
        <v>1127</v>
      </c>
      <c r="C1031" s="9">
        <v>0.80365000000000009</v>
      </c>
      <c r="D1031" t="s">
        <v>179</v>
      </c>
    </row>
    <row r="1032" spans="1:4" x14ac:dyDescent="0.2">
      <c r="A1032">
        <v>5</v>
      </c>
      <c r="B1032" s="8">
        <v>1128</v>
      </c>
      <c r="C1032" s="9">
        <v>0.80360000000000009</v>
      </c>
      <c r="D1032" t="s">
        <v>179</v>
      </c>
    </row>
    <row r="1033" spans="1:4" x14ac:dyDescent="0.2">
      <c r="A1033">
        <v>5</v>
      </c>
      <c r="B1033" s="8">
        <v>1129</v>
      </c>
      <c r="C1033" s="9">
        <v>0.8035500000000001</v>
      </c>
      <c r="D1033" t="s">
        <v>179</v>
      </c>
    </row>
    <row r="1034" spans="1:4" x14ac:dyDescent="0.2">
      <c r="A1034">
        <v>5</v>
      </c>
      <c r="B1034" s="8">
        <v>1130</v>
      </c>
      <c r="C1034" s="9">
        <v>0.8035000000000001</v>
      </c>
      <c r="D1034" t="s">
        <v>179</v>
      </c>
    </row>
    <row r="1035" spans="1:4" x14ac:dyDescent="0.2">
      <c r="A1035">
        <v>5</v>
      </c>
      <c r="B1035" s="8">
        <v>1131</v>
      </c>
      <c r="C1035" s="9">
        <v>0.80345</v>
      </c>
      <c r="D1035" t="s">
        <v>179</v>
      </c>
    </row>
    <row r="1036" spans="1:4" x14ac:dyDescent="0.2">
      <c r="A1036">
        <v>5</v>
      </c>
      <c r="B1036" s="8">
        <v>1132</v>
      </c>
      <c r="C1036" s="9">
        <v>0.8034</v>
      </c>
      <c r="D1036" t="s">
        <v>179</v>
      </c>
    </row>
    <row r="1037" spans="1:4" x14ac:dyDescent="0.2">
      <c r="A1037">
        <v>5</v>
      </c>
      <c r="B1037" s="8">
        <v>1133</v>
      </c>
      <c r="C1037" s="9">
        <v>0.80335000000000001</v>
      </c>
      <c r="D1037" t="s">
        <v>179</v>
      </c>
    </row>
    <row r="1038" spans="1:4" x14ac:dyDescent="0.2">
      <c r="A1038">
        <v>5</v>
      </c>
      <c r="B1038" s="8">
        <v>1134</v>
      </c>
      <c r="C1038" s="9">
        <v>0.80330000000000001</v>
      </c>
      <c r="D1038" t="s">
        <v>179</v>
      </c>
    </row>
    <row r="1039" spans="1:4" x14ac:dyDescent="0.2">
      <c r="A1039">
        <v>5</v>
      </c>
      <c r="B1039" s="8">
        <v>1135</v>
      </c>
      <c r="C1039" s="9">
        <v>0.80325000000000002</v>
      </c>
      <c r="D1039" t="s">
        <v>179</v>
      </c>
    </row>
    <row r="1040" spans="1:4" x14ac:dyDescent="0.2">
      <c r="A1040">
        <v>5</v>
      </c>
      <c r="B1040" s="8">
        <v>1136</v>
      </c>
      <c r="C1040" s="9">
        <v>0.80320000000000003</v>
      </c>
      <c r="D1040" t="s">
        <v>179</v>
      </c>
    </row>
    <row r="1041" spans="1:4" x14ac:dyDescent="0.2">
      <c r="A1041">
        <v>5</v>
      </c>
      <c r="B1041" s="8">
        <v>1137</v>
      </c>
      <c r="C1041" s="9">
        <v>0.80315000000000003</v>
      </c>
      <c r="D1041" t="s">
        <v>179</v>
      </c>
    </row>
    <row r="1042" spans="1:4" x14ac:dyDescent="0.2">
      <c r="A1042">
        <v>5</v>
      </c>
      <c r="B1042" s="8">
        <v>1138</v>
      </c>
      <c r="C1042" s="9">
        <v>0.80310000000000004</v>
      </c>
      <c r="D1042" t="s">
        <v>179</v>
      </c>
    </row>
    <row r="1043" spans="1:4" x14ac:dyDescent="0.2">
      <c r="A1043">
        <v>5</v>
      </c>
      <c r="B1043" s="8">
        <v>1139</v>
      </c>
      <c r="C1043" s="9">
        <v>0.80305000000000004</v>
      </c>
      <c r="D1043" t="s">
        <v>179</v>
      </c>
    </row>
    <row r="1044" spans="1:4" x14ac:dyDescent="0.2">
      <c r="A1044">
        <v>5</v>
      </c>
      <c r="B1044" s="8">
        <v>1140</v>
      </c>
      <c r="C1044" s="9">
        <v>0.80300000000000005</v>
      </c>
      <c r="D1044" t="s">
        <v>179</v>
      </c>
    </row>
    <row r="1045" spans="1:4" x14ac:dyDescent="0.2">
      <c r="A1045">
        <v>5</v>
      </c>
      <c r="B1045" s="8">
        <v>1141</v>
      </c>
      <c r="C1045" s="9">
        <v>0.80295000000000005</v>
      </c>
      <c r="D1045" t="s">
        <v>179</v>
      </c>
    </row>
    <row r="1046" spans="1:4" x14ac:dyDescent="0.2">
      <c r="A1046">
        <v>5</v>
      </c>
      <c r="B1046" s="8">
        <v>1142</v>
      </c>
      <c r="C1046" s="9">
        <v>0.80290000000000006</v>
      </c>
      <c r="D1046" t="s">
        <v>179</v>
      </c>
    </row>
    <row r="1047" spans="1:4" x14ac:dyDescent="0.2">
      <c r="A1047">
        <v>5</v>
      </c>
      <c r="B1047" s="8">
        <v>1143</v>
      </c>
      <c r="C1047" s="9">
        <v>0.80285000000000006</v>
      </c>
      <c r="D1047" t="s">
        <v>179</v>
      </c>
    </row>
    <row r="1048" spans="1:4" x14ac:dyDescent="0.2">
      <c r="A1048">
        <v>5</v>
      </c>
      <c r="B1048" s="8">
        <v>1144</v>
      </c>
      <c r="C1048" s="9">
        <v>0.80280000000000007</v>
      </c>
      <c r="D1048" t="s">
        <v>179</v>
      </c>
    </row>
    <row r="1049" spans="1:4" x14ac:dyDescent="0.2">
      <c r="A1049">
        <v>5</v>
      </c>
      <c r="B1049" s="8">
        <v>1145</v>
      </c>
      <c r="C1049" s="9">
        <v>0.80275000000000007</v>
      </c>
      <c r="D1049" t="s">
        <v>179</v>
      </c>
    </row>
    <row r="1050" spans="1:4" x14ac:dyDescent="0.2">
      <c r="A1050">
        <v>5</v>
      </c>
      <c r="B1050" s="8">
        <v>1146</v>
      </c>
      <c r="C1050" s="9">
        <v>0.80270000000000008</v>
      </c>
      <c r="D1050" t="s">
        <v>179</v>
      </c>
    </row>
    <row r="1051" spans="1:4" x14ac:dyDescent="0.2">
      <c r="A1051">
        <v>5</v>
      </c>
      <c r="B1051" s="8">
        <v>1147</v>
      </c>
      <c r="C1051" s="9">
        <v>0.80265000000000009</v>
      </c>
      <c r="D1051" t="s">
        <v>179</v>
      </c>
    </row>
    <row r="1052" spans="1:4" x14ac:dyDescent="0.2">
      <c r="A1052">
        <v>5</v>
      </c>
      <c r="B1052" s="8">
        <v>1148</v>
      </c>
      <c r="C1052" s="9">
        <v>0.80260000000000009</v>
      </c>
      <c r="D1052" t="s">
        <v>179</v>
      </c>
    </row>
    <row r="1053" spans="1:4" x14ac:dyDescent="0.2">
      <c r="A1053">
        <v>5</v>
      </c>
      <c r="B1053" s="8">
        <v>1149</v>
      </c>
      <c r="C1053" s="9">
        <v>0.8025500000000001</v>
      </c>
      <c r="D1053" t="s">
        <v>179</v>
      </c>
    </row>
    <row r="1054" spans="1:4" x14ac:dyDescent="0.2">
      <c r="A1054">
        <v>5</v>
      </c>
      <c r="B1054" s="8">
        <v>1150</v>
      </c>
      <c r="C1054" s="9">
        <v>0.80249999999999999</v>
      </c>
      <c r="D1054" t="s">
        <v>179</v>
      </c>
    </row>
    <row r="1055" spans="1:4" x14ac:dyDescent="0.2">
      <c r="A1055">
        <v>5</v>
      </c>
      <c r="B1055" s="8">
        <v>1151</v>
      </c>
      <c r="C1055" s="9">
        <v>0.80245</v>
      </c>
      <c r="D1055" t="s">
        <v>179</v>
      </c>
    </row>
    <row r="1056" spans="1:4" x14ac:dyDescent="0.2">
      <c r="A1056">
        <v>5</v>
      </c>
      <c r="B1056" s="8">
        <v>1152</v>
      </c>
      <c r="C1056" s="9">
        <v>0.8024</v>
      </c>
      <c r="D1056" t="s">
        <v>179</v>
      </c>
    </row>
    <row r="1057" spans="1:4" x14ac:dyDescent="0.2">
      <c r="A1057">
        <v>5</v>
      </c>
      <c r="B1057" s="8">
        <v>1153</v>
      </c>
      <c r="C1057" s="9">
        <v>0.80235000000000001</v>
      </c>
      <c r="D1057" t="s">
        <v>179</v>
      </c>
    </row>
    <row r="1058" spans="1:4" x14ac:dyDescent="0.2">
      <c r="A1058">
        <v>5</v>
      </c>
      <c r="B1058" s="8">
        <v>1154</v>
      </c>
      <c r="C1058" s="9">
        <v>0.80230000000000001</v>
      </c>
      <c r="D1058" t="s">
        <v>179</v>
      </c>
    </row>
    <row r="1059" spans="1:4" x14ac:dyDescent="0.2">
      <c r="A1059">
        <v>5</v>
      </c>
      <c r="B1059" s="8">
        <v>1155</v>
      </c>
      <c r="C1059" s="9">
        <v>0.80225000000000002</v>
      </c>
      <c r="D1059" t="s">
        <v>179</v>
      </c>
    </row>
    <row r="1060" spans="1:4" x14ac:dyDescent="0.2">
      <c r="A1060">
        <v>5</v>
      </c>
      <c r="B1060" s="8">
        <v>1156</v>
      </c>
      <c r="C1060" s="9">
        <v>0.80220000000000002</v>
      </c>
      <c r="D1060" t="s">
        <v>179</v>
      </c>
    </row>
    <row r="1061" spans="1:4" x14ac:dyDescent="0.2">
      <c r="A1061">
        <v>5</v>
      </c>
      <c r="B1061" s="8">
        <v>1157</v>
      </c>
      <c r="C1061" s="9">
        <v>0.80215000000000003</v>
      </c>
      <c r="D1061" t="s">
        <v>179</v>
      </c>
    </row>
    <row r="1062" spans="1:4" x14ac:dyDescent="0.2">
      <c r="A1062">
        <v>5</v>
      </c>
      <c r="B1062" s="8">
        <v>1158</v>
      </c>
      <c r="C1062" s="9">
        <v>0.80210000000000004</v>
      </c>
      <c r="D1062" t="s">
        <v>179</v>
      </c>
    </row>
    <row r="1063" spans="1:4" x14ac:dyDescent="0.2">
      <c r="A1063">
        <v>5</v>
      </c>
      <c r="B1063" s="8">
        <v>1159</v>
      </c>
      <c r="C1063" s="9">
        <v>0.80205000000000004</v>
      </c>
      <c r="D1063" t="s">
        <v>179</v>
      </c>
    </row>
    <row r="1064" spans="1:4" x14ac:dyDescent="0.2">
      <c r="A1064">
        <v>5</v>
      </c>
      <c r="B1064" s="8">
        <v>1160</v>
      </c>
      <c r="C1064" s="9">
        <v>0.80200000000000005</v>
      </c>
      <c r="D1064" t="s">
        <v>179</v>
      </c>
    </row>
    <row r="1065" spans="1:4" x14ac:dyDescent="0.2">
      <c r="A1065">
        <v>5</v>
      </c>
      <c r="B1065" s="8">
        <v>1161</v>
      </c>
      <c r="C1065" s="9">
        <v>0.80195000000000005</v>
      </c>
      <c r="D1065" t="s">
        <v>179</v>
      </c>
    </row>
    <row r="1066" spans="1:4" x14ac:dyDescent="0.2">
      <c r="A1066">
        <v>5</v>
      </c>
      <c r="B1066" s="8">
        <v>1162</v>
      </c>
      <c r="C1066" s="9">
        <v>0.80190000000000006</v>
      </c>
      <c r="D1066" t="s">
        <v>179</v>
      </c>
    </row>
    <row r="1067" spans="1:4" x14ac:dyDescent="0.2">
      <c r="A1067">
        <v>5</v>
      </c>
      <c r="B1067" s="8">
        <v>1163</v>
      </c>
      <c r="C1067" s="9">
        <v>0.80185000000000006</v>
      </c>
      <c r="D1067" t="s">
        <v>179</v>
      </c>
    </row>
    <row r="1068" spans="1:4" x14ac:dyDescent="0.2">
      <c r="A1068">
        <v>5</v>
      </c>
      <c r="B1068" s="8">
        <v>1164</v>
      </c>
      <c r="C1068" s="9">
        <v>0.80180000000000007</v>
      </c>
      <c r="D1068" t="s">
        <v>179</v>
      </c>
    </row>
    <row r="1069" spans="1:4" x14ac:dyDescent="0.2">
      <c r="A1069">
        <v>5</v>
      </c>
      <c r="B1069" s="8">
        <v>1165</v>
      </c>
      <c r="C1069" s="9">
        <v>0.80175000000000007</v>
      </c>
      <c r="D1069" t="s">
        <v>179</v>
      </c>
    </row>
    <row r="1070" spans="1:4" x14ac:dyDescent="0.2">
      <c r="A1070">
        <v>5</v>
      </c>
      <c r="B1070" s="8">
        <v>1166</v>
      </c>
      <c r="C1070" s="9">
        <v>0.80170000000000008</v>
      </c>
      <c r="D1070" t="s">
        <v>179</v>
      </c>
    </row>
    <row r="1071" spans="1:4" x14ac:dyDescent="0.2">
      <c r="A1071">
        <v>5</v>
      </c>
      <c r="B1071" s="8">
        <v>1167</v>
      </c>
      <c r="C1071" s="9">
        <v>0.80165000000000008</v>
      </c>
      <c r="D1071" t="s">
        <v>179</v>
      </c>
    </row>
    <row r="1072" spans="1:4" x14ac:dyDescent="0.2">
      <c r="A1072">
        <v>5</v>
      </c>
      <c r="B1072" s="8">
        <v>1168</v>
      </c>
      <c r="C1072" s="9">
        <v>0.80160000000000009</v>
      </c>
      <c r="D1072" t="s">
        <v>179</v>
      </c>
    </row>
    <row r="1073" spans="1:4" x14ac:dyDescent="0.2">
      <c r="A1073">
        <v>5</v>
      </c>
      <c r="B1073" s="8">
        <v>1169</v>
      </c>
      <c r="C1073" s="9">
        <v>0.8015500000000001</v>
      </c>
      <c r="D1073" t="s">
        <v>179</v>
      </c>
    </row>
    <row r="1074" spans="1:4" x14ac:dyDescent="0.2">
      <c r="A1074">
        <v>5</v>
      </c>
      <c r="B1074" s="8">
        <v>1170</v>
      </c>
      <c r="C1074" s="9">
        <v>0.8015000000000001</v>
      </c>
      <c r="D1074" t="s">
        <v>179</v>
      </c>
    </row>
    <row r="1075" spans="1:4" x14ac:dyDescent="0.2">
      <c r="A1075">
        <v>5</v>
      </c>
      <c r="B1075" s="8">
        <v>1171</v>
      </c>
      <c r="C1075" s="9">
        <v>0.80145</v>
      </c>
      <c r="D1075" t="s">
        <v>179</v>
      </c>
    </row>
    <row r="1076" spans="1:4" x14ac:dyDescent="0.2">
      <c r="A1076">
        <v>5</v>
      </c>
      <c r="B1076" s="8">
        <v>1172</v>
      </c>
      <c r="C1076" s="9">
        <v>0.8014</v>
      </c>
      <c r="D1076" t="s">
        <v>179</v>
      </c>
    </row>
    <row r="1077" spans="1:4" x14ac:dyDescent="0.2">
      <c r="A1077">
        <v>5</v>
      </c>
      <c r="B1077" s="8">
        <v>1173</v>
      </c>
      <c r="C1077" s="9">
        <v>0.80135000000000001</v>
      </c>
      <c r="D1077" t="s">
        <v>179</v>
      </c>
    </row>
    <row r="1078" spans="1:4" x14ac:dyDescent="0.2">
      <c r="A1078">
        <v>5</v>
      </c>
      <c r="B1078" s="8">
        <v>1174</v>
      </c>
      <c r="C1078" s="9">
        <v>0.80130000000000001</v>
      </c>
      <c r="D1078" t="s">
        <v>179</v>
      </c>
    </row>
    <row r="1079" spans="1:4" x14ac:dyDescent="0.2">
      <c r="A1079">
        <v>5</v>
      </c>
      <c r="B1079" s="8">
        <v>1175</v>
      </c>
      <c r="C1079" s="9">
        <v>0.80125000000000002</v>
      </c>
      <c r="D1079" t="s">
        <v>179</v>
      </c>
    </row>
    <row r="1080" spans="1:4" x14ac:dyDescent="0.2">
      <c r="A1080">
        <v>5</v>
      </c>
      <c r="B1080" s="8">
        <v>1176</v>
      </c>
      <c r="C1080" s="9">
        <v>0.80120000000000002</v>
      </c>
      <c r="D1080" t="s">
        <v>179</v>
      </c>
    </row>
    <row r="1081" spans="1:4" x14ac:dyDescent="0.2">
      <c r="A1081">
        <v>5</v>
      </c>
      <c r="B1081" s="8">
        <v>1177</v>
      </c>
      <c r="C1081" s="9">
        <v>0.80115000000000003</v>
      </c>
      <c r="D1081" t="s">
        <v>179</v>
      </c>
    </row>
    <row r="1082" spans="1:4" x14ac:dyDescent="0.2">
      <c r="A1082">
        <v>5</v>
      </c>
      <c r="B1082" s="8">
        <v>1178</v>
      </c>
      <c r="C1082" s="9">
        <v>0.80110000000000003</v>
      </c>
      <c r="D1082" t="s">
        <v>179</v>
      </c>
    </row>
    <row r="1083" spans="1:4" x14ac:dyDescent="0.2">
      <c r="A1083">
        <v>5</v>
      </c>
      <c r="B1083" s="8">
        <v>1179</v>
      </c>
      <c r="C1083" s="9">
        <v>0.80105000000000004</v>
      </c>
      <c r="D1083" t="s">
        <v>179</v>
      </c>
    </row>
    <row r="1084" spans="1:4" x14ac:dyDescent="0.2">
      <c r="A1084">
        <v>5</v>
      </c>
      <c r="B1084" s="8">
        <v>1180</v>
      </c>
      <c r="C1084" s="9">
        <v>0.80100000000000005</v>
      </c>
      <c r="D1084" t="s">
        <v>179</v>
      </c>
    </row>
    <row r="1085" spans="1:4" x14ac:dyDescent="0.2">
      <c r="A1085">
        <v>5</v>
      </c>
      <c r="B1085" s="8">
        <v>1181</v>
      </c>
      <c r="C1085" s="9">
        <v>0.80095000000000005</v>
      </c>
      <c r="D1085" t="s">
        <v>179</v>
      </c>
    </row>
    <row r="1086" spans="1:4" x14ac:dyDescent="0.2">
      <c r="A1086">
        <v>5</v>
      </c>
      <c r="B1086" s="8">
        <v>1182</v>
      </c>
      <c r="C1086" s="9">
        <v>0.80090000000000006</v>
      </c>
      <c r="D1086" t="s">
        <v>179</v>
      </c>
    </row>
    <row r="1087" spans="1:4" x14ac:dyDescent="0.2">
      <c r="A1087">
        <v>5</v>
      </c>
      <c r="B1087" s="8">
        <v>1183</v>
      </c>
      <c r="C1087" s="9">
        <v>0.80085000000000006</v>
      </c>
      <c r="D1087" t="s">
        <v>179</v>
      </c>
    </row>
    <row r="1088" spans="1:4" x14ac:dyDescent="0.2">
      <c r="A1088">
        <v>5</v>
      </c>
      <c r="B1088" s="8">
        <v>1184</v>
      </c>
      <c r="C1088" s="9">
        <v>0.80080000000000007</v>
      </c>
      <c r="D1088" t="s">
        <v>179</v>
      </c>
    </row>
    <row r="1089" spans="1:4" x14ac:dyDescent="0.2">
      <c r="A1089">
        <v>5</v>
      </c>
      <c r="B1089" s="8">
        <v>1185</v>
      </c>
      <c r="C1089" s="9">
        <v>0.80075000000000007</v>
      </c>
      <c r="D1089" t="s">
        <v>179</v>
      </c>
    </row>
    <row r="1090" spans="1:4" x14ac:dyDescent="0.2">
      <c r="A1090">
        <v>5</v>
      </c>
      <c r="B1090" s="8">
        <v>1186</v>
      </c>
      <c r="C1090" s="9">
        <v>0.80070000000000008</v>
      </c>
      <c r="D1090" t="s">
        <v>179</v>
      </c>
    </row>
    <row r="1091" spans="1:4" x14ac:dyDescent="0.2">
      <c r="A1091">
        <v>5</v>
      </c>
      <c r="B1091" s="8">
        <v>1187</v>
      </c>
      <c r="C1091" s="9">
        <v>0.80065000000000008</v>
      </c>
      <c r="D1091" t="s">
        <v>179</v>
      </c>
    </row>
    <row r="1092" spans="1:4" x14ac:dyDescent="0.2">
      <c r="A1092">
        <v>5</v>
      </c>
      <c r="B1092" s="8">
        <v>1188</v>
      </c>
      <c r="C1092" s="9">
        <v>0.80060000000000009</v>
      </c>
      <c r="D1092" t="s">
        <v>179</v>
      </c>
    </row>
    <row r="1093" spans="1:4" x14ac:dyDescent="0.2">
      <c r="A1093">
        <v>5</v>
      </c>
      <c r="B1093" s="8">
        <v>1189</v>
      </c>
      <c r="C1093" s="9">
        <v>0.80055000000000009</v>
      </c>
      <c r="D1093" t="s">
        <v>179</v>
      </c>
    </row>
    <row r="1094" spans="1:4" x14ac:dyDescent="0.2">
      <c r="A1094">
        <v>5</v>
      </c>
      <c r="B1094" s="8">
        <v>1190</v>
      </c>
      <c r="C1094" s="9">
        <v>0.80049999999999999</v>
      </c>
      <c r="D1094" t="s">
        <v>179</v>
      </c>
    </row>
    <row r="1095" spans="1:4" x14ac:dyDescent="0.2">
      <c r="A1095">
        <v>5</v>
      </c>
      <c r="B1095" s="8">
        <v>1191</v>
      </c>
      <c r="C1095" s="9">
        <v>0.80044999999999999</v>
      </c>
      <c r="D1095" t="s">
        <v>179</v>
      </c>
    </row>
    <row r="1096" spans="1:4" x14ac:dyDescent="0.2">
      <c r="A1096">
        <v>5</v>
      </c>
      <c r="B1096" s="8">
        <v>1192</v>
      </c>
      <c r="C1096" s="9">
        <v>0.8004</v>
      </c>
      <c r="D1096" t="s">
        <v>179</v>
      </c>
    </row>
    <row r="1097" spans="1:4" x14ac:dyDescent="0.2">
      <c r="A1097">
        <v>5</v>
      </c>
      <c r="B1097" s="8">
        <v>1193</v>
      </c>
      <c r="C1097" s="9">
        <v>0.80035000000000001</v>
      </c>
      <c r="D1097" t="s">
        <v>179</v>
      </c>
    </row>
    <row r="1098" spans="1:4" x14ac:dyDescent="0.2">
      <c r="A1098">
        <v>5</v>
      </c>
      <c r="B1098" s="8">
        <v>1194</v>
      </c>
      <c r="C1098" s="9">
        <v>0.80030000000000001</v>
      </c>
      <c r="D1098" t="s">
        <v>179</v>
      </c>
    </row>
    <row r="1099" spans="1:4" x14ac:dyDescent="0.2">
      <c r="A1099">
        <v>5</v>
      </c>
      <c r="B1099" s="8">
        <v>1195</v>
      </c>
      <c r="C1099" s="9">
        <v>0.80025000000000002</v>
      </c>
      <c r="D1099" t="s">
        <v>179</v>
      </c>
    </row>
    <row r="1100" spans="1:4" x14ac:dyDescent="0.2">
      <c r="A1100">
        <v>5</v>
      </c>
      <c r="B1100" s="8">
        <v>1196</v>
      </c>
      <c r="C1100" s="9">
        <v>0.80020000000000002</v>
      </c>
      <c r="D1100" t="s">
        <v>179</v>
      </c>
    </row>
    <row r="1101" spans="1:4" x14ac:dyDescent="0.2">
      <c r="A1101">
        <v>5</v>
      </c>
      <c r="B1101" s="8">
        <v>1197</v>
      </c>
      <c r="C1101" s="9">
        <v>0.80015000000000003</v>
      </c>
      <c r="D1101" t="s">
        <v>179</v>
      </c>
    </row>
    <row r="1102" spans="1:4" x14ac:dyDescent="0.2">
      <c r="A1102">
        <v>5</v>
      </c>
      <c r="B1102" s="8">
        <v>1198</v>
      </c>
      <c r="C1102" s="9">
        <v>0.80010000000000003</v>
      </c>
      <c r="D1102" t="s">
        <v>179</v>
      </c>
    </row>
    <row r="1103" spans="1:4" x14ac:dyDescent="0.2">
      <c r="A1103">
        <v>5</v>
      </c>
      <c r="B1103" s="8">
        <v>1199</v>
      </c>
      <c r="C1103" s="9">
        <v>0.80005000000000004</v>
      </c>
      <c r="D1103" t="s">
        <v>179</v>
      </c>
    </row>
    <row r="1104" spans="1:4" x14ac:dyDescent="0.2">
      <c r="A1104">
        <v>5</v>
      </c>
      <c r="B1104" s="8">
        <v>1200</v>
      </c>
      <c r="C1104" s="9">
        <v>0.8</v>
      </c>
      <c r="D1104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904"/>
  <sheetViews>
    <sheetView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232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233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100</v>
      </c>
      <c r="C4" s="9">
        <v>0.6</v>
      </c>
      <c r="D4" t="s">
        <v>179</v>
      </c>
    </row>
    <row r="5" spans="1:8" x14ac:dyDescent="0.2">
      <c r="A5">
        <v>5</v>
      </c>
      <c r="B5" s="8">
        <v>101</v>
      </c>
      <c r="C5" s="9">
        <v>0.6028</v>
      </c>
      <c r="D5" t="s">
        <v>179</v>
      </c>
    </row>
    <row r="6" spans="1:8" x14ac:dyDescent="0.2">
      <c r="A6">
        <v>5</v>
      </c>
      <c r="B6" s="8">
        <v>102</v>
      </c>
      <c r="C6" s="9">
        <v>0.60560000000000003</v>
      </c>
      <c r="D6" t="s">
        <v>179</v>
      </c>
    </row>
    <row r="7" spans="1:8" x14ac:dyDescent="0.2">
      <c r="A7">
        <v>5</v>
      </c>
      <c r="B7" s="8">
        <v>103</v>
      </c>
      <c r="C7" s="9">
        <v>0.60839999999999994</v>
      </c>
      <c r="D7" t="s">
        <v>179</v>
      </c>
    </row>
    <row r="8" spans="1:8" x14ac:dyDescent="0.2">
      <c r="A8">
        <v>5</v>
      </c>
      <c r="B8" s="8">
        <v>104</v>
      </c>
      <c r="C8" s="9">
        <v>0.61119999999999997</v>
      </c>
      <c r="D8" t="s">
        <v>179</v>
      </c>
    </row>
    <row r="9" spans="1:8" x14ac:dyDescent="0.2">
      <c r="A9">
        <v>5</v>
      </c>
      <c r="B9" s="8">
        <v>105</v>
      </c>
      <c r="C9" s="9">
        <v>0.61399999999999999</v>
      </c>
      <c r="D9" t="s">
        <v>179</v>
      </c>
    </row>
    <row r="10" spans="1:8" x14ac:dyDescent="0.2">
      <c r="A10">
        <v>5</v>
      </c>
      <c r="B10" s="8">
        <v>106</v>
      </c>
      <c r="C10" s="9">
        <v>0.61680000000000001</v>
      </c>
      <c r="D10" t="s">
        <v>179</v>
      </c>
    </row>
    <row r="11" spans="1:8" x14ac:dyDescent="0.2">
      <c r="A11">
        <v>5</v>
      </c>
      <c r="B11" s="8">
        <v>107</v>
      </c>
      <c r="C11" s="9">
        <v>0.61959999999999993</v>
      </c>
      <c r="D11" t="s">
        <v>179</v>
      </c>
    </row>
    <row r="12" spans="1:8" x14ac:dyDescent="0.2">
      <c r="A12">
        <v>5</v>
      </c>
      <c r="B12" s="8">
        <v>108</v>
      </c>
      <c r="C12" s="9">
        <v>0.62239999999999995</v>
      </c>
      <c r="D12" t="s">
        <v>179</v>
      </c>
    </row>
    <row r="13" spans="1:8" x14ac:dyDescent="0.2">
      <c r="A13">
        <v>5</v>
      </c>
      <c r="B13" s="8">
        <v>109</v>
      </c>
      <c r="C13" s="9">
        <v>0.62519999999999998</v>
      </c>
      <c r="D13" t="s">
        <v>179</v>
      </c>
    </row>
    <row r="14" spans="1:8" x14ac:dyDescent="0.2">
      <c r="A14">
        <v>5</v>
      </c>
      <c r="B14" s="8">
        <v>110</v>
      </c>
      <c r="C14" s="9">
        <v>0.628</v>
      </c>
      <c r="D14" t="s">
        <v>179</v>
      </c>
    </row>
    <row r="15" spans="1:8" x14ac:dyDescent="0.2">
      <c r="A15">
        <v>5</v>
      </c>
      <c r="B15" s="8">
        <v>111</v>
      </c>
      <c r="C15" s="9">
        <v>0.63080000000000003</v>
      </c>
      <c r="D15" t="s">
        <v>179</v>
      </c>
    </row>
    <row r="16" spans="1:8" x14ac:dyDescent="0.2">
      <c r="A16">
        <v>5</v>
      </c>
      <c r="B16" s="8">
        <v>112</v>
      </c>
      <c r="C16" s="9">
        <v>0.63359999999999994</v>
      </c>
      <c r="D16" t="s">
        <v>179</v>
      </c>
    </row>
    <row r="17" spans="1:4" x14ac:dyDescent="0.2">
      <c r="A17">
        <v>5</v>
      </c>
      <c r="B17" s="8">
        <v>113</v>
      </c>
      <c r="C17" s="9">
        <v>0.63639999999999997</v>
      </c>
      <c r="D17" t="s">
        <v>179</v>
      </c>
    </row>
    <row r="18" spans="1:4" x14ac:dyDescent="0.2">
      <c r="A18">
        <v>5</v>
      </c>
      <c r="B18" s="8">
        <v>114</v>
      </c>
      <c r="C18" s="9">
        <v>0.63919999999999999</v>
      </c>
      <c r="D18" t="s">
        <v>179</v>
      </c>
    </row>
    <row r="19" spans="1:4" x14ac:dyDescent="0.2">
      <c r="A19">
        <v>5</v>
      </c>
      <c r="B19" s="8">
        <v>115</v>
      </c>
      <c r="C19" s="9">
        <v>0.64200000000000002</v>
      </c>
      <c r="D19" t="s">
        <v>179</v>
      </c>
    </row>
    <row r="20" spans="1:4" x14ac:dyDescent="0.2">
      <c r="A20">
        <v>5</v>
      </c>
      <c r="B20" s="8">
        <v>116</v>
      </c>
      <c r="C20" s="9">
        <v>0.64480000000000004</v>
      </c>
      <c r="D20" t="s">
        <v>179</v>
      </c>
    </row>
    <row r="21" spans="1:4" x14ac:dyDescent="0.2">
      <c r="A21">
        <v>5</v>
      </c>
      <c r="B21" s="8">
        <v>117</v>
      </c>
      <c r="C21" s="9">
        <v>0.64759999999999995</v>
      </c>
      <c r="D21" t="s">
        <v>179</v>
      </c>
    </row>
    <row r="22" spans="1:4" x14ac:dyDescent="0.2">
      <c r="A22">
        <v>5</v>
      </c>
      <c r="B22" s="8">
        <v>118</v>
      </c>
      <c r="C22" s="9">
        <v>0.65039999999999998</v>
      </c>
      <c r="D22" t="s">
        <v>179</v>
      </c>
    </row>
    <row r="23" spans="1:4" x14ac:dyDescent="0.2">
      <c r="A23">
        <v>5</v>
      </c>
      <c r="B23" s="8">
        <v>119</v>
      </c>
      <c r="C23" s="9">
        <v>0.6532</v>
      </c>
      <c r="D23" t="s">
        <v>179</v>
      </c>
    </row>
    <row r="24" spans="1:4" x14ac:dyDescent="0.2">
      <c r="A24">
        <v>5</v>
      </c>
      <c r="B24" s="8">
        <v>120</v>
      </c>
      <c r="C24" s="9">
        <v>0.65600000000000003</v>
      </c>
      <c r="D24" t="s">
        <v>179</v>
      </c>
    </row>
    <row r="25" spans="1:4" x14ac:dyDescent="0.2">
      <c r="A25">
        <v>5</v>
      </c>
      <c r="B25" s="8">
        <v>121</v>
      </c>
      <c r="C25" s="9">
        <v>0.65879999999999994</v>
      </c>
      <c r="D25" t="s">
        <v>179</v>
      </c>
    </row>
    <row r="26" spans="1:4" x14ac:dyDescent="0.2">
      <c r="A26">
        <v>5</v>
      </c>
      <c r="B26" s="8">
        <v>122</v>
      </c>
      <c r="C26" s="9">
        <v>0.66159999999999997</v>
      </c>
      <c r="D26" t="s">
        <v>179</v>
      </c>
    </row>
    <row r="27" spans="1:4" x14ac:dyDescent="0.2">
      <c r="A27">
        <v>5</v>
      </c>
      <c r="B27" s="8">
        <v>123</v>
      </c>
      <c r="C27" s="9">
        <v>0.66439999999999999</v>
      </c>
      <c r="D27" t="s">
        <v>179</v>
      </c>
    </row>
    <row r="28" spans="1:4" x14ac:dyDescent="0.2">
      <c r="A28">
        <v>5</v>
      </c>
      <c r="B28" s="8">
        <v>124</v>
      </c>
      <c r="C28" s="9">
        <v>0.66720000000000002</v>
      </c>
      <c r="D28" t="s">
        <v>179</v>
      </c>
    </row>
    <row r="29" spans="1:4" x14ac:dyDescent="0.2">
      <c r="A29">
        <v>5</v>
      </c>
      <c r="B29" s="8">
        <v>125</v>
      </c>
      <c r="C29" s="9">
        <v>0.66999999999999993</v>
      </c>
      <c r="D29" t="s">
        <v>179</v>
      </c>
    </row>
    <row r="30" spans="1:4" x14ac:dyDescent="0.2">
      <c r="A30">
        <v>5</v>
      </c>
      <c r="B30" s="8">
        <v>126</v>
      </c>
      <c r="C30" s="9">
        <v>0.67279999999999995</v>
      </c>
      <c r="D30" t="s">
        <v>179</v>
      </c>
    </row>
    <row r="31" spans="1:4" x14ac:dyDescent="0.2">
      <c r="A31">
        <v>5</v>
      </c>
      <c r="B31" s="8">
        <v>127</v>
      </c>
      <c r="C31" s="9">
        <v>0.67559999999999998</v>
      </c>
      <c r="D31" t="s">
        <v>179</v>
      </c>
    </row>
    <row r="32" spans="1:4" x14ac:dyDescent="0.2">
      <c r="A32">
        <v>5</v>
      </c>
      <c r="B32" s="8">
        <v>128</v>
      </c>
      <c r="C32" s="9">
        <v>0.6784</v>
      </c>
      <c r="D32" t="s">
        <v>179</v>
      </c>
    </row>
    <row r="33" spans="1:4" x14ac:dyDescent="0.2">
      <c r="A33">
        <v>5</v>
      </c>
      <c r="B33" s="8">
        <v>129</v>
      </c>
      <c r="C33" s="9">
        <v>0.68120000000000003</v>
      </c>
      <c r="D33" t="s">
        <v>179</v>
      </c>
    </row>
    <row r="34" spans="1:4" x14ac:dyDescent="0.2">
      <c r="A34">
        <v>5</v>
      </c>
      <c r="B34" s="8">
        <v>130</v>
      </c>
      <c r="C34" s="9">
        <v>0.68399999999999994</v>
      </c>
      <c r="D34" t="s">
        <v>179</v>
      </c>
    </row>
    <row r="35" spans="1:4" x14ac:dyDescent="0.2">
      <c r="A35">
        <v>5</v>
      </c>
      <c r="B35" s="8">
        <v>131</v>
      </c>
      <c r="C35" s="9">
        <v>0.68679999999999997</v>
      </c>
      <c r="D35" t="s">
        <v>179</v>
      </c>
    </row>
    <row r="36" spans="1:4" x14ac:dyDescent="0.2">
      <c r="A36">
        <v>5</v>
      </c>
      <c r="B36" s="8">
        <v>132</v>
      </c>
      <c r="C36" s="9">
        <v>0.68959999999999999</v>
      </c>
      <c r="D36" t="s">
        <v>179</v>
      </c>
    </row>
    <row r="37" spans="1:4" x14ac:dyDescent="0.2">
      <c r="A37">
        <v>5</v>
      </c>
      <c r="B37" s="8">
        <v>133</v>
      </c>
      <c r="C37" s="9">
        <v>0.69240000000000002</v>
      </c>
      <c r="D37" t="s">
        <v>179</v>
      </c>
    </row>
    <row r="38" spans="1:4" x14ac:dyDescent="0.2">
      <c r="A38">
        <v>5</v>
      </c>
      <c r="B38" s="8">
        <v>134</v>
      </c>
      <c r="C38" s="9">
        <v>0.69520000000000004</v>
      </c>
      <c r="D38" t="s">
        <v>179</v>
      </c>
    </row>
    <row r="39" spans="1:4" x14ac:dyDescent="0.2">
      <c r="A39">
        <v>5</v>
      </c>
      <c r="B39" s="8">
        <v>135</v>
      </c>
      <c r="C39" s="9">
        <v>0.69799999999999995</v>
      </c>
      <c r="D39" t="s">
        <v>179</v>
      </c>
    </row>
    <row r="40" spans="1:4" x14ac:dyDescent="0.2">
      <c r="A40">
        <v>5</v>
      </c>
      <c r="B40" s="8">
        <v>136</v>
      </c>
      <c r="C40" s="9">
        <v>0.70079999999999998</v>
      </c>
      <c r="D40" t="s">
        <v>179</v>
      </c>
    </row>
    <row r="41" spans="1:4" x14ac:dyDescent="0.2">
      <c r="A41">
        <v>5</v>
      </c>
      <c r="B41" s="8">
        <v>137</v>
      </c>
      <c r="C41" s="9">
        <v>0.7036</v>
      </c>
      <c r="D41" t="s">
        <v>179</v>
      </c>
    </row>
    <row r="42" spans="1:4" x14ac:dyDescent="0.2">
      <c r="A42">
        <v>5</v>
      </c>
      <c r="B42" s="8">
        <v>138</v>
      </c>
      <c r="C42" s="9">
        <v>0.70640000000000003</v>
      </c>
      <c r="D42" t="s">
        <v>179</v>
      </c>
    </row>
    <row r="43" spans="1:4" x14ac:dyDescent="0.2">
      <c r="A43">
        <v>5</v>
      </c>
      <c r="B43" s="8">
        <v>139</v>
      </c>
      <c r="C43" s="9">
        <v>0.70920000000000005</v>
      </c>
      <c r="D43" t="s">
        <v>179</v>
      </c>
    </row>
    <row r="44" spans="1:4" x14ac:dyDescent="0.2">
      <c r="A44">
        <v>5</v>
      </c>
      <c r="B44" s="8">
        <v>140</v>
      </c>
      <c r="C44" s="9">
        <v>0.71199999999999997</v>
      </c>
      <c r="D44" t="s">
        <v>179</v>
      </c>
    </row>
    <row r="45" spans="1:4" x14ac:dyDescent="0.2">
      <c r="A45">
        <v>5</v>
      </c>
      <c r="B45" s="8">
        <v>141</v>
      </c>
      <c r="C45" s="9">
        <v>0.71479999999999999</v>
      </c>
      <c r="D45" t="s">
        <v>179</v>
      </c>
    </row>
    <row r="46" spans="1:4" x14ac:dyDescent="0.2">
      <c r="A46">
        <v>5</v>
      </c>
      <c r="B46" s="8">
        <v>142</v>
      </c>
      <c r="C46" s="9">
        <v>0.71760000000000002</v>
      </c>
      <c r="D46" t="s">
        <v>179</v>
      </c>
    </row>
    <row r="47" spans="1:4" x14ac:dyDescent="0.2">
      <c r="A47">
        <v>5</v>
      </c>
      <c r="B47" s="8">
        <v>143</v>
      </c>
      <c r="C47" s="9">
        <v>0.72039999999999993</v>
      </c>
      <c r="D47" t="s">
        <v>179</v>
      </c>
    </row>
    <row r="48" spans="1:4" x14ac:dyDescent="0.2">
      <c r="A48">
        <v>5</v>
      </c>
      <c r="B48" s="8">
        <v>144</v>
      </c>
      <c r="C48" s="9">
        <v>0.72319999999999995</v>
      </c>
      <c r="D48" t="s">
        <v>179</v>
      </c>
    </row>
    <row r="49" spans="1:4" x14ac:dyDescent="0.2">
      <c r="A49">
        <v>5</v>
      </c>
      <c r="B49" s="8">
        <v>145</v>
      </c>
      <c r="C49" s="9">
        <v>0.72599999999999998</v>
      </c>
      <c r="D49" t="s">
        <v>179</v>
      </c>
    </row>
    <row r="50" spans="1:4" x14ac:dyDescent="0.2">
      <c r="A50">
        <v>5</v>
      </c>
      <c r="B50" s="8">
        <v>146</v>
      </c>
      <c r="C50" s="9">
        <v>0.7288</v>
      </c>
      <c r="D50" t="s">
        <v>179</v>
      </c>
    </row>
    <row r="51" spans="1:4" x14ac:dyDescent="0.2">
      <c r="A51">
        <v>5</v>
      </c>
      <c r="B51" s="8">
        <v>147</v>
      </c>
      <c r="C51" s="9">
        <v>0.73160000000000003</v>
      </c>
      <c r="D51" t="s">
        <v>179</v>
      </c>
    </row>
    <row r="52" spans="1:4" x14ac:dyDescent="0.2">
      <c r="A52">
        <v>5</v>
      </c>
      <c r="B52" s="8">
        <v>148</v>
      </c>
      <c r="C52" s="9">
        <v>0.73439999999999994</v>
      </c>
      <c r="D52" t="s">
        <v>179</v>
      </c>
    </row>
    <row r="53" spans="1:4" x14ac:dyDescent="0.2">
      <c r="A53">
        <v>5</v>
      </c>
      <c r="B53" s="8">
        <v>149</v>
      </c>
      <c r="C53" s="9">
        <v>0.73719999999999997</v>
      </c>
      <c r="D53" t="s">
        <v>179</v>
      </c>
    </row>
    <row r="54" spans="1:4" x14ac:dyDescent="0.2">
      <c r="A54">
        <v>5</v>
      </c>
      <c r="B54" s="8">
        <v>150</v>
      </c>
      <c r="C54" s="9">
        <v>0.74</v>
      </c>
      <c r="D54" t="s">
        <v>179</v>
      </c>
    </row>
    <row r="55" spans="1:4" x14ac:dyDescent="0.2">
      <c r="A55">
        <v>5</v>
      </c>
      <c r="B55" s="8">
        <v>151</v>
      </c>
      <c r="C55" s="9">
        <v>0.74280000000000002</v>
      </c>
      <c r="D55" t="s">
        <v>179</v>
      </c>
    </row>
    <row r="56" spans="1:4" x14ac:dyDescent="0.2">
      <c r="A56">
        <v>5</v>
      </c>
      <c r="B56" s="8">
        <v>152</v>
      </c>
      <c r="C56" s="9">
        <v>0.74560000000000004</v>
      </c>
      <c r="D56" t="s">
        <v>179</v>
      </c>
    </row>
    <row r="57" spans="1:4" x14ac:dyDescent="0.2">
      <c r="A57">
        <v>5</v>
      </c>
      <c r="B57" s="8">
        <v>153</v>
      </c>
      <c r="C57" s="9">
        <v>0.74839999999999995</v>
      </c>
      <c r="D57" t="s">
        <v>179</v>
      </c>
    </row>
    <row r="58" spans="1:4" x14ac:dyDescent="0.2">
      <c r="A58">
        <v>5</v>
      </c>
      <c r="B58" s="8">
        <v>154</v>
      </c>
      <c r="C58" s="9">
        <v>0.75119999999999998</v>
      </c>
      <c r="D58" t="s">
        <v>179</v>
      </c>
    </row>
    <row r="59" spans="1:4" x14ac:dyDescent="0.2">
      <c r="A59">
        <v>5</v>
      </c>
      <c r="B59" s="8">
        <v>155</v>
      </c>
      <c r="C59" s="9">
        <v>0.754</v>
      </c>
      <c r="D59" t="s">
        <v>179</v>
      </c>
    </row>
    <row r="60" spans="1:4" x14ac:dyDescent="0.2">
      <c r="A60">
        <v>5</v>
      </c>
      <c r="B60" s="8">
        <v>156</v>
      </c>
      <c r="C60" s="9">
        <v>0.75680000000000003</v>
      </c>
      <c r="D60" t="s">
        <v>179</v>
      </c>
    </row>
    <row r="61" spans="1:4" x14ac:dyDescent="0.2">
      <c r="A61">
        <v>5</v>
      </c>
      <c r="B61" s="8">
        <v>157</v>
      </c>
      <c r="C61" s="9">
        <v>0.75960000000000005</v>
      </c>
      <c r="D61" t="s">
        <v>179</v>
      </c>
    </row>
    <row r="62" spans="1:4" x14ac:dyDescent="0.2">
      <c r="A62">
        <v>5</v>
      </c>
      <c r="B62" s="8">
        <v>158</v>
      </c>
      <c r="C62" s="9">
        <v>0.76239999999999997</v>
      </c>
      <c r="D62" t="s">
        <v>179</v>
      </c>
    </row>
    <row r="63" spans="1:4" x14ac:dyDescent="0.2">
      <c r="A63">
        <v>5</v>
      </c>
      <c r="B63" s="8">
        <v>159</v>
      </c>
      <c r="C63" s="9">
        <v>0.76519999999999999</v>
      </c>
      <c r="D63" t="s">
        <v>179</v>
      </c>
    </row>
    <row r="64" spans="1:4" x14ac:dyDescent="0.2">
      <c r="A64">
        <v>5</v>
      </c>
      <c r="B64" s="8">
        <v>160</v>
      </c>
      <c r="C64" s="9">
        <v>0.76800000000000002</v>
      </c>
      <c r="D64" t="s">
        <v>179</v>
      </c>
    </row>
    <row r="65" spans="1:4" x14ac:dyDescent="0.2">
      <c r="A65">
        <v>5</v>
      </c>
      <c r="B65" s="8">
        <v>161</v>
      </c>
      <c r="C65" s="9">
        <v>0.77079999999999993</v>
      </c>
      <c r="D65" t="s">
        <v>179</v>
      </c>
    </row>
    <row r="66" spans="1:4" x14ac:dyDescent="0.2">
      <c r="A66">
        <v>5</v>
      </c>
      <c r="B66" s="8">
        <v>162</v>
      </c>
      <c r="C66" s="9">
        <v>0.77360000000000007</v>
      </c>
      <c r="D66" t="s">
        <v>179</v>
      </c>
    </row>
    <row r="67" spans="1:4" x14ac:dyDescent="0.2">
      <c r="A67">
        <v>5</v>
      </c>
      <c r="B67" s="8">
        <v>163</v>
      </c>
      <c r="C67" s="9">
        <v>0.77639999999999998</v>
      </c>
      <c r="D67" t="s">
        <v>179</v>
      </c>
    </row>
    <row r="68" spans="1:4" x14ac:dyDescent="0.2">
      <c r="A68">
        <v>5</v>
      </c>
      <c r="B68" s="8">
        <v>164</v>
      </c>
      <c r="C68" s="9">
        <v>0.7792</v>
      </c>
      <c r="D68" t="s">
        <v>179</v>
      </c>
    </row>
    <row r="69" spans="1:4" x14ac:dyDescent="0.2">
      <c r="A69">
        <v>5</v>
      </c>
      <c r="B69" s="8">
        <v>165</v>
      </c>
      <c r="C69" s="9">
        <v>0.78200000000000003</v>
      </c>
      <c r="D69" t="s">
        <v>179</v>
      </c>
    </row>
    <row r="70" spans="1:4" x14ac:dyDescent="0.2">
      <c r="A70">
        <v>5</v>
      </c>
      <c r="B70" s="8">
        <v>166</v>
      </c>
      <c r="C70" s="9">
        <v>0.78479999999999994</v>
      </c>
      <c r="D70" t="s">
        <v>179</v>
      </c>
    </row>
    <row r="71" spans="1:4" x14ac:dyDescent="0.2">
      <c r="A71">
        <v>5</v>
      </c>
      <c r="B71" s="8">
        <v>167</v>
      </c>
      <c r="C71" s="9">
        <v>0.78759999999999997</v>
      </c>
      <c r="D71" t="s">
        <v>179</v>
      </c>
    </row>
    <row r="72" spans="1:4" x14ac:dyDescent="0.2">
      <c r="A72">
        <v>5</v>
      </c>
      <c r="B72" s="8">
        <v>168</v>
      </c>
      <c r="C72" s="9">
        <v>0.79039999999999999</v>
      </c>
      <c r="D72" t="s">
        <v>179</v>
      </c>
    </row>
    <row r="73" spans="1:4" x14ac:dyDescent="0.2">
      <c r="A73">
        <v>5</v>
      </c>
      <c r="B73" s="8">
        <v>169</v>
      </c>
      <c r="C73" s="9">
        <v>0.79320000000000002</v>
      </c>
      <c r="D73" t="s">
        <v>179</v>
      </c>
    </row>
    <row r="74" spans="1:4" x14ac:dyDescent="0.2">
      <c r="A74">
        <v>5</v>
      </c>
      <c r="B74" s="8">
        <v>170</v>
      </c>
      <c r="C74" s="9">
        <v>0.79600000000000004</v>
      </c>
      <c r="D74" t="s">
        <v>179</v>
      </c>
    </row>
    <row r="75" spans="1:4" x14ac:dyDescent="0.2">
      <c r="A75">
        <v>5</v>
      </c>
      <c r="B75" s="8">
        <v>171</v>
      </c>
      <c r="C75" s="9">
        <v>0.79879999999999995</v>
      </c>
      <c r="D75" t="s">
        <v>179</v>
      </c>
    </row>
    <row r="76" spans="1:4" x14ac:dyDescent="0.2">
      <c r="A76">
        <v>5</v>
      </c>
      <c r="B76" s="8">
        <v>172</v>
      </c>
      <c r="C76" s="9">
        <v>0.80159999999999998</v>
      </c>
      <c r="D76" t="s">
        <v>179</v>
      </c>
    </row>
    <row r="77" spans="1:4" x14ac:dyDescent="0.2">
      <c r="A77">
        <v>5</v>
      </c>
      <c r="B77" s="8">
        <v>173</v>
      </c>
      <c r="C77" s="9">
        <v>0.8044</v>
      </c>
      <c r="D77" t="s">
        <v>179</v>
      </c>
    </row>
    <row r="78" spans="1:4" x14ac:dyDescent="0.2">
      <c r="A78">
        <v>5</v>
      </c>
      <c r="B78" s="8">
        <v>174</v>
      </c>
      <c r="C78" s="9">
        <v>0.80720000000000003</v>
      </c>
      <c r="D78" t="s">
        <v>179</v>
      </c>
    </row>
    <row r="79" spans="1:4" x14ac:dyDescent="0.2">
      <c r="A79">
        <v>5</v>
      </c>
      <c r="B79" s="8">
        <v>175</v>
      </c>
      <c r="C79" s="9">
        <v>0.81</v>
      </c>
      <c r="D79" t="s">
        <v>179</v>
      </c>
    </row>
    <row r="80" spans="1:4" x14ac:dyDescent="0.2">
      <c r="A80">
        <v>5</v>
      </c>
      <c r="B80" s="8">
        <v>176</v>
      </c>
      <c r="C80" s="9">
        <v>0.81279999999999997</v>
      </c>
      <c r="D80" t="s">
        <v>179</v>
      </c>
    </row>
    <row r="81" spans="1:4" x14ac:dyDescent="0.2">
      <c r="A81">
        <v>5</v>
      </c>
      <c r="B81" s="8">
        <v>177</v>
      </c>
      <c r="C81" s="9">
        <v>0.81559999999999999</v>
      </c>
      <c r="D81" t="s">
        <v>179</v>
      </c>
    </row>
    <row r="82" spans="1:4" x14ac:dyDescent="0.2">
      <c r="A82">
        <v>5</v>
      </c>
      <c r="B82" s="8">
        <v>178</v>
      </c>
      <c r="C82" s="9">
        <v>0.81840000000000002</v>
      </c>
      <c r="D82" t="s">
        <v>179</v>
      </c>
    </row>
    <row r="83" spans="1:4" x14ac:dyDescent="0.2">
      <c r="A83">
        <v>5</v>
      </c>
      <c r="B83" s="8">
        <v>179</v>
      </c>
      <c r="C83" s="9">
        <v>0.82119999999999993</v>
      </c>
      <c r="D83" t="s">
        <v>179</v>
      </c>
    </row>
    <row r="84" spans="1:4" x14ac:dyDescent="0.2">
      <c r="A84">
        <v>5</v>
      </c>
      <c r="B84" s="8">
        <v>180</v>
      </c>
      <c r="C84" s="9">
        <v>0.82400000000000007</v>
      </c>
      <c r="D84" t="s">
        <v>179</v>
      </c>
    </row>
    <row r="85" spans="1:4" x14ac:dyDescent="0.2">
      <c r="A85">
        <v>5</v>
      </c>
      <c r="B85" s="8">
        <v>181</v>
      </c>
      <c r="C85" s="9">
        <v>0.82679999999999998</v>
      </c>
      <c r="D85" t="s">
        <v>179</v>
      </c>
    </row>
    <row r="86" spans="1:4" x14ac:dyDescent="0.2">
      <c r="A86">
        <v>5</v>
      </c>
      <c r="B86" s="8">
        <v>182</v>
      </c>
      <c r="C86" s="9">
        <v>0.8296</v>
      </c>
      <c r="D86" t="s">
        <v>179</v>
      </c>
    </row>
    <row r="87" spans="1:4" x14ac:dyDescent="0.2">
      <c r="A87">
        <v>5</v>
      </c>
      <c r="B87" s="8">
        <v>183</v>
      </c>
      <c r="C87" s="9">
        <v>0.83240000000000003</v>
      </c>
      <c r="D87" t="s">
        <v>179</v>
      </c>
    </row>
    <row r="88" spans="1:4" x14ac:dyDescent="0.2">
      <c r="A88">
        <v>5</v>
      </c>
      <c r="B88" s="8">
        <v>184</v>
      </c>
      <c r="C88" s="9">
        <v>0.83519999999999994</v>
      </c>
      <c r="D88" t="s">
        <v>179</v>
      </c>
    </row>
    <row r="89" spans="1:4" x14ac:dyDescent="0.2">
      <c r="A89">
        <v>5</v>
      </c>
      <c r="B89" s="8">
        <v>185</v>
      </c>
      <c r="C89" s="9">
        <v>0.83799999999999997</v>
      </c>
      <c r="D89" t="s">
        <v>179</v>
      </c>
    </row>
    <row r="90" spans="1:4" x14ac:dyDescent="0.2">
      <c r="A90">
        <v>5</v>
      </c>
      <c r="B90" s="8">
        <v>186</v>
      </c>
      <c r="C90" s="9">
        <v>0.84079999999999999</v>
      </c>
      <c r="D90" t="s">
        <v>179</v>
      </c>
    </row>
    <row r="91" spans="1:4" x14ac:dyDescent="0.2">
      <c r="A91">
        <v>5</v>
      </c>
      <c r="B91" s="8">
        <v>187</v>
      </c>
      <c r="C91" s="9">
        <v>0.84360000000000002</v>
      </c>
      <c r="D91" t="s">
        <v>179</v>
      </c>
    </row>
    <row r="92" spans="1:4" x14ac:dyDescent="0.2">
      <c r="A92">
        <v>5</v>
      </c>
      <c r="B92" s="8">
        <v>188</v>
      </c>
      <c r="C92" s="9">
        <v>0.84640000000000004</v>
      </c>
      <c r="D92" t="s">
        <v>179</v>
      </c>
    </row>
    <row r="93" spans="1:4" x14ac:dyDescent="0.2">
      <c r="A93">
        <v>5</v>
      </c>
      <c r="B93" s="8">
        <v>189</v>
      </c>
      <c r="C93" s="9">
        <v>0.84919999999999995</v>
      </c>
      <c r="D93" t="s">
        <v>179</v>
      </c>
    </row>
    <row r="94" spans="1:4" x14ac:dyDescent="0.2">
      <c r="A94">
        <v>5</v>
      </c>
      <c r="B94" s="8">
        <v>190</v>
      </c>
      <c r="C94" s="9">
        <v>0.85199999999999998</v>
      </c>
      <c r="D94" t="s">
        <v>179</v>
      </c>
    </row>
    <row r="95" spans="1:4" x14ac:dyDescent="0.2">
      <c r="A95">
        <v>5</v>
      </c>
      <c r="B95" s="8">
        <v>191</v>
      </c>
      <c r="C95" s="9">
        <v>0.8548</v>
      </c>
      <c r="D95" t="s">
        <v>179</v>
      </c>
    </row>
    <row r="96" spans="1:4" x14ac:dyDescent="0.2">
      <c r="A96">
        <v>5</v>
      </c>
      <c r="B96" s="8">
        <v>192</v>
      </c>
      <c r="C96" s="9">
        <v>0.85759999999999992</v>
      </c>
      <c r="D96" t="s">
        <v>179</v>
      </c>
    </row>
    <row r="97" spans="1:4" x14ac:dyDescent="0.2">
      <c r="A97">
        <v>5</v>
      </c>
      <c r="B97" s="8">
        <v>193</v>
      </c>
      <c r="C97" s="9">
        <v>0.86040000000000005</v>
      </c>
      <c r="D97" t="s">
        <v>179</v>
      </c>
    </row>
    <row r="98" spans="1:4" x14ac:dyDescent="0.2">
      <c r="A98">
        <v>5</v>
      </c>
      <c r="B98" s="8">
        <v>194</v>
      </c>
      <c r="C98" s="9">
        <v>0.86319999999999997</v>
      </c>
      <c r="D98" t="s">
        <v>179</v>
      </c>
    </row>
    <row r="99" spans="1:4" x14ac:dyDescent="0.2">
      <c r="A99">
        <v>5</v>
      </c>
      <c r="B99" s="8">
        <v>195</v>
      </c>
      <c r="C99" s="9">
        <v>0.86599999999999999</v>
      </c>
      <c r="D99" t="s">
        <v>179</v>
      </c>
    </row>
    <row r="100" spans="1:4" x14ac:dyDescent="0.2">
      <c r="A100">
        <v>5</v>
      </c>
      <c r="B100" s="8">
        <v>196</v>
      </c>
      <c r="C100" s="9">
        <v>0.86880000000000002</v>
      </c>
      <c r="D100" t="s">
        <v>179</v>
      </c>
    </row>
    <row r="101" spans="1:4" x14ac:dyDescent="0.2">
      <c r="A101">
        <v>5</v>
      </c>
      <c r="B101" s="8">
        <v>197</v>
      </c>
      <c r="C101" s="9">
        <v>0.87160000000000004</v>
      </c>
      <c r="D101" t="s">
        <v>179</v>
      </c>
    </row>
    <row r="102" spans="1:4" x14ac:dyDescent="0.2">
      <c r="A102">
        <v>5</v>
      </c>
      <c r="B102" s="8">
        <v>198</v>
      </c>
      <c r="C102" s="9">
        <v>0.87440000000000007</v>
      </c>
      <c r="D102" t="s">
        <v>179</v>
      </c>
    </row>
    <row r="103" spans="1:4" x14ac:dyDescent="0.2">
      <c r="A103">
        <v>5</v>
      </c>
      <c r="B103" s="8">
        <v>199</v>
      </c>
      <c r="C103" s="9">
        <v>0.87719999999999998</v>
      </c>
      <c r="D103" t="s">
        <v>179</v>
      </c>
    </row>
    <row r="104" spans="1:4" x14ac:dyDescent="0.2">
      <c r="A104">
        <v>5</v>
      </c>
      <c r="B104" s="8">
        <v>200</v>
      </c>
      <c r="C104" s="9">
        <v>0.88</v>
      </c>
      <c r="D104" t="s">
        <v>179</v>
      </c>
    </row>
    <row r="105" spans="1:4" x14ac:dyDescent="0.2">
      <c r="A105">
        <v>5</v>
      </c>
      <c r="B105" s="8">
        <v>201</v>
      </c>
      <c r="C105" s="9">
        <v>0.87995000000000001</v>
      </c>
      <c r="D105" t="s">
        <v>179</v>
      </c>
    </row>
    <row r="106" spans="1:4" x14ac:dyDescent="0.2">
      <c r="A106">
        <v>5</v>
      </c>
      <c r="B106" s="8">
        <v>202</v>
      </c>
      <c r="C106" s="9">
        <v>0.87990000000000002</v>
      </c>
      <c r="D106" t="s">
        <v>179</v>
      </c>
    </row>
    <row r="107" spans="1:4" x14ac:dyDescent="0.2">
      <c r="A107">
        <v>5</v>
      </c>
      <c r="B107" s="8">
        <v>203</v>
      </c>
      <c r="C107" s="9">
        <v>0.87985000000000002</v>
      </c>
      <c r="D107" t="s">
        <v>179</v>
      </c>
    </row>
    <row r="108" spans="1:4" x14ac:dyDescent="0.2">
      <c r="A108">
        <v>5</v>
      </c>
      <c r="B108" s="8">
        <v>204</v>
      </c>
      <c r="C108" s="9">
        <v>0.87980000000000003</v>
      </c>
      <c r="D108" t="s">
        <v>179</v>
      </c>
    </row>
    <row r="109" spans="1:4" x14ac:dyDescent="0.2">
      <c r="A109">
        <v>5</v>
      </c>
      <c r="B109" s="8">
        <v>205</v>
      </c>
      <c r="C109" s="9">
        <v>0.87975000000000003</v>
      </c>
      <c r="D109" t="s">
        <v>179</v>
      </c>
    </row>
    <row r="110" spans="1:4" x14ac:dyDescent="0.2">
      <c r="A110">
        <v>5</v>
      </c>
      <c r="B110" s="8">
        <v>206</v>
      </c>
      <c r="C110" s="9">
        <v>0.87970000000000004</v>
      </c>
      <c r="D110" t="s">
        <v>179</v>
      </c>
    </row>
    <row r="111" spans="1:4" x14ac:dyDescent="0.2">
      <c r="A111">
        <v>5</v>
      </c>
      <c r="B111" s="8">
        <v>207</v>
      </c>
      <c r="C111" s="9">
        <v>0.87965000000000004</v>
      </c>
      <c r="D111" t="s">
        <v>179</v>
      </c>
    </row>
    <row r="112" spans="1:4" x14ac:dyDescent="0.2">
      <c r="A112">
        <v>5</v>
      </c>
      <c r="B112" s="8">
        <v>208</v>
      </c>
      <c r="C112" s="9">
        <v>0.87960000000000005</v>
      </c>
      <c r="D112" t="s">
        <v>179</v>
      </c>
    </row>
    <row r="113" spans="1:4" x14ac:dyDescent="0.2">
      <c r="A113">
        <v>5</v>
      </c>
      <c r="B113" s="8">
        <v>209</v>
      </c>
      <c r="C113" s="9">
        <v>0.87955000000000005</v>
      </c>
      <c r="D113" t="s">
        <v>179</v>
      </c>
    </row>
    <row r="114" spans="1:4" x14ac:dyDescent="0.2">
      <c r="A114">
        <v>5</v>
      </c>
      <c r="B114" s="8">
        <v>210</v>
      </c>
      <c r="C114" s="9">
        <v>0.87949999999999995</v>
      </c>
      <c r="D114" t="s">
        <v>179</v>
      </c>
    </row>
    <row r="115" spans="1:4" x14ac:dyDescent="0.2">
      <c r="A115">
        <v>5</v>
      </c>
      <c r="B115" s="8">
        <v>211</v>
      </c>
      <c r="C115" s="9">
        <v>0.87944999999999995</v>
      </c>
      <c r="D115" t="s">
        <v>179</v>
      </c>
    </row>
    <row r="116" spans="1:4" x14ac:dyDescent="0.2">
      <c r="A116">
        <v>5</v>
      </c>
      <c r="B116" s="8">
        <v>212</v>
      </c>
      <c r="C116" s="9">
        <v>0.87939999999999996</v>
      </c>
      <c r="D116" t="s">
        <v>179</v>
      </c>
    </row>
    <row r="117" spans="1:4" x14ac:dyDescent="0.2">
      <c r="A117">
        <v>5</v>
      </c>
      <c r="B117" s="8">
        <v>213</v>
      </c>
      <c r="C117" s="9">
        <v>0.87934999999999997</v>
      </c>
      <c r="D117" t="s">
        <v>179</v>
      </c>
    </row>
    <row r="118" spans="1:4" x14ac:dyDescent="0.2">
      <c r="A118">
        <v>5</v>
      </c>
      <c r="B118" s="8">
        <v>214</v>
      </c>
      <c r="C118" s="9">
        <v>0.87929999999999997</v>
      </c>
      <c r="D118" t="s">
        <v>179</v>
      </c>
    </row>
    <row r="119" spans="1:4" x14ac:dyDescent="0.2">
      <c r="A119">
        <v>5</v>
      </c>
      <c r="B119" s="8">
        <v>215</v>
      </c>
      <c r="C119" s="9">
        <v>0.87924999999999998</v>
      </c>
      <c r="D119" t="s">
        <v>179</v>
      </c>
    </row>
    <row r="120" spans="1:4" x14ac:dyDescent="0.2">
      <c r="A120">
        <v>5</v>
      </c>
      <c r="B120" s="8">
        <v>216</v>
      </c>
      <c r="C120" s="9">
        <v>0.87919999999999998</v>
      </c>
      <c r="D120" t="s">
        <v>179</v>
      </c>
    </row>
    <row r="121" spans="1:4" x14ac:dyDescent="0.2">
      <c r="A121">
        <v>5</v>
      </c>
      <c r="B121" s="8">
        <v>217</v>
      </c>
      <c r="C121" s="9">
        <v>0.87914999999999999</v>
      </c>
      <c r="D121" t="s">
        <v>179</v>
      </c>
    </row>
    <row r="122" spans="1:4" x14ac:dyDescent="0.2">
      <c r="A122">
        <v>5</v>
      </c>
      <c r="B122" s="8">
        <v>218</v>
      </c>
      <c r="C122" s="9">
        <v>0.87909999999999999</v>
      </c>
      <c r="D122" t="s">
        <v>179</v>
      </c>
    </row>
    <row r="123" spans="1:4" x14ac:dyDescent="0.2">
      <c r="A123">
        <v>5</v>
      </c>
      <c r="B123" s="8">
        <v>219</v>
      </c>
      <c r="C123" s="9">
        <v>0.87905</v>
      </c>
      <c r="D123" t="s">
        <v>179</v>
      </c>
    </row>
    <row r="124" spans="1:4" x14ac:dyDescent="0.2">
      <c r="A124">
        <v>5</v>
      </c>
      <c r="B124" s="8">
        <v>220</v>
      </c>
      <c r="C124" s="9">
        <v>0.879</v>
      </c>
      <c r="D124" t="s">
        <v>179</v>
      </c>
    </row>
    <row r="125" spans="1:4" x14ac:dyDescent="0.2">
      <c r="A125">
        <v>5</v>
      </c>
      <c r="B125" s="8">
        <v>221</v>
      </c>
      <c r="C125" s="9">
        <v>0.87895000000000001</v>
      </c>
      <c r="D125" t="s">
        <v>179</v>
      </c>
    </row>
    <row r="126" spans="1:4" x14ac:dyDescent="0.2">
      <c r="A126">
        <v>5</v>
      </c>
      <c r="B126" s="8">
        <v>222</v>
      </c>
      <c r="C126" s="9">
        <v>0.87890000000000001</v>
      </c>
      <c r="D126" t="s">
        <v>179</v>
      </c>
    </row>
    <row r="127" spans="1:4" x14ac:dyDescent="0.2">
      <c r="A127">
        <v>5</v>
      </c>
      <c r="B127" s="8">
        <v>223</v>
      </c>
      <c r="C127" s="9">
        <v>0.87885000000000002</v>
      </c>
      <c r="D127" t="s">
        <v>179</v>
      </c>
    </row>
    <row r="128" spans="1:4" x14ac:dyDescent="0.2">
      <c r="A128">
        <v>5</v>
      </c>
      <c r="B128" s="8">
        <v>224</v>
      </c>
      <c r="C128" s="9">
        <v>0.87880000000000003</v>
      </c>
      <c r="D128" t="s">
        <v>179</v>
      </c>
    </row>
    <row r="129" spans="1:4" x14ac:dyDescent="0.2">
      <c r="A129">
        <v>5</v>
      </c>
      <c r="B129" s="8">
        <v>225</v>
      </c>
      <c r="C129" s="9">
        <v>0.87875000000000003</v>
      </c>
      <c r="D129" t="s">
        <v>179</v>
      </c>
    </row>
    <row r="130" spans="1:4" x14ac:dyDescent="0.2">
      <c r="A130">
        <v>5</v>
      </c>
      <c r="B130" s="8">
        <v>226</v>
      </c>
      <c r="C130" s="9">
        <v>0.87870000000000004</v>
      </c>
      <c r="D130" t="s">
        <v>179</v>
      </c>
    </row>
    <row r="131" spans="1:4" x14ac:dyDescent="0.2">
      <c r="A131">
        <v>5</v>
      </c>
      <c r="B131" s="8">
        <v>227</v>
      </c>
      <c r="C131" s="9">
        <v>0.87865000000000004</v>
      </c>
      <c r="D131" t="s">
        <v>179</v>
      </c>
    </row>
    <row r="132" spans="1:4" x14ac:dyDescent="0.2">
      <c r="A132">
        <v>5</v>
      </c>
      <c r="B132" s="8">
        <v>228</v>
      </c>
      <c r="C132" s="9">
        <v>0.87860000000000005</v>
      </c>
      <c r="D132" t="s">
        <v>179</v>
      </c>
    </row>
    <row r="133" spans="1:4" x14ac:dyDescent="0.2">
      <c r="A133">
        <v>5</v>
      </c>
      <c r="B133" s="8">
        <v>229</v>
      </c>
      <c r="C133" s="9">
        <v>0.87855000000000005</v>
      </c>
      <c r="D133" t="s">
        <v>179</v>
      </c>
    </row>
    <row r="134" spans="1:4" x14ac:dyDescent="0.2">
      <c r="A134">
        <v>5</v>
      </c>
      <c r="B134" s="8">
        <v>230</v>
      </c>
      <c r="C134" s="9">
        <v>0.87850000000000006</v>
      </c>
      <c r="D134" t="s">
        <v>179</v>
      </c>
    </row>
    <row r="135" spans="1:4" x14ac:dyDescent="0.2">
      <c r="A135">
        <v>5</v>
      </c>
      <c r="B135" s="8">
        <v>231</v>
      </c>
      <c r="C135" s="9">
        <v>0.87844999999999995</v>
      </c>
      <c r="D135" t="s">
        <v>179</v>
      </c>
    </row>
    <row r="136" spans="1:4" x14ac:dyDescent="0.2">
      <c r="A136">
        <v>5</v>
      </c>
      <c r="B136" s="8">
        <v>232</v>
      </c>
      <c r="C136" s="9">
        <v>0.87839999999999996</v>
      </c>
      <c r="D136" t="s">
        <v>179</v>
      </c>
    </row>
    <row r="137" spans="1:4" x14ac:dyDescent="0.2">
      <c r="A137">
        <v>5</v>
      </c>
      <c r="B137" s="8">
        <v>233</v>
      </c>
      <c r="C137" s="9">
        <v>0.87834999999999996</v>
      </c>
      <c r="D137" t="s">
        <v>179</v>
      </c>
    </row>
    <row r="138" spans="1:4" x14ac:dyDescent="0.2">
      <c r="A138">
        <v>5</v>
      </c>
      <c r="B138" s="8">
        <v>234</v>
      </c>
      <c r="C138" s="9">
        <v>0.87829999999999997</v>
      </c>
      <c r="D138" t="s">
        <v>179</v>
      </c>
    </row>
    <row r="139" spans="1:4" x14ac:dyDescent="0.2">
      <c r="A139">
        <v>5</v>
      </c>
      <c r="B139" s="8">
        <v>235</v>
      </c>
      <c r="C139" s="9">
        <v>0.87824999999999998</v>
      </c>
      <c r="D139" t="s">
        <v>179</v>
      </c>
    </row>
    <row r="140" spans="1:4" x14ac:dyDescent="0.2">
      <c r="A140">
        <v>5</v>
      </c>
      <c r="B140" s="8">
        <v>236</v>
      </c>
      <c r="C140" s="9">
        <v>0.87819999999999998</v>
      </c>
      <c r="D140" t="s">
        <v>179</v>
      </c>
    </row>
    <row r="141" spans="1:4" x14ac:dyDescent="0.2">
      <c r="A141">
        <v>5</v>
      </c>
      <c r="B141" s="8">
        <v>237</v>
      </c>
      <c r="C141" s="9">
        <v>0.87814999999999999</v>
      </c>
      <c r="D141" t="s">
        <v>179</v>
      </c>
    </row>
    <row r="142" spans="1:4" x14ac:dyDescent="0.2">
      <c r="A142">
        <v>5</v>
      </c>
      <c r="B142" s="8">
        <v>238</v>
      </c>
      <c r="C142" s="9">
        <v>0.87809999999999999</v>
      </c>
      <c r="D142" t="s">
        <v>179</v>
      </c>
    </row>
    <row r="143" spans="1:4" x14ac:dyDescent="0.2">
      <c r="A143">
        <v>5</v>
      </c>
      <c r="B143" s="8">
        <v>239</v>
      </c>
      <c r="C143" s="9">
        <v>0.87805</v>
      </c>
      <c r="D143" t="s">
        <v>179</v>
      </c>
    </row>
    <row r="144" spans="1:4" x14ac:dyDescent="0.2">
      <c r="A144">
        <v>5</v>
      </c>
      <c r="B144" s="8">
        <v>240</v>
      </c>
      <c r="C144" s="9">
        <v>0.878</v>
      </c>
      <c r="D144" t="s">
        <v>179</v>
      </c>
    </row>
    <row r="145" spans="1:4" x14ac:dyDescent="0.2">
      <c r="A145">
        <v>5</v>
      </c>
      <c r="B145" s="8">
        <v>241</v>
      </c>
      <c r="C145" s="9">
        <v>0.87795000000000001</v>
      </c>
      <c r="D145" t="s">
        <v>179</v>
      </c>
    </row>
    <row r="146" spans="1:4" x14ac:dyDescent="0.2">
      <c r="A146">
        <v>5</v>
      </c>
      <c r="B146" s="8">
        <v>242</v>
      </c>
      <c r="C146" s="9">
        <v>0.87790000000000001</v>
      </c>
      <c r="D146" t="s">
        <v>179</v>
      </c>
    </row>
    <row r="147" spans="1:4" x14ac:dyDescent="0.2">
      <c r="A147">
        <v>5</v>
      </c>
      <c r="B147" s="8">
        <v>243</v>
      </c>
      <c r="C147" s="9">
        <v>0.87785000000000002</v>
      </c>
      <c r="D147" t="s">
        <v>179</v>
      </c>
    </row>
    <row r="148" spans="1:4" x14ac:dyDescent="0.2">
      <c r="A148">
        <v>5</v>
      </c>
      <c r="B148" s="8">
        <v>244</v>
      </c>
      <c r="C148" s="9">
        <v>0.87780000000000002</v>
      </c>
      <c r="D148" t="s">
        <v>179</v>
      </c>
    </row>
    <row r="149" spans="1:4" x14ac:dyDescent="0.2">
      <c r="A149">
        <v>5</v>
      </c>
      <c r="B149" s="8">
        <v>245</v>
      </c>
      <c r="C149" s="9">
        <v>0.87775000000000003</v>
      </c>
      <c r="D149" t="s">
        <v>179</v>
      </c>
    </row>
    <row r="150" spans="1:4" x14ac:dyDescent="0.2">
      <c r="A150">
        <v>5</v>
      </c>
      <c r="B150" s="8">
        <v>246</v>
      </c>
      <c r="C150" s="9">
        <v>0.87770000000000004</v>
      </c>
      <c r="D150" t="s">
        <v>179</v>
      </c>
    </row>
    <row r="151" spans="1:4" x14ac:dyDescent="0.2">
      <c r="A151">
        <v>5</v>
      </c>
      <c r="B151" s="8">
        <v>247</v>
      </c>
      <c r="C151" s="9">
        <v>0.87765000000000004</v>
      </c>
      <c r="D151" t="s">
        <v>179</v>
      </c>
    </row>
    <row r="152" spans="1:4" x14ac:dyDescent="0.2">
      <c r="A152">
        <v>5</v>
      </c>
      <c r="B152" s="8">
        <v>248</v>
      </c>
      <c r="C152" s="9">
        <v>0.87760000000000005</v>
      </c>
      <c r="D152" t="s">
        <v>179</v>
      </c>
    </row>
    <row r="153" spans="1:4" x14ac:dyDescent="0.2">
      <c r="A153">
        <v>5</v>
      </c>
      <c r="B153" s="8">
        <v>249</v>
      </c>
      <c r="C153" s="9">
        <v>0.87755000000000005</v>
      </c>
      <c r="D153" t="s">
        <v>179</v>
      </c>
    </row>
    <row r="154" spans="1:4" x14ac:dyDescent="0.2">
      <c r="A154">
        <v>5</v>
      </c>
      <c r="B154" s="8">
        <v>250</v>
      </c>
      <c r="C154" s="9">
        <v>0.87749999999999995</v>
      </c>
      <c r="D154" t="s">
        <v>179</v>
      </c>
    </row>
    <row r="155" spans="1:4" x14ac:dyDescent="0.2">
      <c r="A155">
        <v>5</v>
      </c>
      <c r="B155" s="8">
        <v>251</v>
      </c>
      <c r="C155" s="9">
        <v>0.87744999999999995</v>
      </c>
      <c r="D155" t="s">
        <v>179</v>
      </c>
    </row>
    <row r="156" spans="1:4" x14ac:dyDescent="0.2">
      <c r="A156">
        <v>5</v>
      </c>
      <c r="B156" s="8">
        <v>252</v>
      </c>
      <c r="C156" s="9">
        <v>0.87739999999999996</v>
      </c>
      <c r="D156" t="s">
        <v>179</v>
      </c>
    </row>
    <row r="157" spans="1:4" x14ac:dyDescent="0.2">
      <c r="A157">
        <v>5</v>
      </c>
      <c r="B157" s="8">
        <v>253</v>
      </c>
      <c r="C157" s="9">
        <v>0.87734999999999996</v>
      </c>
      <c r="D157" t="s">
        <v>179</v>
      </c>
    </row>
    <row r="158" spans="1:4" x14ac:dyDescent="0.2">
      <c r="A158">
        <v>5</v>
      </c>
      <c r="B158" s="8">
        <v>254</v>
      </c>
      <c r="C158" s="9">
        <v>0.87729999999999997</v>
      </c>
      <c r="D158" t="s">
        <v>179</v>
      </c>
    </row>
    <row r="159" spans="1:4" x14ac:dyDescent="0.2">
      <c r="A159">
        <v>5</v>
      </c>
      <c r="B159" s="8">
        <v>255</v>
      </c>
      <c r="C159" s="9">
        <v>0.87724999999999997</v>
      </c>
      <c r="D159" t="s">
        <v>179</v>
      </c>
    </row>
    <row r="160" spans="1:4" x14ac:dyDescent="0.2">
      <c r="A160">
        <v>5</v>
      </c>
      <c r="B160" s="8">
        <v>256</v>
      </c>
      <c r="C160" s="9">
        <v>0.87719999999999998</v>
      </c>
      <c r="D160" t="s">
        <v>179</v>
      </c>
    </row>
    <row r="161" spans="1:4" x14ac:dyDescent="0.2">
      <c r="A161">
        <v>5</v>
      </c>
      <c r="B161" s="8">
        <v>257</v>
      </c>
      <c r="C161" s="9">
        <v>0.87714999999999999</v>
      </c>
      <c r="D161" t="s">
        <v>179</v>
      </c>
    </row>
    <row r="162" spans="1:4" x14ac:dyDescent="0.2">
      <c r="A162">
        <v>5</v>
      </c>
      <c r="B162" s="8">
        <v>258</v>
      </c>
      <c r="C162" s="9">
        <v>0.87709999999999999</v>
      </c>
      <c r="D162" t="s">
        <v>179</v>
      </c>
    </row>
    <row r="163" spans="1:4" x14ac:dyDescent="0.2">
      <c r="A163">
        <v>5</v>
      </c>
      <c r="B163" s="8">
        <v>259</v>
      </c>
      <c r="C163" s="9">
        <v>0.87705</v>
      </c>
      <c r="D163" t="s">
        <v>179</v>
      </c>
    </row>
    <row r="164" spans="1:4" x14ac:dyDescent="0.2">
      <c r="A164">
        <v>5</v>
      </c>
      <c r="B164" s="8">
        <v>260</v>
      </c>
      <c r="C164" s="9">
        <v>0.877</v>
      </c>
      <c r="D164" t="s">
        <v>179</v>
      </c>
    </row>
    <row r="165" spans="1:4" x14ac:dyDescent="0.2">
      <c r="A165">
        <v>5</v>
      </c>
      <c r="B165" s="8">
        <v>261</v>
      </c>
      <c r="C165" s="9">
        <v>0.87695000000000001</v>
      </c>
      <c r="D165" t="s">
        <v>179</v>
      </c>
    </row>
    <row r="166" spans="1:4" x14ac:dyDescent="0.2">
      <c r="A166">
        <v>5</v>
      </c>
      <c r="B166" s="8">
        <v>262</v>
      </c>
      <c r="C166" s="9">
        <v>0.87690000000000001</v>
      </c>
      <c r="D166" t="s">
        <v>179</v>
      </c>
    </row>
    <row r="167" spans="1:4" x14ac:dyDescent="0.2">
      <c r="A167">
        <v>5</v>
      </c>
      <c r="B167" s="8">
        <v>263</v>
      </c>
      <c r="C167" s="9">
        <v>0.87685000000000002</v>
      </c>
      <c r="D167" t="s">
        <v>179</v>
      </c>
    </row>
    <row r="168" spans="1:4" x14ac:dyDescent="0.2">
      <c r="A168">
        <v>5</v>
      </c>
      <c r="B168" s="8">
        <v>264</v>
      </c>
      <c r="C168" s="9">
        <v>0.87680000000000002</v>
      </c>
      <c r="D168" t="s">
        <v>179</v>
      </c>
    </row>
    <row r="169" spans="1:4" x14ac:dyDescent="0.2">
      <c r="A169">
        <v>5</v>
      </c>
      <c r="B169" s="8">
        <v>265</v>
      </c>
      <c r="C169" s="9">
        <v>0.87675000000000003</v>
      </c>
      <c r="D169" t="s">
        <v>179</v>
      </c>
    </row>
    <row r="170" spans="1:4" x14ac:dyDescent="0.2">
      <c r="A170">
        <v>5</v>
      </c>
      <c r="B170" s="8">
        <v>266</v>
      </c>
      <c r="C170" s="9">
        <v>0.87670000000000003</v>
      </c>
      <c r="D170" t="s">
        <v>179</v>
      </c>
    </row>
    <row r="171" spans="1:4" x14ac:dyDescent="0.2">
      <c r="A171">
        <v>5</v>
      </c>
      <c r="B171" s="8">
        <v>267</v>
      </c>
      <c r="C171" s="9">
        <v>0.87665000000000004</v>
      </c>
      <c r="D171" t="s">
        <v>179</v>
      </c>
    </row>
    <row r="172" spans="1:4" x14ac:dyDescent="0.2">
      <c r="A172">
        <v>5</v>
      </c>
      <c r="B172" s="8">
        <v>268</v>
      </c>
      <c r="C172" s="9">
        <v>0.87660000000000005</v>
      </c>
      <c r="D172" t="s">
        <v>179</v>
      </c>
    </row>
    <row r="173" spans="1:4" x14ac:dyDescent="0.2">
      <c r="A173">
        <v>5</v>
      </c>
      <c r="B173" s="8">
        <v>269</v>
      </c>
      <c r="C173" s="9">
        <v>0.87655000000000005</v>
      </c>
      <c r="D173" t="s">
        <v>179</v>
      </c>
    </row>
    <row r="174" spans="1:4" x14ac:dyDescent="0.2">
      <c r="A174">
        <v>5</v>
      </c>
      <c r="B174" s="8">
        <v>270</v>
      </c>
      <c r="C174" s="9">
        <v>0.87650000000000006</v>
      </c>
      <c r="D174" t="s">
        <v>179</v>
      </c>
    </row>
    <row r="175" spans="1:4" x14ac:dyDescent="0.2">
      <c r="A175">
        <v>5</v>
      </c>
      <c r="B175" s="8">
        <v>271</v>
      </c>
      <c r="C175" s="9">
        <v>0.87644999999999995</v>
      </c>
      <c r="D175" t="s">
        <v>179</v>
      </c>
    </row>
    <row r="176" spans="1:4" x14ac:dyDescent="0.2">
      <c r="A176">
        <v>5</v>
      </c>
      <c r="B176" s="8">
        <v>272</v>
      </c>
      <c r="C176" s="9">
        <v>0.87639999999999996</v>
      </c>
      <c r="D176" t="s">
        <v>179</v>
      </c>
    </row>
    <row r="177" spans="1:4" x14ac:dyDescent="0.2">
      <c r="A177">
        <v>5</v>
      </c>
      <c r="B177" s="8">
        <v>273</v>
      </c>
      <c r="C177" s="9">
        <v>0.87634999999999996</v>
      </c>
      <c r="D177" t="s">
        <v>179</v>
      </c>
    </row>
    <row r="178" spans="1:4" x14ac:dyDescent="0.2">
      <c r="A178">
        <v>5</v>
      </c>
      <c r="B178" s="8">
        <v>274</v>
      </c>
      <c r="C178" s="9">
        <v>0.87629999999999997</v>
      </c>
      <c r="D178" t="s">
        <v>179</v>
      </c>
    </row>
    <row r="179" spans="1:4" x14ac:dyDescent="0.2">
      <c r="A179">
        <v>5</v>
      </c>
      <c r="B179" s="8">
        <v>275</v>
      </c>
      <c r="C179" s="9">
        <v>0.87624999999999997</v>
      </c>
      <c r="D179" t="s">
        <v>179</v>
      </c>
    </row>
    <row r="180" spans="1:4" x14ac:dyDescent="0.2">
      <c r="A180">
        <v>5</v>
      </c>
      <c r="B180" s="8">
        <v>276</v>
      </c>
      <c r="C180" s="9">
        <v>0.87619999999999998</v>
      </c>
      <c r="D180" t="s">
        <v>179</v>
      </c>
    </row>
    <row r="181" spans="1:4" x14ac:dyDescent="0.2">
      <c r="A181">
        <v>5</v>
      </c>
      <c r="B181" s="8">
        <v>277</v>
      </c>
      <c r="C181" s="9">
        <v>0.87614999999999998</v>
      </c>
      <c r="D181" t="s">
        <v>179</v>
      </c>
    </row>
    <row r="182" spans="1:4" x14ac:dyDescent="0.2">
      <c r="A182">
        <v>5</v>
      </c>
      <c r="B182" s="8">
        <v>278</v>
      </c>
      <c r="C182" s="9">
        <v>0.87609999999999999</v>
      </c>
      <c r="D182" t="s">
        <v>179</v>
      </c>
    </row>
    <row r="183" spans="1:4" x14ac:dyDescent="0.2">
      <c r="A183">
        <v>5</v>
      </c>
      <c r="B183" s="8">
        <v>279</v>
      </c>
      <c r="C183" s="9">
        <v>0.87605</v>
      </c>
      <c r="D183" t="s">
        <v>179</v>
      </c>
    </row>
    <row r="184" spans="1:4" x14ac:dyDescent="0.2">
      <c r="A184">
        <v>5</v>
      </c>
      <c r="B184" s="8">
        <v>280</v>
      </c>
      <c r="C184" s="9">
        <v>0.876</v>
      </c>
      <c r="D184" t="s">
        <v>179</v>
      </c>
    </row>
    <row r="185" spans="1:4" x14ac:dyDescent="0.2">
      <c r="A185">
        <v>5</v>
      </c>
      <c r="B185" s="8">
        <v>281</v>
      </c>
      <c r="C185" s="9">
        <v>0.87595000000000001</v>
      </c>
      <c r="D185" t="s">
        <v>179</v>
      </c>
    </row>
    <row r="186" spans="1:4" x14ac:dyDescent="0.2">
      <c r="A186">
        <v>5</v>
      </c>
      <c r="B186" s="8">
        <v>282</v>
      </c>
      <c r="C186" s="9">
        <v>0.87590000000000001</v>
      </c>
      <c r="D186" t="s">
        <v>179</v>
      </c>
    </row>
    <row r="187" spans="1:4" x14ac:dyDescent="0.2">
      <c r="A187">
        <v>5</v>
      </c>
      <c r="B187" s="8">
        <v>283</v>
      </c>
      <c r="C187" s="9">
        <v>0.87585000000000002</v>
      </c>
      <c r="D187" t="s">
        <v>179</v>
      </c>
    </row>
    <row r="188" spans="1:4" x14ac:dyDescent="0.2">
      <c r="A188">
        <v>5</v>
      </c>
      <c r="B188" s="8">
        <v>284</v>
      </c>
      <c r="C188" s="9">
        <v>0.87580000000000002</v>
      </c>
      <c r="D188" t="s">
        <v>179</v>
      </c>
    </row>
    <row r="189" spans="1:4" x14ac:dyDescent="0.2">
      <c r="A189">
        <v>5</v>
      </c>
      <c r="B189" s="8">
        <v>285</v>
      </c>
      <c r="C189" s="9">
        <v>0.87575000000000003</v>
      </c>
      <c r="D189" t="s">
        <v>179</v>
      </c>
    </row>
    <row r="190" spans="1:4" x14ac:dyDescent="0.2">
      <c r="A190">
        <v>5</v>
      </c>
      <c r="B190" s="8">
        <v>286</v>
      </c>
      <c r="C190" s="9">
        <v>0.87570000000000003</v>
      </c>
      <c r="D190" t="s">
        <v>179</v>
      </c>
    </row>
    <row r="191" spans="1:4" x14ac:dyDescent="0.2">
      <c r="A191">
        <v>5</v>
      </c>
      <c r="B191" s="8">
        <v>287</v>
      </c>
      <c r="C191" s="9">
        <v>0.87565000000000004</v>
      </c>
      <c r="D191" t="s">
        <v>179</v>
      </c>
    </row>
    <row r="192" spans="1:4" x14ac:dyDescent="0.2">
      <c r="A192">
        <v>5</v>
      </c>
      <c r="B192" s="8">
        <v>288</v>
      </c>
      <c r="C192" s="9">
        <v>0.87560000000000004</v>
      </c>
      <c r="D192" t="s">
        <v>179</v>
      </c>
    </row>
    <row r="193" spans="1:4" x14ac:dyDescent="0.2">
      <c r="A193">
        <v>5</v>
      </c>
      <c r="B193" s="8">
        <v>289</v>
      </c>
      <c r="C193" s="9">
        <v>0.87555000000000005</v>
      </c>
      <c r="D193" t="s">
        <v>179</v>
      </c>
    </row>
    <row r="194" spans="1:4" x14ac:dyDescent="0.2">
      <c r="A194">
        <v>5</v>
      </c>
      <c r="B194" s="8">
        <v>290</v>
      </c>
      <c r="C194" s="9">
        <v>0.87549999999999994</v>
      </c>
      <c r="D194" t="s">
        <v>179</v>
      </c>
    </row>
    <row r="195" spans="1:4" x14ac:dyDescent="0.2">
      <c r="A195">
        <v>5</v>
      </c>
      <c r="B195" s="8">
        <v>291</v>
      </c>
      <c r="C195" s="9">
        <v>0.87544999999999995</v>
      </c>
      <c r="D195" t="s">
        <v>179</v>
      </c>
    </row>
    <row r="196" spans="1:4" x14ac:dyDescent="0.2">
      <c r="A196">
        <v>5</v>
      </c>
      <c r="B196" s="8">
        <v>292</v>
      </c>
      <c r="C196" s="9">
        <v>0.87539999999999996</v>
      </c>
      <c r="D196" t="s">
        <v>179</v>
      </c>
    </row>
    <row r="197" spans="1:4" x14ac:dyDescent="0.2">
      <c r="A197">
        <v>5</v>
      </c>
      <c r="B197" s="8">
        <v>293</v>
      </c>
      <c r="C197" s="9">
        <v>0.87534999999999996</v>
      </c>
      <c r="D197" t="s">
        <v>179</v>
      </c>
    </row>
    <row r="198" spans="1:4" x14ac:dyDescent="0.2">
      <c r="A198">
        <v>5</v>
      </c>
      <c r="B198" s="8">
        <v>294</v>
      </c>
      <c r="C198" s="9">
        <v>0.87529999999999997</v>
      </c>
      <c r="D198" t="s">
        <v>179</v>
      </c>
    </row>
    <row r="199" spans="1:4" x14ac:dyDescent="0.2">
      <c r="A199">
        <v>5</v>
      </c>
      <c r="B199" s="8">
        <v>295</v>
      </c>
      <c r="C199" s="9">
        <v>0.87524999999999997</v>
      </c>
      <c r="D199" t="s">
        <v>179</v>
      </c>
    </row>
    <row r="200" spans="1:4" x14ac:dyDescent="0.2">
      <c r="A200">
        <v>5</v>
      </c>
      <c r="B200" s="8">
        <v>296</v>
      </c>
      <c r="C200" s="9">
        <v>0.87519999999999998</v>
      </c>
      <c r="D200" t="s">
        <v>179</v>
      </c>
    </row>
    <row r="201" spans="1:4" x14ac:dyDescent="0.2">
      <c r="A201">
        <v>5</v>
      </c>
      <c r="B201" s="8">
        <v>297</v>
      </c>
      <c r="C201" s="9">
        <v>0.87514999999999998</v>
      </c>
      <c r="D201" t="s">
        <v>179</v>
      </c>
    </row>
    <row r="202" spans="1:4" x14ac:dyDescent="0.2">
      <c r="A202">
        <v>5</v>
      </c>
      <c r="B202" s="8">
        <v>298</v>
      </c>
      <c r="C202" s="9">
        <v>0.87509999999999999</v>
      </c>
      <c r="D202" t="s">
        <v>179</v>
      </c>
    </row>
    <row r="203" spans="1:4" x14ac:dyDescent="0.2">
      <c r="A203">
        <v>5</v>
      </c>
      <c r="B203" s="8">
        <v>299</v>
      </c>
      <c r="C203" s="9">
        <v>0.87504999999999999</v>
      </c>
      <c r="D203" t="s">
        <v>179</v>
      </c>
    </row>
    <row r="204" spans="1:4" x14ac:dyDescent="0.2">
      <c r="A204">
        <v>5</v>
      </c>
      <c r="B204" s="8">
        <v>300</v>
      </c>
      <c r="C204" s="9">
        <v>0.875</v>
      </c>
      <c r="D204" t="s">
        <v>179</v>
      </c>
    </row>
    <row r="205" spans="1:4" x14ac:dyDescent="0.2">
      <c r="A205">
        <v>5</v>
      </c>
      <c r="B205" s="8">
        <v>301</v>
      </c>
      <c r="C205" s="9">
        <v>0.87509999999999999</v>
      </c>
      <c r="D205" t="s">
        <v>179</v>
      </c>
    </row>
    <row r="206" spans="1:4" x14ac:dyDescent="0.2">
      <c r="A206">
        <v>5</v>
      </c>
      <c r="B206" s="8">
        <v>302</v>
      </c>
      <c r="C206" s="9">
        <v>0.87519999999999998</v>
      </c>
      <c r="D206" t="s">
        <v>179</v>
      </c>
    </row>
    <row r="207" spans="1:4" x14ac:dyDescent="0.2">
      <c r="A207">
        <v>5</v>
      </c>
      <c r="B207" s="8">
        <v>303</v>
      </c>
      <c r="C207" s="9">
        <v>0.87529999999999997</v>
      </c>
      <c r="D207" t="s">
        <v>179</v>
      </c>
    </row>
    <row r="208" spans="1:4" x14ac:dyDescent="0.2">
      <c r="A208">
        <v>5</v>
      </c>
      <c r="B208" s="8">
        <v>304</v>
      </c>
      <c r="C208" s="9">
        <v>0.87539999999999996</v>
      </c>
      <c r="D208" t="s">
        <v>179</v>
      </c>
    </row>
    <row r="209" spans="1:4" x14ac:dyDescent="0.2">
      <c r="A209">
        <v>5</v>
      </c>
      <c r="B209" s="8">
        <v>305</v>
      </c>
      <c r="C209" s="9">
        <v>0.87549999999999994</v>
      </c>
      <c r="D209" t="s">
        <v>179</v>
      </c>
    </row>
    <row r="210" spans="1:4" x14ac:dyDescent="0.2">
      <c r="A210">
        <v>5</v>
      </c>
      <c r="B210" s="8">
        <v>306</v>
      </c>
      <c r="C210" s="9">
        <v>0.87560000000000004</v>
      </c>
      <c r="D210" t="s">
        <v>179</v>
      </c>
    </row>
    <row r="211" spans="1:4" x14ac:dyDescent="0.2">
      <c r="A211">
        <v>5</v>
      </c>
      <c r="B211" s="8">
        <v>307</v>
      </c>
      <c r="C211" s="9">
        <v>0.87570000000000003</v>
      </c>
      <c r="D211" t="s">
        <v>179</v>
      </c>
    </row>
    <row r="212" spans="1:4" x14ac:dyDescent="0.2">
      <c r="A212">
        <v>5</v>
      </c>
      <c r="B212" s="8">
        <v>308</v>
      </c>
      <c r="C212" s="9">
        <v>0.87580000000000002</v>
      </c>
      <c r="D212" t="s">
        <v>179</v>
      </c>
    </row>
    <row r="213" spans="1:4" x14ac:dyDescent="0.2">
      <c r="A213">
        <v>5</v>
      </c>
      <c r="B213" s="8">
        <v>309</v>
      </c>
      <c r="C213" s="9">
        <v>0.87590000000000001</v>
      </c>
      <c r="D213" t="s">
        <v>179</v>
      </c>
    </row>
    <row r="214" spans="1:4" x14ac:dyDescent="0.2">
      <c r="A214">
        <v>5</v>
      </c>
      <c r="B214" s="8">
        <v>310</v>
      </c>
      <c r="C214" s="9">
        <v>0.876</v>
      </c>
      <c r="D214" t="s">
        <v>179</v>
      </c>
    </row>
    <row r="215" spans="1:4" x14ac:dyDescent="0.2">
      <c r="A215">
        <v>5</v>
      </c>
      <c r="B215" s="8">
        <v>311</v>
      </c>
      <c r="C215" s="9">
        <v>0.87609999999999999</v>
      </c>
      <c r="D215" t="s">
        <v>179</v>
      </c>
    </row>
    <row r="216" spans="1:4" x14ac:dyDescent="0.2">
      <c r="A216">
        <v>5</v>
      </c>
      <c r="B216" s="8">
        <v>312</v>
      </c>
      <c r="C216" s="9">
        <v>0.87619999999999998</v>
      </c>
      <c r="D216" t="s">
        <v>179</v>
      </c>
    </row>
    <row r="217" spans="1:4" x14ac:dyDescent="0.2">
      <c r="A217">
        <v>5</v>
      </c>
      <c r="B217" s="8">
        <v>313</v>
      </c>
      <c r="C217" s="9">
        <v>0.87629999999999997</v>
      </c>
      <c r="D217" t="s">
        <v>179</v>
      </c>
    </row>
    <row r="218" spans="1:4" x14ac:dyDescent="0.2">
      <c r="A218">
        <v>5</v>
      </c>
      <c r="B218" s="8">
        <v>314</v>
      </c>
      <c r="C218" s="9">
        <v>0.87639999999999996</v>
      </c>
      <c r="D218" t="s">
        <v>179</v>
      </c>
    </row>
    <row r="219" spans="1:4" x14ac:dyDescent="0.2">
      <c r="A219">
        <v>5</v>
      </c>
      <c r="B219" s="8">
        <v>315</v>
      </c>
      <c r="C219" s="9">
        <v>0.87650000000000006</v>
      </c>
      <c r="D219" t="s">
        <v>179</v>
      </c>
    </row>
    <row r="220" spans="1:4" x14ac:dyDescent="0.2">
      <c r="A220">
        <v>5</v>
      </c>
      <c r="B220" s="8">
        <v>316</v>
      </c>
      <c r="C220" s="9">
        <v>0.87660000000000005</v>
      </c>
      <c r="D220" t="s">
        <v>179</v>
      </c>
    </row>
    <row r="221" spans="1:4" x14ac:dyDescent="0.2">
      <c r="A221">
        <v>5</v>
      </c>
      <c r="B221" s="8">
        <v>317</v>
      </c>
      <c r="C221" s="9">
        <v>0.87670000000000003</v>
      </c>
      <c r="D221" t="s">
        <v>179</v>
      </c>
    </row>
    <row r="222" spans="1:4" x14ac:dyDescent="0.2">
      <c r="A222">
        <v>5</v>
      </c>
      <c r="B222" s="8">
        <v>318</v>
      </c>
      <c r="C222" s="9">
        <v>0.87680000000000002</v>
      </c>
      <c r="D222" t="s">
        <v>179</v>
      </c>
    </row>
    <row r="223" spans="1:4" x14ac:dyDescent="0.2">
      <c r="A223">
        <v>5</v>
      </c>
      <c r="B223" s="8">
        <v>319</v>
      </c>
      <c r="C223" s="9">
        <v>0.87690000000000001</v>
      </c>
      <c r="D223" t="s">
        <v>179</v>
      </c>
    </row>
    <row r="224" spans="1:4" x14ac:dyDescent="0.2">
      <c r="A224">
        <v>5</v>
      </c>
      <c r="B224" s="8">
        <v>320</v>
      </c>
      <c r="C224" s="9">
        <v>0.877</v>
      </c>
      <c r="D224" t="s">
        <v>179</v>
      </c>
    </row>
    <row r="225" spans="1:4" x14ac:dyDescent="0.2">
      <c r="A225">
        <v>5</v>
      </c>
      <c r="B225" s="8">
        <v>321</v>
      </c>
      <c r="C225" s="9">
        <v>0.87709999999999999</v>
      </c>
      <c r="D225" t="s">
        <v>179</v>
      </c>
    </row>
    <row r="226" spans="1:4" x14ac:dyDescent="0.2">
      <c r="A226">
        <v>5</v>
      </c>
      <c r="B226" s="8">
        <v>322</v>
      </c>
      <c r="C226" s="9">
        <v>0.87719999999999998</v>
      </c>
      <c r="D226" t="s">
        <v>179</v>
      </c>
    </row>
    <row r="227" spans="1:4" x14ac:dyDescent="0.2">
      <c r="A227">
        <v>5</v>
      </c>
      <c r="B227" s="8">
        <v>323</v>
      </c>
      <c r="C227" s="9">
        <v>0.87729999999999997</v>
      </c>
      <c r="D227" t="s">
        <v>179</v>
      </c>
    </row>
    <row r="228" spans="1:4" x14ac:dyDescent="0.2">
      <c r="A228">
        <v>5</v>
      </c>
      <c r="B228" s="8">
        <v>324</v>
      </c>
      <c r="C228" s="9">
        <v>0.87739999999999996</v>
      </c>
      <c r="D228" t="s">
        <v>179</v>
      </c>
    </row>
    <row r="229" spans="1:4" x14ac:dyDescent="0.2">
      <c r="A229">
        <v>5</v>
      </c>
      <c r="B229" s="8">
        <v>325</v>
      </c>
      <c r="C229" s="9">
        <v>0.87749999999999995</v>
      </c>
      <c r="D229" t="s">
        <v>179</v>
      </c>
    </row>
    <row r="230" spans="1:4" x14ac:dyDescent="0.2">
      <c r="A230">
        <v>5</v>
      </c>
      <c r="B230" s="8">
        <v>326</v>
      </c>
      <c r="C230" s="9">
        <v>0.87760000000000005</v>
      </c>
      <c r="D230" t="s">
        <v>179</v>
      </c>
    </row>
    <row r="231" spans="1:4" x14ac:dyDescent="0.2">
      <c r="A231">
        <v>5</v>
      </c>
      <c r="B231" s="8">
        <v>327</v>
      </c>
      <c r="C231" s="9">
        <v>0.87770000000000004</v>
      </c>
      <c r="D231" t="s">
        <v>179</v>
      </c>
    </row>
    <row r="232" spans="1:4" x14ac:dyDescent="0.2">
      <c r="A232">
        <v>5</v>
      </c>
      <c r="B232" s="8">
        <v>328</v>
      </c>
      <c r="C232" s="9">
        <v>0.87780000000000002</v>
      </c>
      <c r="D232" t="s">
        <v>179</v>
      </c>
    </row>
    <row r="233" spans="1:4" x14ac:dyDescent="0.2">
      <c r="A233">
        <v>5</v>
      </c>
      <c r="B233" s="8">
        <v>329</v>
      </c>
      <c r="C233" s="9">
        <v>0.87790000000000001</v>
      </c>
      <c r="D233" t="s">
        <v>179</v>
      </c>
    </row>
    <row r="234" spans="1:4" x14ac:dyDescent="0.2">
      <c r="A234">
        <v>5</v>
      </c>
      <c r="B234" s="8">
        <v>330</v>
      </c>
      <c r="C234" s="9">
        <v>0.878</v>
      </c>
      <c r="D234" t="s">
        <v>179</v>
      </c>
    </row>
    <row r="235" spans="1:4" x14ac:dyDescent="0.2">
      <c r="A235">
        <v>5</v>
      </c>
      <c r="B235" s="8">
        <v>331</v>
      </c>
      <c r="C235" s="9">
        <v>0.87809999999999999</v>
      </c>
      <c r="D235" t="s">
        <v>179</v>
      </c>
    </row>
    <row r="236" spans="1:4" x14ac:dyDescent="0.2">
      <c r="A236">
        <v>5</v>
      </c>
      <c r="B236" s="8">
        <v>332</v>
      </c>
      <c r="C236" s="9">
        <v>0.87819999999999998</v>
      </c>
      <c r="D236" t="s">
        <v>179</v>
      </c>
    </row>
    <row r="237" spans="1:4" x14ac:dyDescent="0.2">
      <c r="A237">
        <v>5</v>
      </c>
      <c r="B237" s="8">
        <v>333</v>
      </c>
      <c r="C237" s="9">
        <v>0.87829999999999997</v>
      </c>
      <c r="D237" t="s">
        <v>179</v>
      </c>
    </row>
    <row r="238" spans="1:4" x14ac:dyDescent="0.2">
      <c r="A238">
        <v>5</v>
      </c>
      <c r="B238" s="8">
        <v>334</v>
      </c>
      <c r="C238" s="9">
        <v>0.87839999999999996</v>
      </c>
      <c r="D238" t="s">
        <v>179</v>
      </c>
    </row>
    <row r="239" spans="1:4" x14ac:dyDescent="0.2">
      <c r="A239">
        <v>5</v>
      </c>
      <c r="B239" s="8">
        <v>335</v>
      </c>
      <c r="C239" s="9">
        <v>0.87850000000000006</v>
      </c>
      <c r="D239" t="s">
        <v>179</v>
      </c>
    </row>
    <row r="240" spans="1:4" x14ac:dyDescent="0.2">
      <c r="A240">
        <v>5</v>
      </c>
      <c r="B240" s="8">
        <v>336</v>
      </c>
      <c r="C240" s="9">
        <v>0.87860000000000005</v>
      </c>
      <c r="D240" t="s">
        <v>179</v>
      </c>
    </row>
    <row r="241" spans="1:4" x14ac:dyDescent="0.2">
      <c r="A241">
        <v>5</v>
      </c>
      <c r="B241" s="8">
        <v>337</v>
      </c>
      <c r="C241" s="9">
        <v>0.87870000000000004</v>
      </c>
      <c r="D241" t="s">
        <v>179</v>
      </c>
    </row>
    <row r="242" spans="1:4" x14ac:dyDescent="0.2">
      <c r="A242">
        <v>5</v>
      </c>
      <c r="B242" s="8">
        <v>338</v>
      </c>
      <c r="C242" s="9">
        <v>0.87880000000000003</v>
      </c>
      <c r="D242" t="s">
        <v>179</v>
      </c>
    </row>
    <row r="243" spans="1:4" x14ac:dyDescent="0.2">
      <c r="A243">
        <v>5</v>
      </c>
      <c r="B243" s="8">
        <v>339</v>
      </c>
      <c r="C243" s="9">
        <v>0.87890000000000001</v>
      </c>
      <c r="D243" t="s">
        <v>179</v>
      </c>
    </row>
    <row r="244" spans="1:4" x14ac:dyDescent="0.2">
      <c r="A244">
        <v>5</v>
      </c>
      <c r="B244" s="8">
        <v>340</v>
      </c>
      <c r="C244" s="9">
        <v>0.879</v>
      </c>
      <c r="D244" t="s">
        <v>179</v>
      </c>
    </row>
    <row r="245" spans="1:4" x14ac:dyDescent="0.2">
      <c r="A245">
        <v>5</v>
      </c>
      <c r="B245" s="8">
        <v>341</v>
      </c>
      <c r="C245" s="9">
        <v>0.87909999999999999</v>
      </c>
      <c r="D245" t="s">
        <v>179</v>
      </c>
    </row>
    <row r="246" spans="1:4" x14ac:dyDescent="0.2">
      <c r="A246">
        <v>5</v>
      </c>
      <c r="B246" s="8">
        <v>342</v>
      </c>
      <c r="C246" s="9">
        <v>0.87919999999999998</v>
      </c>
      <c r="D246" t="s">
        <v>179</v>
      </c>
    </row>
    <row r="247" spans="1:4" x14ac:dyDescent="0.2">
      <c r="A247">
        <v>5</v>
      </c>
      <c r="B247" s="8">
        <v>343</v>
      </c>
      <c r="C247" s="9">
        <v>0.87929999999999997</v>
      </c>
      <c r="D247" t="s">
        <v>179</v>
      </c>
    </row>
    <row r="248" spans="1:4" x14ac:dyDescent="0.2">
      <c r="A248">
        <v>5</v>
      </c>
      <c r="B248" s="8">
        <v>344</v>
      </c>
      <c r="C248" s="9">
        <v>0.87939999999999996</v>
      </c>
      <c r="D248" t="s">
        <v>179</v>
      </c>
    </row>
    <row r="249" spans="1:4" x14ac:dyDescent="0.2">
      <c r="A249">
        <v>5</v>
      </c>
      <c r="B249" s="8">
        <v>345</v>
      </c>
      <c r="C249" s="9">
        <v>0.87949999999999995</v>
      </c>
      <c r="D249" t="s">
        <v>179</v>
      </c>
    </row>
    <row r="250" spans="1:4" x14ac:dyDescent="0.2">
      <c r="A250">
        <v>5</v>
      </c>
      <c r="B250" s="8">
        <v>346</v>
      </c>
      <c r="C250" s="9">
        <v>0.87960000000000005</v>
      </c>
      <c r="D250" t="s">
        <v>179</v>
      </c>
    </row>
    <row r="251" spans="1:4" x14ac:dyDescent="0.2">
      <c r="A251">
        <v>5</v>
      </c>
      <c r="B251" s="8">
        <v>347</v>
      </c>
      <c r="C251" s="9">
        <v>0.87970000000000004</v>
      </c>
      <c r="D251" t="s">
        <v>179</v>
      </c>
    </row>
    <row r="252" spans="1:4" x14ac:dyDescent="0.2">
      <c r="A252">
        <v>5</v>
      </c>
      <c r="B252" s="8">
        <v>348</v>
      </c>
      <c r="C252" s="9">
        <v>0.87980000000000003</v>
      </c>
      <c r="D252" t="s">
        <v>179</v>
      </c>
    </row>
    <row r="253" spans="1:4" x14ac:dyDescent="0.2">
      <c r="A253">
        <v>5</v>
      </c>
      <c r="B253" s="8">
        <v>349</v>
      </c>
      <c r="C253" s="9">
        <v>0.87990000000000002</v>
      </c>
      <c r="D253" t="s">
        <v>179</v>
      </c>
    </row>
    <row r="254" spans="1:4" x14ac:dyDescent="0.2">
      <c r="A254">
        <v>5</v>
      </c>
      <c r="B254" s="8">
        <v>350</v>
      </c>
      <c r="C254" s="9">
        <v>0.88</v>
      </c>
      <c r="D254" t="s">
        <v>179</v>
      </c>
    </row>
    <row r="255" spans="1:4" x14ac:dyDescent="0.2">
      <c r="A255">
        <v>5</v>
      </c>
      <c r="B255" s="8">
        <v>351</v>
      </c>
      <c r="C255" s="9">
        <v>0.88009999999999999</v>
      </c>
      <c r="D255" t="s">
        <v>179</v>
      </c>
    </row>
    <row r="256" spans="1:4" x14ac:dyDescent="0.2">
      <c r="A256">
        <v>5</v>
      </c>
      <c r="B256" s="8">
        <v>352</v>
      </c>
      <c r="C256" s="9">
        <v>0.88019999999999998</v>
      </c>
      <c r="D256" t="s">
        <v>179</v>
      </c>
    </row>
    <row r="257" spans="1:4" x14ac:dyDescent="0.2">
      <c r="A257">
        <v>5</v>
      </c>
      <c r="B257" s="8">
        <v>353</v>
      </c>
      <c r="C257" s="9">
        <v>0.88029999999999997</v>
      </c>
      <c r="D257" t="s">
        <v>179</v>
      </c>
    </row>
    <row r="258" spans="1:4" x14ac:dyDescent="0.2">
      <c r="A258">
        <v>5</v>
      </c>
      <c r="B258" s="8">
        <v>354</v>
      </c>
      <c r="C258" s="9">
        <v>0.88039999999999996</v>
      </c>
      <c r="D258" t="s">
        <v>179</v>
      </c>
    </row>
    <row r="259" spans="1:4" x14ac:dyDescent="0.2">
      <c r="A259">
        <v>5</v>
      </c>
      <c r="B259" s="8">
        <v>355</v>
      </c>
      <c r="C259" s="9">
        <v>0.88050000000000006</v>
      </c>
      <c r="D259" t="s">
        <v>179</v>
      </c>
    </row>
    <row r="260" spans="1:4" x14ac:dyDescent="0.2">
      <c r="A260">
        <v>5</v>
      </c>
      <c r="B260" s="8">
        <v>356</v>
      </c>
      <c r="C260" s="9">
        <v>0.88060000000000005</v>
      </c>
      <c r="D260" t="s">
        <v>179</v>
      </c>
    </row>
    <row r="261" spans="1:4" x14ac:dyDescent="0.2">
      <c r="A261">
        <v>5</v>
      </c>
      <c r="B261" s="8">
        <v>357</v>
      </c>
      <c r="C261" s="9">
        <v>0.88070000000000004</v>
      </c>
      <c r="D261" t="s">
        <v>179</v>
      </c>
    </row>
    <row r="262" spans="1:4" x14ac:dyDescent="0.2">
      <c r="A262">
        <v>5</v>
      </c>
      <c r="B262" s="8">
        <v>358</v>
      </c>
      <c r="C262" s="9">
        <v>0.88080000000000003</v>
      </c>
      <c r="D262" t="s">
        <v>179</v>
      </c>
    </row>
    <row r="263" spans="1:4" x14ac:dyDescent="0.2">
      <c r="A263">
        <v>5</v>
      </c>
      <c r="B263" s="8">
        <v>359</v>
      </c>
      <c r="C263" s="9">
        <v>0.88090000000000002</v>
      </c>
      <c r="D263" t="s">
        <v>179</v>
      </c>
    </row>
    <row r="264" spans="1:4" x14ac:dyDescent="0.2">
      <c r="A264">
        <v>5</v>
      </c>
      <c r="B264" s="8">
        <v>360</v>
      </c>
      <c r="C264" s="9">
        <v>0.88100000000000001</v>
      </c>
      <c r="D264" t="s">
        <v>179</v>
      </c>
    </row>
    <row r="265" spans="1:4" x14ac:dyDescent="0.2">
      <c r="A265">
        <v>5</v>
      </c>
      <c r="B265" s="8">
        <v>361</v>
      </c>
      <c r="C265" s="9">
        <v>0.88109999999999999</v>
      </c>
      <c r="D265" t="s">
        <v>179</v>
      </c>
    </row>
    <row r="266" spans="1:4" x14ac:dyDescent="0.2">
      <c r="A266">
        <v>5</v>
      </c>
      <c r="B266" s="8">
        <v>362</v>
      </c>
      <c r="C266" s="9">
        <v>0.88119999999999998</v>
      </c>
      <c r="D266" t="s">
        <v>179</v>
      </c>
    </row>
    <row r="267" spans="1:4" x14ac:dyDescent="0.2">
      <c r="A267">
        <v>5</v>
      </c>
      <c r="B267" s="8">
        <v>363</v>
      </c>
      <c r="C267" s="9">
        <v>0.88129999999999997</v>
      </c>
      <c r="D267" t="s">
        <v>179</v>
      </c>
    </row>
    <row r="268" spans="1:4" x14ac:dyDescent="0.2">
      <c r="A268">
        <v>5</v>
      </c>
      <c r="B268" s="8">
        <v>364</v>
      </c>
      <c r="C268" s="9">
        <v>0.88139999999999996</v>
      </c>
      <c r="D268" t="s">
        <v>179</v>
      </c>
    </row>
    <row r="269" spans="1:4" x14ac:dyDescent="0.2">
      <c r="A269">
        <v>5</v>
      </c>
      <c r="B269" s="8">
        <v>365</v>
      </c>
      <c r="C269" s="9">
        <v>0.88149999999999995</v>
      </c>
      <c r="D269" t="s">
        <v>179</v>
      </c>
    </row>
    <row r="270" spans="1:4" x14ac:dyDescent="0.2">
      <c r="A270">
        <v>5</v>
      </c>
      <c r="B270" s="8">
        <v>366</v>
      </c>
      <c r="C270" s="9">
        <v>0.88160000000000005</v>
      </c>
      <c r="D270" t="s">
        <v>179</v>
      </c>
    </row>
    <row r="271" spans="1:4" x14ac:dyDescent="0.2">
      <c r="A271">
        <v>5</v>
      </c>
      <c r="B271" s="8">
        <v>367</v>
      </c>
      <c r="C271" s="9">
        <v>0.88170000000000004</v>
      </c>
      <c r="D271" t="s">
        <v>179</v>
      </c>
    </row>
    <row r="272" spans="1:4" x14ac:dyDescent="0.2">
      <c r="A272">
        <v>5</v>
      </c>
      <c r="B272" s="8">
        <v>368</v>
      </c>
      <c r="C272" s="9">
        <v>0.88180000000000003</v>
      </c>
      <c r="D272" t="s">
        <v>179</v>
      </c>
    </row>
    <row r="273" spans="1:4" x14ac:dyDescent="0.2">
      <c r="A273">
        <v>5</v>
      </c>
      <c r="B273" s="8">
        <v>369</v>
      </c>
      <c r="C273" s="9">
        <v>0.88190000000000002</v>
      </c>
      <c r="D273" t="s">
        <v>179</v>
      </c>
    </row>
    <row r="274" spans="1:4" x14ac:dyDescent="0.2">
      <c r="A274">
        <v>5</v>
      </c>
      <c r="B274" s="8">
        <v>370</v>
      </c>
      <c r="C274" s="9">
        <v>0.88200000000000001</v>
      </c>
      <c r="D274" t="s">
        <v>179</v>
      </c>
    </row>
    <row r="275" spans="1:4" x14ac:dyDescent="0.2">
      <c r="A275">
        <v>5</v>
      </c>
      <c r="B275" s="8">
        <v>371</v>
      </c>
      <c r="C275" s="9">
        <v>0.8821</v>
      </c>
      <c r="D275" t="s">
        <v>179</v>
      </c>
    </row>
    <row r="276" spans="1:4" x14ac:dyDescent="0.2">
      <c r="A276">
        <v>5</v>
      </c>
      <c r="B276" s="8">
        <v>372</v>
      </c>
      <c r="C276" s="9">
        <v>0.88219999999999998</v>
      </c>
      <c r="D276" t="s">
        <v>179</v>
      </c>
    </row>
    <row r="277" spans="1:4" x14ac:dyDescent="0.2">
      <c r="A277">
        <v>5</v>
      </c>
      <c r="B277" s="8">
        <v>373</v>
      </c>
      <c r="C277" s="9">
        <v>0.88229999999999997</v>
      </c>
      <c r="D277" t="s">
        <v>179</v>
      </c>
    </row>
    <row r="278" spans="1:4" x14ac:dyDescent="0.2">
      <c r="A278">
        <v>5</v>
      </c>
      <c r="B278" s="8">
        <v>374</v>
      </c>
      <c r="C278" s="9">
        <v>0.88239999999999996</v>
      </c>
      <c r="D278" t="s">
        <v>179</v>
      </c>
    </row>
    <row r="279" spans="1:4" x14ac:dyDescent="0.2">
      <c r="A279">
        <v>5</v>
      </c>
      <c r="B279" s="8">
        <v>375</v>
      </c>
      <c r="C279" s="9">
        <v>0.88250000000000006</v>
      </c>
      <c r="D279" t="s">
        <v>179</v>
      </c>
    </row>
    <row r="280" spans="1:4" x14ac:dyDescent="0.2">
      <c r="A280">
        <v>5</v>
      </c>
      <c r="B280" s="8">
        <v>376</v>
      </c>
      <c r="C280" s="9">
        <v>0.88260000000000005</v>
      </c>
      <c r="D280" t="s">
        <v>179</v>
      </c>
    </row>
    <row r="281" spans="1:4" x14ac:dyDescent="0.2">
      <c r="A281">
        <v>5</v>
      </c>
      <c r="B281" s="8">
        <v>377</v>
      </c>
      <c r="C281" s="9">
        <v>0.88270000000000004</v>
      </c>
      <c r="D281" t="s">
        <v>179</v>
      </c>
    </row>
    <row r="282" spans="1:4" x14ac:dyDescent="0.2">
      <c r="A282">
        <v>5</v>
      </c>
      <c r="B282" s="8">
        <v>378</v>
      </c>
      <c r="C282" s="9">
        <v>0.88280000000000003</v>
      </c>
      <c r="D282" t="s">
        <v>179</v>
      </c>
    </row>
    <row r="283" spans="1:4" x14ac:dyDescent="0.2">
      <c r="A283">
        <v>5</v>
      </c>
      <c r="B283" s="8">
        <v>379</v>
      </c>
      <c r="C283" s="9">
        <v>0.88290000000000002</v>
      </c>
      <c r="D283" t="s">
        <v>179</v>
      </c>
    </row>
    <row r="284" spans="1:4" x14ac:dyDescent="0.2">
      <c r="A284">
        <v>5</v>
      </c>
      <c r="B284" s="8">
        <v>380</v>
      </c>
      <c r="C284" s="9">
        <v>0.88300000000000001</v>
      </c>
      <c r="D284" t="s">
        <v>179</v>
      </c>
    </row>
    <row r="285" spans="1:4" x14ac:dyDescent="0.2">
      <c r="A285">
        <v>5</v>
      </c>
      <c r="B285" s="8">
        <v>381</v>
      </c>
      <c r="C285" s="9">
        <v>0.8831</v>
      </c>
      <c r="D285" t="s">
        <v>179</v>
      </c>
    </row>
    <row r="286" spans="1:4" x14ac:dyDescent="0.2">
      <c r="A286">
        <v>5</v>
      </c>
      <c r="B286" s="8">
        <v>382</v>
      </c>
      <c r="C286" s="9">
        <v>0.88319999999999999</v>
      </c>
      <c r="D286" t="s">
        <v>179</v>
      </c>
    </row>
    <row r="287" spans="1:4" x14ac:dyDescent="0.2">
      <c r="A287">
        <v>5</v>
      </c>
      <c r="B287" s="8">
        <v>383</v>
      </c>
      <c r="C287" s="9">
        <v>0.88329999999999997</v>
      </c>
      <c r="D287" t="s">
        <v>179</v>
      </c>
    </row>
    <row r="288" spans="1:4" x14ac:dyDescent="0.2">
      <c r="A288">
        <v>5</v>
      </c>
      <c r="B288" s="8">
        <v>384</v>
      </c>
      <c r="C288" s="9">
        <v>0.88339999999999996</v>
      </c>
      <c r="D288" t="s">
        <v>179</v>
      </c>
    </row>
    <row r="289" spans="1:4" x14ac:dyDescent="0.2">
      <c r="A289">
        <v>5</v>
      </c>
      <c r="B289" s="8">
        <v>385</v>
      </c>
      <c r="C289" s="9">
        <v>0.88349999999999995</v>
      </c>
      <c r="D289" t="s">
        <v>179</v>
      </c>
    </row>
    <row r="290" spans="1:4" x14ac:dyDescent="0.2">
      <c r="A290">
        <v>5</v>
      </c>
      <c r="B290" s="8">
        <v>386</v>
      </c>
      <c r="C290" s="9">
        <v>0.88360000000000005</v>
      </c>
      <c r="D290" t="s">
        <v>179</v>
      </c>
    </row>
    <row r="291" spans="1:4" x14ac:dyDescent="0.2">
      <c r="A291">
        <v>5</v>
      </c>
      <c r="B291" s="8">
        <v>387</v>
      </c>
      <c r="C291" s="9">
        <v>0.88370000000000004</v>
      </c>
      <c r="D291" t="s">
        <v>179</v>
      </c>
    </row>
    <row r="292" spans="1:4" x14ac:dyDescent="0.2">
      <c r="A292">
        <v>5</v>
      </c>
      <c r="B292" s="8">
        <v>388</v>
      </c>
      <c r="C292" s="9">
        <v>0.88380000000000003</v>
      </c>
      <c r="D292" t="s">
        <v>179</v>
      </c>
    </row>
    <row r="293" spans="1:4" x14ac:dyDescent="0.2">
      <c r="A293">
        <v>5</v>
      </c>
      <c r="B293" s="8">
        <v>389</v>
      </c>
      <c r="C293" s="9">
        <v>0.88390000000000002</v>
      </c>
      <c r="D293" t="s">
        <v>179</v>
      </c>
    </row>
    <row r="294" spans="1:4" x14ac:dyDescent="0.2">
      <c r="A294">
        <v>5</v>
      </c>
      <c r="B294" s="8">
        <v>390</v>
      </c>
      <c r="C294" s="9">
        <v>0.88400000000000001</v>
      </c>
      <c r="D294" t="s">
        <v>179</v>
      </c>
    </row>
    <row r="295" spans="1:4" x14ac:dyDescent="0.2">
      <c r="A295">
        <v>5</v>
      </c>
      <c r="B295" s="8">
        <v>391</v>
      </c>
      <c r="C295" s="9">
        <v>0.8841</v>
      </c>
      <c r="D295" t="s">
        <v>179</v>
      </c>
    </row>
    <row r="296" spans="1:4" x14ac:dyDescent="0.2">
      <c r="A296">
        <v>5</v>
      </c>
      <c r="B296" s="8">
        <v>392</v>
      </c>
      <c r="C296" s="9">
        <v>0.88419999999999999</v>
      </c>
      <c r="D296" t="s">
        <v>179</v>
      </c>
    </row>
    <row r="297" spans="1:4" x14ac:dyDescent="0.2">
      <c r="A297">
        <v>5</v>
      </c>
      <c r="B297" s="8">
        <v>393</v>
      </c>
      <c r="C297" s="9">
        <v>0.88429999999999997</v>
      </c>
      <c r="D297" t="s">
        <v>179</v>
      </c>
    </row>
    <row r="298" spans="1:4" x14ac:dyDescent="0.2">
      <c r="A298">
        <v>5</v>
      </c>
      <c r="B298" s="8">
        <v>394</v>
      </c>
      <c r="C298" s="9">
        <v>0.88439999999999996</v>
      </c>
      <c r="D298" t="s">
        <v>179</v>
      </c>
    </row>
    <row r="299" spans="1:4" x14ac:dyDescent="0.2">
      <c r="A299">
        <v>5</v>
      </c>
      <c r="B299" s="8">
        <v>395</v>
      </c>
      <c r="C299" s="9">
        <v>0.88450000000000006</v>
      </c>
      <c r="D299" t="s">
        <v>179</v>
      </c>
    </row>
    <row r="300" spans="1:4" x14ac:dyDescent="0.2">
      <c r="A300">
        <v>5</v>
      </c>
      <c r="B300" s="8">
        <v>396</v>
      </c>
      <c r="C300" s="9">
        <v>0.88460000000000005</v>
      </c>
      <c r="D300" t="s">
        <v>179</v>
      </c>
    </row>
    <row r="301" spans="1:4" x14ac:dyDescent="0.2">
      <c r="A301">
        <v>5</v>
      </c>
      <c r="B301" s="8">
        <v>397</v>
      </c>
      <c r="C301" s="9">
        <v>0.88470000000000004</v>
      </c>
      <c r="D301" t="s">
        <v>179</v>
      </c>
    </row>
    <row r="302" spans="1:4" x14ac:dyDescent="0.2">
      <c r="A302">
        <v>5</v>
      </c>
      <c r="B302" s="8">
        <v>398</v>
      </c>
      <c r="C302" s="9">
        <v>0.88480000000000003</v>
      </c>
      <c r="D302" t="s">
        <v>179</v>
      </c>
    </row>
    <row r="303" spans="1:4" x14ac:dyDescent="0.2">
      <c r="A303">
        <v>5</v>
      </c>
      <c r="B303" s="8">
        <v>399</v>
      </c>
      <c r="C303" s="9">
        <v>0.88490000000000002</v>
      </c>
      <c r="D303" t="s">
        <v>179</v>
      </c>
    </row>
    <row r="304" spans="1:4" x14ac:dyDescent="0.2">
      <c r="A304">
        <v>5</v>
      </c>
      <c r="B304" s="8">
        <v>400</v>
      </c>
      <c r="C304" s="9">
        <v>0.88500000000000001</v>
      </c>
      <c r="D304" t="s">
        <v>179</v>
      </c>
    </row>
    <row r="305" spans="1:4" x14ac:dyDescent="0.2">
      <c r="A305">
        <v>5</v>
      </c>
      <c r="B305" s="8">
        <v>401</v>
      </c>
      <c r="C305" s="9">
        <v>0.88500000000000001</v>
      </c>
      <c r="D305" t="s">
        <v>179</v>
      </c>
    </row>
    <row r="306" spans="1:4" x14ac:dyDescent="0.2">
      <c r="A306">
        <v>5</v>
      </c>
      <c r="B306" s="8">
        <v>402</v>
      </c>
      <c r="C306" s="9">
        <v>0.88500000000000001</v>
      </c>
      <c r="D306" t="s">
        <v>179</v>
      </c>
    </row>
    <row r="307" spans="1:4" x14ac:dyDescent="0.2">
      <c r="A307">
        <v>5</v>
      </c>
      <c r="B307" s="8">
        <v>403</v>
      </c>
      <c r="C307" s="9">
        <v>0.88500000000000001</v>
      </c>
      <c r="D307" t="s">
        <v>179</v>
      </c>
    </row>
    <row r="308" spans="1:4" x14ac:dyDescent="0.2">
      <c r="A308">
        <v>5</v>
      </c>
      <c r="B308" s="8">
        <v>404</v>
      </c>
      <c r="C308" s="9">
        <v>0.88500000000000001</v>
      </c>
      <c r="D308" t="s">
        <v>179</v>
      </c>
    </row>
    <row r="309" spans="1:4" x14ac:dyDescent="0.2">
      <c r="A309">
        <v>5</v>
      </c>
      <c r="B309" s="8">
        <v>405</v>
      </c>
      <c r="C309" s="9">
        <v>0.88500000000000001</v>
      </c>
      <c r="D309" t="s">
        <v>179</v>
      </c>
    </row>
    <row r="310" spans="1:4" x14ac:dyDescent="0.2">
      <c r="A310">
        <v>5</v>
      </c>
      <c r="B310" s="8">
        <v>406</v>
      </c>
      <c r="C310" s="9">
        <v>0.88500000000000001</v>
      </c>
      <c r="D310" t="s">
        <v>179</v>
      </c>
    </row>
    <row r="311" spans="1:4" x14ac:dyDescent="0.2">
      <c r="A311">
        <v>5</v>
      </c>
      <c r="B311" s="8">
        <v>407</v>
      </c>
      <c r="C311" s="9">
        <v>0.88500000000000001</v>
      </c>
      <c r="D311" t="s">
        <v>179</v>
      </c>
    </row>
    <row r="312" spans="1:4" x14ac:dyDescent="0.2">
      <c r="A312">
        <v>5</v>
      </c>
      <c r="B312" s="8">
        <v>408</v>
      </c>
      <c r="C312" s="9">
        <v>0.88500000000000001</v>
      </c>
      <c r="D312" t="s">
        <v>179</v>
      </c>
    </row>
    <row r="313" spans="1:4" x14ac:dyDescent="0.2">
      <c r="A313">
        <v>5</v>
      </c>
      <c r="B313" s="8">
        <v>409</v>
      </c>
      <c r="C313" s="9">
        <v>0.88500000000000001</v>
      </c>
      <c r="D313" t="s">
        <v>179</v>
      </c>
    </row>
    <row r="314" spans="1:4" x14ac:dyDescent="0.2">
      <c r="A314">
        <v>5</v>
      </c>
      <c r="B314" s="8">
        <v>410</v>
      </c>
      <c r="C314" s="9">
        <v>0.88500000000000001</v>
      </c>
      <c r="D314" t="s">
        <v>179</v>
      </c>
    </row>
    <row r="315" spans="1:4" x14ac:dyDescent="0.2">
      <c r="A315">
        <v>5</v>
      </c>
      <c r="B315" s="8">
        <v>411</v>
      </c>
      <c r="C315" s="9">
        <v>0.88500000000000001</v>
      </c>
      <c r="D315" t="s">
        <v>179</v>
      </c>
    </row>
    <row r="316" spans="1:4" x14ac:dyDescent="0.2">
      <c r="A316">
        <v>5</v>
      </c>
      <c r="B316" s="8">
        <v>412</v>
      </c>
      <c r="C316" s="9">
        <v>0.88500000000000001</v>
      </c>
      <c r="D316" t="s">
        <v>179</v>
      </c>
    </row>
    <row r="317" spans="1:4" x14ac:dyDescent="0.2">
      <c r="A317">
        <v>5</v>
      </c>
      <c r="B317" s="8">
        <v>413</v>
      </c>
      <c r="C317" s="9">
        <v>0.88500000000000001</v>
      </c>
      <c r="D317" t="s">
        <v>179</v>
      </c>
    </row>
    <row r="318" spans="1:4" x14ac:dyDescent="0.2">
      <c r="A318">
        <v>5</v>
      </c>
      <c r="B318" s="8">
        <v>414</v>
      </c>
      <c r="C318" s="9">
        <v>0.88500000000000001</v>
      </c>
      <c r="D318" t="s">
        <v>179</v>
      </c>
    </row>
    <row r="319" spans="1:4" x14ac:dyDescent="0.2">
      <c r="A319">
        <v>5</v>
      </c>
      <c r="B319" s="8">
        <v>415</v>
      </c>
      <c r="C319" s="9">
        <v>0.88500000000000001</v>
      </c>
      <c r="D319" t="s">
        <v>179</v>
      </c>
    </row>
    <row r="320" spans="1:4" x14ac:dyDescent="0.2">
      <c r="A320">
        <v>5</v>
      </c>
      <c r="B320" s="8">
        <v>416</v>
      </c>
      <c r="C320" s="9">
        <v>0.88500000000000001</v>
      </c>
      <c r="D320" t="s">
        <v>179</v>
      </c>
    </row>
    <row r="321" spans="1:4" x14ac:dyDescent="0.2">
      <c r="A321">
        <v>5</v>
      </c>
      <c r="B321" s="8">
        <v>417</v>
      </c>
      <c r="C321" s="9">
        <v>0.88500000000000001</v>
      </c>
      <c r="D321" t="s">
        <v>179</v>
      </c>
    </row>
    <row r="322" spans="1:4" x14ac:dyDescent="0.2">
      <c r="A322">
        <v>5</v>
      </c>
      <c r="B322" s="8">
        <v>418</v>
      </c>
      <c r="C322" s="9">
        <v>0.88500000000000001</v>
      </c>
      <c r="D322" t="s">
        <v>179</v>
      </c>
    </row>
    <row r="323" spans="1:4" x14ac:dyDescent="0.2">
      <c r="A323">
        <v>5</v>
      </c>
      <c r="B323" s="8">
        <v>419</v>
      </c>
      <c r="C323" s="9">
        <v>0.88500000000000001</v>
      </c>
      <c r="D323" t="s">
        <v>179</v>
      </c>
    </row>
    <row r="324" spans="1:4" x14ac:dyDescent="0.2">
      <c r="A324">
        <v>5</v>
      </c>
      <c r="B324" s="8">
        <v>420</v>
      </c>
      <c r="C324" s="9">
        <v>0.88500000000000001</v>
      </c>
      <c r="D324" t="s">
        <v>179</v>
      </c>
    </row>
    <row r="325" spans="1:4" x14ac:dyDescent="0.2">
      <c r="A325">
        <v>5</v>
      </c>
      <c r="B325" s="8">
        <v>421</v>
      </c>
      <c r="C325" s="9">
        <v>0.88500000000000001</v>
      </c>
      <c r="D325" t="s">
        <v>179</v>
      </c>
    </row>
    <row r="326" spans="1:4" x14ac:dyDescent="0.2">
      <c r="A326">
        <v>5</v>
      </c>
      <c r="B326" s="8">
        <v>422</v>
      </c>
      <c r="C326" s="9">
        <v>0.88500000000000001</v>
      </c>
      <c r="D326" t="s">
        <v>179</v>
      </c>
    </row>
    <row r="327" spans="1:4" x14ac:dyDescent="0.2">
      <c r="A327">
        <v>5</v>
      </c>
      <c r="B327" s="8">
        <v>423</v>
      </c>
      <c r="C327" s="9">
        <v>0.88500000000000001</v>
      </c>
      <c r="D327" t="s">
        <v>179</v>
      </c>
    </row>
    <row r="328" spans="1:4" x14ac:dyDescent="0.2">
      <c r="A328">
        <v>5</v>
      </c>
      <c r="B328" s="8">
        <v>424</v>
      </c>
      <c r="C328" s="9">
        <v>0.88500000000000001</v>
      </c>
      <c r="D328" t="s">
        <v>179</v>
      </c>
    </row>
    <row r="329" spans="1:4" x14ac:dyDescent="0.2">
      <c r="A329">
        <v>5</v>
      </c>
      <c r="B329" s="8">
        <v>425</v>
      </c>
      <c r="C329" s="9">
        <v>0.88500000000000001</v>
      </c>
      <c r="D329" t="s">
        <v>179</v>
      </c>
    </row>
    <row r="330" spans="1:4" x14ac:dyDescent="0.2">
      <c r="A330">
        <v>5</v>
      </c>
      <c r="B330" s="8">
        <v>426</v>
      </c>
      <c r="C330" s="9">
        <v>0.88500000000000001</v>
      </c>
      <c r="D330" t="s">
        <v>179</v>
      </c>
    </row>
    <row r="331" spans="1:4" x14ac:dyDescent="0.2">
      <c r="A331">
        <v>5</v>
      </c>
      <c r="B331" s="8">
        <v>427</v>
      </c>
      <c r="C331" s="9">
        <v>0.88500000000000001</v>
      </c>
      <c r="D331" t="s">
        <v>179</v>
      </c>
    </row>
    <row r="332" spans="1:4" x14ac:dyDescent="0.2">
      <c r="A332">
        <v>5</v>
      </c>
      <c r="B332" s="8">
        <v>428</v>
      </c>
      <c r="C332" s="9">
        <v>0.88500000000000001</v>
      </c>
      <c r="D332" t="s">
        <v>179</v>
      </c>
    </row>
    <row r="333" spans="1:4" x14ac:dyDescent="0.2">
      <c r="A333">
        <v>5</v>
      </c>
      <c r="B333" s="8">
        <v>429</v>
      </c>
      <c r="C333" s="9">
        <v>0.88500000000000001</v>
      </c>
      <c r="D333" t="s">
        <v>179</v>
      </c>
    </row>
    <row r="334" spans="1:4" x14ac:dyDescent="0.2">
      <c r="A334">
        <v>5</v>
      </c>
      <c r="B334" s="8">
        <v>430</v>
      </c>
      <c r="C334" s="9">
        <v>0.88500000000000001</v>
      </c>
      <c r="D334" t="s">
        <v>179</v>
      </c>
    </row>
    <row r="335" spans="1:4" x14ac:dyDescent="0.2">
      <c r="A335">
        <v>5</v>
      </c>
      <c r="B335" s="8">
        <v>431</v>
      </c>
      <c r="C335" s="9">
        <v>0.88500000000000001</v>
      </c>
      <c r="D335" t="s">
        <v>179</v>
      </c>
    </row>
    <row r="336" spans="1:4" x14ac:dyDescent="0.2">
      <c r="A336">
        <v>5</v>
      </c>
      <c r="B336" s="8">
        <v>432</v>
      </c>
      <c r="C336" s="9">
        <v>0.88500000000000001</v>
      </c>
      <c r="D336" t="s">
        <v>179</v>
      </c>
    </row>
    <row r="337" spans="1:4" x14ac:dyDescent="0.2">
      <c r="A337">
        <v>5</v>
      </c>
      <c r="B337" s="8">
        <v>433</v>
      </c>
      <c r="C337" s="9">
        <v>0.88500000000000001</v>
      </c>
      <c r="D337" t="s">
        <v>179</v>
      </c>
    </row>
    <row r="338" spans="1:4" x14ac:dyDescent="0.2">
      <c r="A338">
        <v>5</v>
      </c>
      <c r="B338" s="8">
        <v>434</v>
      </c>
      <c r="C338" s="9">
        <v>0.88500000000000001</v>
      </c>
      <c r="D338" t="s">
        <v>179</v>
      </c>
    </row>
    <row r="339" spans="1:4" x14ac:dyDescent="0.2">
      <c r="A339">
        <v>5</v>
      </c>
      <c r="B339" s="8">
        <v>435</v>
      </c>
      <c r="C339" s="9">
        <v>0.88500000000000001</v>
      </c>
      <c r="D339" t="s">
        <v>179</v>
      </c>
    </row>
    <row r="340" spans="1:4" x14ac:dyDescent="0.2">
      <c r="A340">
        <v>5</v>
      </c>
      <c r="B340" s="8">
        <v>436</v>
      </c>
      <c r="C340" s="9">
        <v>0.88500000000000001</v>
      </c>
      <c r="D340" t="s">
        <v>179</v>
      </c>
    </row>
    <row r="341" spans="1:4" x14ac:dyDescent="0.2">
      <c r="A341">
        <v>5</v>
      </c>
      <c r="B341" s="8">
        <v>437</v>
      </c>
      <c r="C341" s="9">
        <v>0.88500000000000001</v>
      </c>
      <c r="D341" t="s">
        <v>179</v>
      </c>
    </row>
    <row r="342" spans="1:4" x14ac:dyDescent="0.2">
      <c r="A342">
        <v>5</v>
      </c>
      <c r="B342" s="8">
        <v>438</v>
      </c>
      <c r="C342" s="9">
        <v>0.88500000000000001</v>
      </c>
      <c r="D342" t="s">
        <v>179</v>
      </c>
    </row>
    <row r="343" spans="1:4" x14ac:dyDescent="0.2">
      <c r="A343">
        <v>5</v>
      </c>
      <c r="B343" s="8">
        <v>439</v>
      </c>
      <c r="C343" s="9">
        <v>0.88500000000000001</v>
      </c>
      <c r="D343" t="s">
        <v>179</v>
      </c>
    </row>
    <row r="344" spans="1:4" x14ac:dyDescent="0.2">
      <c r="A344">
        <v>5</v>
      </c>
      <c r="B344" s="8">
        <v>440</v>
      </c>
      <c r="C344" s="9">
        <v>0.88500000000000001</v>
      </c>
      <c r="D344" t="s">
        <v>179</v>
      </c>
    </row>
    <row r="345" spans="1:4" x14ac:dyDescent="0.2">
      <c r="A345">
        <v>5</v>
      </c>
      <c r="B345" s="8">
        <v>441</v>
      </c>
      <c r="C345" s="9">
        <v>0.88500000000000001</v>
      </c>
      <c r="D345" t="s">
        <v>179</v>
      </c>
    </row>
    <row r="346" spans="1:4" x14ac:dyDescent="0.2">
      <c r="A346">
        <v>5</v>
      </c>
      <c r="B346" s="8">
        <v>442</v>
      </c>
      <c r="C346" s="9">
        <v>0.88500000000000001</v>
      </c>
      <c r="D346" t="s">
        <v>179</v>
      </c>
    </row>
    <row r="347" spans="1:4" x14ac:dyDescent="0.2">
      <c r="A347">
        <v>5</v>
      </c>
      <c r="B347" s="8">
        <v>443</v>
      </c>
      <c r="C347" s="9">
        <v>0.88500000000000001</v>
      </c>
      <c r="D347" t="s">
        <v>179</v>
      </c>
    </row>
    <row r="348" spans="1:4" x14ac:dyDescent="0.2">
      <c r="A348">
        <v>5</v>
      </c>
      <c r="B348" s="8">
        <v>444</v>
      </c>
      <c r="C348" s="9">
        <v>0.88500000000000001</v>
      </c>
      <c r="D348" t="s">
        <v>179</v>
      </c>
    </row>
    <row r="349" spans="1:4" x14ac:dyDescent="0.2">
      <c r="A349">
        <v>5</v>
      </c>
      <c r="B349" s="8">
        <v>445</v>
      </c>
      <c r="C349" s="9">
        <v>0.88500000000000001</v>
      </c>
      <c r="D349" t="s">
        <v>179</v>
      </c>
    </row>
    <row r="350" spans="1:4" x14ac:dyDescent="0.2">
      <c r="A350">
        <v>5</v>
      </c>
      <c r="B350" s="8">
        <v>446</v>
      </c>
      <c r="C350" s="9">
        <v>0.88500000000000001</v>
      </c>
      <c r="D350" t="s">
        <v>179</v>
      </c>
    </row>
    <row r="351" spans="1:4" x14ac:dyDescent="0.2">
      <c r="A351">
        <v>5</v>
      </c>
      <c r="B351" s="8">
        <v>447</v>
      </c>
      <c r="C351" s="9">
        <v>0.88500000000000001</v>
      </c>
      <c r="D351" t="s">
        <v>179</v>
      </c>
    </row>
    <row r="352" spans="1:4" x14ac:dyDescent="0.2">
      <c r="A352">
        <v>5</v>
      </c>
      <c r="B352" s="8">
        <v>448</v>
      </c>
      <c r="C352" s="9">
        <v>0.88500000000000001</v>
      </c>
      <c r="D352" t="s">
        <v>179</v>
      </c>
    </row>
    <row r="353" spans="1:4" x14ac:dyDescent="0.2">
      <c r="A353">
        <v>5</v>
      </c>
      <c r="B353" s="8">
        <v>449</v>
      </c>
      <c r="C353" s="9">
        <v>0.88500000000000001</v>
      </c>
      <c r="D353" t="s">
        <v>179</v>
      </c>
    </row>
    <row r="354" spans="1:4" x14ac:dyDescent="0.2">
      <c r="A354">
        <v>5</v>
      </c>
      <c r="B354" s="8">
        <v>450</v>
      </c>
      <c r="C354" s="9">
        <v>0.88500000000000001</v>
      </c>
      <c r="D354" t="s">
        <v>179</v>
      </c>
    </row>
    <row r="355" spans="1:4" x14ac:dyDescent="0.2">
      <c r="A355">
        <v>5</v>
      </c>
      <c r="B355" s="8">
        <v>451</v>
      </c>
      <c r="C355" s="9">
        <v>0.88500000000000001</v>
      </c>
      <c r="D355" t="s">
        <v>179</v>
      </c>
    </row>
    <row r="356" spans="1:4" x14ac:dyDescent="0.2">
      <c r="A356">
        <v>5</v>
      </c>
      <c r="B356" s="8">
        <v>452</v>
      </c>
      <c r="C356" s="9">
        <v>0.88500000000000001</v>
      </c>
      <c r="D356" t="s">
        <v>179</v>
      </c>
    </row>
    <row r="357" spans="1:4" x14ac:dyDescent="0.2">
      <c r="A357">
        <v>5</v>
      </c>
      <c r="B357" s="8">
        <v>453</v>
      </c>
      <c r="C357" s="9">
        <v>0.88500000000000001</v>
      </c>
      <c r="D357" t="s">
        <v>179</v>
      </c>
    </row>
    <row r="358" spans="1:4" x14ac:dyDescent="0.2">
      <c r="A358">
        <v>5</v>
      </c>
      <c r="B358" s="8">
        <v>454</v>
      </c>
      <c r="C358" s="9">
        <v>0.88500000000000001</v>
      </c>
      <c r="D358" t="s">
        <v>179</v>
      </c>
    </row>
    <row r="359" spans="1:4" x14ac:dyDescent="0.2">
      <c r="A359">
        <v>5</v>
      </c>
      <c r="B359" s="8">
        <v>455</v>
      </c>
      <c r="C359" s="9">
        <v>0.88500000000000001</v>
      </c>
      <c r="D359" t="s">
        <v>179</v>
      </c>
    </row>
    <row r="360" spans="1:4" x14ac:dyDescent="0.2">
      <c r="A360">
        <v>5</v>
      </c>
      <c r="B360" s="8">
        <v>456</v>
      </c>
      <c r="C360" s="9">
        <v>0.88500000000000001</v>
      </c>
      <c r="D360" t="s">
        <v>179</v>
      </c>
    </row>
    <row r="361" spans="1:4" x14ac:dyDescent="0.2">
      <c r="A361">
        <v>5</v>
      </c>
      <c r="B361" s="8">
        <v>457</v>
      </c>
      <c r="C361" s="9">
        <v>0.88500000000000001</v>
      </c>
      <c r="D361" t="s">
        <v>179</v>
      </c>
    </row>
    <row r="362" spans="1:4" x14ac:dyDescent="0.2">
      <c r="A362">
        <v>5</v>
      </c>
      <c r="B362" s="8">
        <v>458</v>
      </c>
      <c r="C362" s="9">
        <v>0.88500000000000001</v>
      </c>
      <c r="D362" t="s">
        <v>179</v>
      </c>
    </row>
    <row r="363" spans="1:4" x14ac:dyDescent="0.2">
      <c r="A363">
        <v>5</v>
      </c>
      <c r="B363" s="8">
        <v>459</v>
      </c>
      <c r="C363" s="9">
        <v>0.88500000000000001</v>
      </c>
      <c r="D363" t="s">
        <v>179</v>
      </c>
    </row>
    <row r="364" spans="1:4" x14ac:dyDescent="0.2">
      <c r="A364">
        <v>5</v>
      </c>
      <c r="B364" s="8">
        <v>460</v>
      </c>
      <c r="C364" s="9">
        <v>0.88500000000000001</v>
      </c>
      <c r="D364" t="s">
        <v>179</v>
      </c>
    </row>
    <row r="365" spans="1:4" x14ac:dyDescent="0.2">
      <c r="A365">
        <v>5</v>
      </c>
      <c r="B365" s="8">
        <v>461</v>
      </c>
      <c r="C365" s="9">
        <v>0.88500000000000001</v>
      </c>
      <c r="D365" t="s">
        <v>179</v>
      </c>
    </row>
    <row r="366" spans="1:4" x14ac:dyDescent="0.2">
      <c r="A366">
        <v>5</v>
      </c>
      <c r="B366" s="8">
        <v>462</v>
      </c>
      <c r="C366" s="9">
        <v>0.88500000000000001</v>
      </c>
      <c r="D366" t="s">
        <v>179</v>
      </c>
    </row>
    <row r="367" spans="1:4" x14ac:dyDescent="0.2">
      <c r="A367">
        <v>5</v>
      </c>
      <c r="B367" s="8">
        <v>463</v>
      </c>
      <c r="C367" s="9">
        <v>0.88500000000000001</v>
      </c>
      <c r="D367" t="s">
        <v>179</v>
      </c>
    </row>
    <row r="368" spans="1:4" x14ac:dyDescent="0.2">
      <c r="A368">
        <v>5</v>
      </c>
      <c r="B368" s="8">
        <v>464</v>
      </c>
      <c r="C368" s="9">
        <v>0.88500000000000001</v>
      </c>
      <c r="D368" t="s">
        <v>179</v>
      </c>
    </row>
    <row r="369" spans="1:4" x14ac:dyDescent="0.2">
      <c r="A369">
        <v>5</v>
      </c>
      <c r="B369" s="8">
        <v>465</v>
      </c>
      <c r="C369" s="9">
        <v>0.88500000000000001</v>
      </c>
      <c r="D369" t="s">
        <v>179</v>
      </c>
    </row>
    <row r="370" spans="1:4" x14ac:dyDescent="0.2">
      <c r="A370">
        <v>5</v>
      </c>
      <c r="B370" s="8">
        <v>466</v>
      </c>
      <c r="C370" s="9">
        <v>0.88500000000000001</v>
      </c>
      <c r="D370" t="s">
        <v>179</v>
      </c>
    </row>
    <row r="371" spans="1:4" x14ac:dyDescent="0.2">
      <c r="A371">
        <v>5</v>
      </c>
      <c r="B371" s="8">
        <v>467</v>
      </c>
      <c r="C371" s="9">
        <v>0.88500000000000001</v>
      </c>
      <c r="D371" t="s">
        <v>179</v>
      </c>
    </row>
    <row r="372" spans="1:4" x14ac:dyDescent="0.2">
      <c r="A372">
        <v>5</v>
      </c>
      <c r="B372" s="8">
        <v>468</v>
      </c>
      <c r="C372" s="9">
        <v>0.88500000000000001</v>
      </c>
      <c r="D372" t="s">
        <v>179</v>
      </c>
    </row>
    <row r="373" spans="1:4" x14ac:dyDescent="0.2">
      <c r="A373">
        <v>5</v>
      </c>
      <c r="B373" s="8">
        <v>469</v>
      </c>
      <c r="C373" s="9">
        <v>0.88500000000000001</v>
      </c>
      <c r="D373" t="s">
        <v>179</v>
      </c>
    </row>
    <row r="374" spans="1:4" x14ac:dyDescent="0.2">
      <c r="A374">
        <v>5</v>
      </c>
      <c r="B374" s="8">
        <v>470</v>
      </c>
      <c r="C374" s="9">
        <v>0.88500000000000001</v>
      </c>
      <c r="D374" t="s">
        <v>179</v>
      </c>
    </row>
    <row r="375" spans="1:4" x14ac:dyDescent="0.2">
      <c r="A375">
        <v>5</v>
      </c>
      <c r="B375" s="8">
        <v>471</v>
      </c>
      <c r="C375" s="9">
        <v>0.88500000000000001</v>
      </c>
      <c r="D375" t="s">
        <v>179</v>
      </c>
    </row>
    <row r="376" spans="1:4" x14ac:dyDescent="0.2">
      <c r="A376">
        <v>5</v>
      </c>
      <c r="B376" s="8">
        <v>472</v>
      </c>
      <c r="C376" s="9">
        <v>0.88500000000000001</v>
      </c>
      <c r="D376" t="s">
        <v>179</v>
      </c>
    </row>
    <row r="377" spans="1:4" x14ac:dyDescent="0.2">
      <c r="A377">
        <v>5</v>
      </c>
      <c r="B377" s="8">
        <v>473</v>
      </c>
      <c r="C377" s="9">
        <v>0.88500000000000001</v>
      </c>
      <c r="D377" t="s">
        <v>179</v>
      </c>
    </row>
    <row r="378" spans="1:4" x14ac:dyDescent="0.2">
      <c r="A378">
        <v>5</v>
      </c>
      <c r="B378" s="8">
        <v>474</v>
      </c>
      <c r="C378" s="9">
        <v>0.88500000000000001</v>
      </c>
      <c r="D378" t="s">
        <v>179</v>
      </c>
    </row>
    <row r="379" spans="1:4" x14ac:dyDescent="0.2">
      <c r="A379">
        <v>5</v>
      </c>
      <c r="B379" s="8">
        <v>475</v>
      </c>
      <c r="C379" s="9">
        <v>0.88500000000000001</v>
      </c>
      <c r="D379" t="s">
        <v>179</v>
      </c>
    </row>
    <row r="380" spans="1:4" x14ac:dyDescent="0.2">
      <c r="A380">
        <v>5</v>
      </c>
      <c r="B380" s="8">
        <v>476</v>
      </c>
      <c r="C380" s="9">
        <v>0.88500000000000001</v>
      </c>
      <c r="D380" t="s">
        <v>179</v>
      </c>
    </row>
    <row r="381" spans="1:4" x14ac:dyDescent="0.2">
      <c r="A381">
        <v>5</v>
      </c>
      <c r="B381" s="8">
        <v>477</v>
      </c>
      <c r="C381" s="9">
        <v>0.88500000000000001</v>
      </c>
      <c r="D381" t="s">
        <v>179</v>
      </c>
    </row>
    <row r="382" spans="1:4" x14ac:dyDescent="0.2">
      <c r="A382">
        <v>5</v>
      </c>
      <c r="B382" s="8">
        <v>478</v>
      </c>
      <c r="C382" s="9">
        <v>0.88500000000000001</v>
      </c>
      <c r="D382" t="s">
        <v>179</v>
      </c>
    </row>
    <row r="383" spans="1:4" x14ac:dyDescent="0.2">
      <c r="A383">
        <v>5</v>
      </c>
      <c r="B383" s="8">
        <v>479</v>
      </c>
      <c r="C383" s="9">
        <v>0.88500000000000001</v>
      </c>
      <c r="D383" t="s">
        <v>179</v>
      </c>
    </row>
    <row r="384" spans="1:4" x14ac:dyDescent="0.2">
      <c r="A384">
        <v>5</v>
      </c>
      <c r="B384" s="8">
        <v>480</v>
      </c>
      <c r="C384" s="9">
        <v>0.88500000000000001</v>
      </c>
      <c r="D384" t="s">
        <v>179</v>
      </c>
    </row>
    <row r="385" spans="1:4" x14ac:dyDescent="0.2">
      <c r="A385">
        <v>5</v>
      </c>
      <c r="B385" s="8">
        <v>481</v>
      </c>
      <c r="C385" s="9">
        <v>0.88500000000000001</v>
      </c>
      <c r="D385" t="s">
        <v>179</v>
      </c>
    </row>
    <row r="386" spans="1:4" x14ac:dyDescent="0.2">
      <c r="A386">
        <v>5</v>
      </c>
      <c r="B386" s="8">
        <v>482</v>
      </c>
      <c r="C386" s="9">
        <v>0.88500000000000001</v>
      </c>
      <c r="D386" t="s">
        <v>179</v>
      </c>
    </row>
    <row r="387" spans="1:4" x14ac:dyDescent="0.2">
      <c r="A387">
        <v>5</v>
      </c>
      <c r="B387" s="8">
        <v>483</v>
      </c>
      <c r="C387" s="9">
        <v>0.88500000000000001</v>
      </c>
      <c r="D387" t="s">
        <v>179</v>
      </c>
    </row>
    <row r="388" spans="1:4" x14ac:dyDescent="0.2">
      <c r="A388">
        <v>5</v>
      </c>
      <c r="B388" s="8">
        <v>484</v>
      </c>
      <c r="C388" s="9">
        <v>0.88500000000000001</v>
      </c>
      <c r="D388" t="s">
        <v>179</v>
      </c>
    </row>
    <row r="389" spans="1:4" x14ac:dyDescent="0.2">
      <c r="A389">
        <v>5</v>
      </c>
      <c r="B389" s="8">
        <v>485</v>
      </c>
      <c r="C389" s="9">
        <v>0.88500000000000001</v>
      </c>
      <c r="D389" t="s">
        <v>179</v>
      </c>
    </row>
    <row r="390" spans="1:4" x14ac:dyDescent="0.2">
      <c r="A390">
        <v>5</v>
      </c>
      <c r="B390" s="8">
        <v>486</v>
      </c>
      <c r="C390" s="9">
        <v>0.88500000000000001</v>
      </c>
      <c r="D390" t="s">
        <v>179</v>
      </c>
    </row>
    <row r="391" spans="1:4" x14ac:dyDescent="0.2">
      <c r="A391">
        <v>5</v>
      </c>
      <c r="B391" s="8">
        <v>487</v>
      </c>
      <c r="C391" s="9">
        <v>0.88500000000000001</v>
      </c>
      <c r="D391" t="s">
        <v>179</v>
      </c>
    </row>
    <row r="392" spans="1:4" x14ac:dyDescent="0.2">
      <c r="A392">
        <v>5</v>
      </c>
      <c r="B392" s="8">
        <v>488</v>
      </c>
      <c r="C392" s="9">
        <v>0.88500000000000001</v>
      </c>
      <c r="D392" t="s">
        <v>179</v>
      </c>
    </row>
    <row r="393" spans="1:4" x14ac:dyDescent="0.2">
      <c r="A393">
        <v>5</v>
      </c>
      <c r="B393" s="8">
        <v>489</v>
      </c>
      <c r="C393" s="9">
        <v>0.88500000000000001</v>
      </c>
      <c r="D393" t="s">
        <v>179</v>
      </c>
    </row>
    <row r="394" spans="1:4" x14ac:dyDescent="0.2">
      <c r="A394">
        <v>5</v>
      </c>
      <c r="B394" s="8">
        <v>490</v>
      </c>
      <c r="C394" s="9">
        <v>0.88500000000000001</v>
      </c>
      <c r="D394" t="s">
        <v>179</v>
      </c>
    </row>
    <row r="395" spans="1:4" x14ac:dyDescent="0.2">
      <c r="A395">
        <v>5</v>
      </c>
      <c r="B395" s="8">
        <v>491</v>
      </c>
      <c r="C395" s="9">
        <v>0.88500000000000001</v>
      </c>
      <c r="D395" t="s">
        <v>179</v>
      </c>
    </row>
    <row r="396" spans="1:4" x14ac:dyDescent="0.2">
      <c r="A396">
        <v>5</v>
      </c>
      <c r="B396" s="8">
        <v>492</v>
      </c>
      <c r="C396" s="9">
        <v>0.88500000000000001</v>
      </c>
      <c r="D396" t="s">
        <v>179</v>
      </c>
    </row>
    <row r="397" spans="1:4" x14ac:dyDescent="0.2">
      <c r="A397">
        <v>5</v>
      </c>
      <c r="B397" s="8">
        <v>493</v>
      </c>
      <c r="C397" s="9">
        <v>0.88500000000000001</v>
      </c>
      <c r="D397" t="s">
        <v>179</v>
      </c>
    </row>
    <row r="398" spans="1:4" x14ac:dyDescent="0.2">
      <c r="A398">
        <v>5</v>
      </c>
      <c r="B398" s="8">
        <v>494</v>
      </c>
      <c r="C398" s="9">
        <v>0.88500000000000001</v>
      </c>
      <c r="D398" t="s">
        <v>179</v>
      </c>
    </row>
    <row r="399" spans="1:4" x14ac:dyDescent="0.2">
      <c r="A399">
        <v>5</v>
      </c>
      <c r="B399" s="8">
        <v>495</v>
      </c>
      <c r="C399" s="9">
        <v>0.88500000000000001</v>
      </c>
      <c r="D399" t="s">
        <v>179</v>
      </c>
    </row>
    <row r="400" spans="1:4" x14ac:dyDescent="0.2">
      <c r="A400">
        <v>5</v>
      </c>
      <c r="B400" s="8">
        <v>496</v>
      </c>
      <c r="C400" s="9">
        <v>0.88500000000000001</v>
      </c>
      <c r="D400" t="s">
        <v>179</v>
      </c>
    </row>
    <row r="401" spans="1:4" x14ac:dyDescent="0.2">
      <c r="A401">
        <v>5</v>
      </c>
      <c r="B401" s="8">
        <v>497</v>
      </c>
      <c r="C401" s="9">
        <v>0.88500000000000001</v>
      </c>
      <c r="D401" t="s">
        <v>179</v>
      </c>
    </row>
    <row r="402" spans="1:4" x14ac:dyDescent="0.2">
      <c r="A402">
        <v>5</v>
      </c>
      <c r="B402" s="8">
        <v>498</v>
      </c>
      <c r="C402" s="9">
        <v>0.88500000000000001</v>
      </c>
      <c r="D402" t="s">
        <v>179</v>
      </c>
    </row>
    <row r="403" spans="1:4" x14ac:dyDescent="0.2">
      <c r="A403">
        <v>5</v>
      </c>
      <c r="B403" s="8">
        <v>499</v>
      </c>
      <c r="C403" s="9">
        <v>0.88500000000000001</v>
      </c>
      <c r="D403" t="s">
        <v>179</v>
      </c>
    </row>
    <row r="404" spans="1:4" x14ac:dyDescent="0.2">
      <c r="A404">
        <v>5</v>
      </c>
      <c r="B404" s="8">
        <v>500</v>
      </c>
      <c r="C404" s="9">
        <v>0.88500000000000001</v>
      </c>
      <c r="D404" t="s">
        <v>179</v>
      </c>
    </row>
    <row r="405" spans="1:4" x14ac:dyDescent="0.2">
      <c r="A405">
        <v>5</v>
      </c>
      <c r="B405" s="8">
        <v>501</v>
      </c>
      <c r="C405" s="9">
        <v>0.88495000000000001</v>
      </c>
      <c r="D405" t="s">
        <v>179</v>
      </c>
    </row>
    <row r="406" spans="1:4" x14ac:dyDescent="0.2">
      <c r="A406">
        <v>5</v>
      </c>
      <c r="B406" s="8">
        <v>502</v>
      </c>
      <c r="C406" s="9">
        <v>0.88490000000000002</v>
      </c>
      <c r="D406" t="s">
        <v>179</v>
      </c>
    </row>
    <row r="407" spans="1:4" x14ac:dyDescent="0.2">
      <c r="A407">
        <v>5</v>
      </c>
      <c r="B407" s="8">
        <v>503</v>
      </c>
      <c r="C407" s="9">
        <v>0.88485000000000003</v>
      </c>
      <c r="D407" t="s">
        <v>179</v>
      </c>
    </row>
    <row r="408" spans="1:4" x14ac:dyDescent="0.2">
      <c r="A408">
        <v>5</v>
      </c>
      <c r="B408" s="8">
        <v>504</v>
      </c>
      <c r="C408" s="9">
        <v>0.88480000000000003</v>
      </c>
      <c r="D408" t="s">
        <v>179</v>
      </c>
    </row>
    <row r="409" spans="1:4" x14ac:dyDescent="0.2">
      <c r="A409">
        <v>5</v>
      </c>
      <c r="B409" s="8">
        <v>505</v>
      </c>
      <c r="C409" s="9">
        <v>0.88475000000000004</v>
      </c>
      <c r="D409" t="s">
        <v>179</v>
      </c>
    </row>
    <row r="410" spans="1:4" x14ac:dyDescent="0.2">
      <c r="A410">
        <v>5</v>
      </c>
      <c r="B410" s="8">
        <v>506</v>
      </c>
      <c r="C410" s="9">
        <v>0.88470000000000004</v>
      </c>
      <c r="D410" t="s">
        <v>179</v>
      </c>
    </row>
    <row r="411" spans="1:4" x14ac:dyDescent="0.2">
      <c r="A411">
        <v>5</v>
      </c>
      <c r="B411" s="8">
        <v>507</v>
      </c>
      <c r="C411" s="9">
        <v>0.88465000000000005</v>
      </c>
      <c r="D411" t="s">
        <v>179</v>
      </c>
    </row>
    <row r="412" spans="1:4" x14ac:dyDescent="0.2">
      <c r="A412">
        <v>5</v>
      </c>
      <c r="B412" s="8">
        <v>508</v>
      </c>
      <c r="C412" s="9">
        <v>0.88460000000000005</v>
      </c>
      <c r="D412" t="s">
        <v>179</v>
      </c>
    </row>
    <row r="413" spans="1:4" x14ac:dyDescent="0.2">
      <c r="A413">
        <v>5</v>
      </c>
      <c r="B413" s="8">
        <v>509</v>
      </c>
      <c r="C413" s="9">
        <v>0.88455000000000006</v>
      </c>
      <c r="D413" t="s">
        <v>179</v>
      </c>
    </row>
    <row r="414" spans="1:4" x14ac:dyDescent="0.2">
      <c r="A414">
        <v>5</v>
      </c>
      <c r="B414" s="8">
        <v>510</v>
      </c>
      <c r="C414" s="9">
        <v>0.88450000000000006</v>
      </c>
      <c r="D414" t="s">
        <v>179</v>
      </c>
    </row>
    <row r="415" spans="1:4" x14ac:dyDescent="0.2">
      <c r="A415">
        <v>5</v>
      </c>
      <c r="B415" s="8">
        <v>511</v>
      </c>
      <c r="C415" s="9">
        <v>0.88444999999999996</v>
      </c>
      <c r="D415" t="s">
        <v>179</v>
      </c>
    </row>
    <row r="416" spans="1:4" x14ac:dyDescent="0.2">
      <c r="A416">
        <v>5</v>
      </c>
      <c r="B416" s="8">
        <v>512</v>
      </c>
      <c r="C416" s="9">
        <v>0.88439999999999996</v>
      </c>
      <c r="D416" t="s">
        <v>179</v>
      </c>
    </row>
    <row r="417" spans="1:4" x14ac:dyDescent="0.2">
      <c r="A417">
        <v>5</v>
      </c>
      <c r="B417" s="8">
        <v>513</v>
      </c>
      <c r="C417" s="9">
        <v>0.88434999999999997</v>
      </c>
      <c r="D417" t="s">
        <v>179</v>
      </c>
    </row>
    <row r="418" spans="1:4" x14ac:dyDescent="0.2">
      <c r="A418">
        <v>5</v>
      </c>
      <c r="B418" s="8">
        <v>514</v>
      </c>
      <c r="C418" s="9">
        <v>0.88429999999999997</v>
      </c>
      <c r="D418" t="s">
        <v>179</v>
      </c>
    </row>
    <row r="419" spans="1:4" x14ac:dyDescent="0.2">
      <c r="A419">
        <v>5</v>
      </c>
      <c r="B419" s="8">
        <v>515</v>
      </c>
      <c r="C419" s="9">
        <v>0.88424999999999998</v>
      </c>
      <c r="D419" t="s">
        <v>179</v>
      </c>
    </row>
    <row r="420" spans="1:4" x14ac:dyDescent="0.2">
      <c r="A420">
        <v>5</v>
      </c>
      <c r="B420" s="8">
        <v>516</v>
      </c>
      <c r="C420" s="9">
        <v>0.88419999999999999</v>
      </c>
      <c r="D420" t="s">
        <v>179</v>
      </c>
    </row>
    <row r="421" spans="1:4" x14ac:dyDescent="0.2">
      <c r="A421">
        <v>5</v>
      </c>
      <c r="B421" s="8">
        <v>517</v>
      </c>
      <c r="C421" s="9">
        <v>0.88414999999999999</v>
      </c>
      <c r="D421" t="s">
        <v>179</v>
      </c>
    </row>
    <row r="422" spans="1:4" x14ac:dyDescent="0.2">
      <c r="A422">
        <v>5</v>
      </c>
      <c r="B422" s="8">
        <v>518</v>
      </c>
      <c r="C422" s="9">
        <v>0.8841</v>
      </c>
      <c r="D422" t="s">
        <v>179</v>
      </c>
    </row>
    <row r="423" spans="1:4" x14ac:dyDescent="0.2">
      <c r="A423">
        <v>5</v>
      </c>
      <c r="B423" s="8">
        <v>519</v>
      </c>
      <c r="C423" s="9">
        <v>0.88405</v>
      </c>
      <c r="D423" t="s">
        <v>179</v>
      </c>
    </row>
    <row r="424" spans="1:4" x14ac:dyDescent="0.2">
      <c r="A424">
        <v>5</v>
      </c>
      <c r="B424" s="8">
        <v>520</v>
      </c>
      <c r="C424" s="9">
        <v>0.88400000000000001</v>
      </c>
      <c r="D424" t="s">
        <v>179</v>
      </c>
    </row>
    <row r="425" spans="1:4" x14ac:dyDescent="0.2">
      <c r="A425">
        <v>5</v>
      </c>
      <c r="B425" s="8">
        <v>521</v>
      </c>
      <c r="C425" s="9">
        <v>0.88395000000000001</v>
      </c>
      <c r="D425" t="s">
        <v>179</v>
      </c>
    </row>
    <row r="426" spans="1:4" x14ac:dyDescent="0.2">
      <c r="A426">
        <v>5</v>
      </c>
      <c r="B426" s="8">
        <v>522</v>
      </c>
      <c r="C426" s="9">
        <v>0.88390000000000002</v>
      </c>
      <c r="D426" t="s">
        <v>179</v>
      </c>
    </row>
    <row r="427" spans="1:4" x14ac:dyDescent="0.2">
      <c r="A427">
        <v>5</v>
      </c>
      <c r="B427" s="8">
        <v>523</v>
      </c>
      <c r="C427" s="9">
        <v>0.88385000000000002</v>
      </c>
      <c r="D427" t="s">
        <v>179</v>
      </c>
    </row>
    <row r="428" spans="1:4" x14ac:dyDescent="0.2">
      <c r="A428">
        <v>5</v>
      </c>
      <c r="B428" s="8">
        <v>524</v>
      </c>
      <c r="C428" s="9">
        <v>0.88380000000000003</v>
      </c>
      <c r="D428" t="s">
        <v>179</v>
      </c>
    </row>
    <row r="429" spans="1:4" x14ac:dyDescent="0.2">
      <c r="A429">
        <v>5</v>
      </c>
      <c r="B429" s="8">
        <v>525</v>
      </c>
      <c r="C429" s="9">
        <v>0.88375000000000004</v>
      </c>
      <c r="D429" t="s">
        <v>179</v>
      </c>
    </row>
    <row r="430" spans="1:4" x14ac:dyDescent="0.2">
      <c r="A430">
        <v>5</v>
      </c>
      <c r="B430" s="8">
        <v>526</v>
      </c>
      <c r="C430" s="9">
        <v>0.88370000000000004</v>
      </c>
      <c r="D430" t="s">
        <v>179</v>
      </c>
    </row>
    <row r="431" spans="1:4" x14ac:dyDescent="0.2">
      <c r="A431">
        <v>5</v>
      </c>
      <c r="B431" s="8">
        <v>527</v>
      </c>
      <c r="C431" s="9">
        <v>0.88365000000000005</v>
      </c>
      <c r="D431" t="s">
        <v>179</v>
      </c>
    </row>
    <row r="432" spans="1:4" x14ac:dyDescent="0.2">
      <c r="A432">
        <v>5</v>
      </c>
      <c r="B432" s="8">
        <v>528</v>
      </c>
      <c r="C432" s="9">
        <v>0.88360000000000005</v>
      </c>
      <c r="D432" t="s">
        <v>179</v>
      </c>
    </row>
    <row r="433" spans="1:4" x14ac:dyDescent="0.2">
      <c r="A433">
        <v>5</v>
      </c>
      <c r="B433" s="8">
        <v>529</v>
      </c>
      <c r="C433" s="9">
        <v>0.88355000000000006</v>
      </c>
      <c r="D433" t="s">
        <v>179</v>
      </c>
    </row>
    <row r="434" spans="1:4" x14ac:dyDescent="0.2">
      <c r="A434">
        <v>5</v>
      </c>
      <c r="B434" s="8">
        <v>530</v>
      </c>
      <c r="C434" s="9">
        <v>0.88349999999999995</v>
      </c>
      <c r="D434" t="s">
        <v>179</v>
      </c>
    </row>
    <row r="435" spans="1:4" x14ac:dyDescent="0.2">
      <c r="A435">
        <v>5</v>
      </c>
      <c r="B435" s="8">
        <v>531</v>
      </c>
      <c r="C435" s="9">
        <v>0.88344999999999996</v>
      </c>
      <c r="D435" t="s">
        <v>179</v>
      </c>
    </row>
    <row r="436" spans="1:4" x14ac:dyDescent="0.2">
      <c r="A436">
        <v>5</v>
      </c>
      <c r="B436" s="8">
        <v>532</v>
      </c>
      <c r="C436" s="9">
        <v>0.88339999999999996</v>
      </c>
      <c r="D436" t="s">
        <v>179</v>
      </c>
    </row>
    <row r="437" spans="1:4" x14ac:dyDescent="0.2">
      <c r="A437">
        <v>5</v>
      </c>
      <c r="B437" s="8">
        <v>533</v>
      </c>
      <c r="C437" s="9">
        <v>0.88334999999999997</v>
      </c>
      <c r="D437" t="s">
        <v>179</v>
      </c>
    </row>
    <row r="438" spans="1:4" x14ac:dyDescent="0.2">
      <c r="A438">
        <v>5</v>
      </c>
      <c r="B438" s="8">
        <v>534</v>
      </c>
      <c r="C438" s="9">
        <v>0.88329999999999997</v>
      </c>
      <c r="D438" t="s">
        <v>179</v>
      </c>
    </row>
    <row r="439" spans="1:4" x14ac:dyDescent="0.2">
      <c r="A439">
        <v>5</v>
      </c>
      <c r="B439" s="8">
        <v>535</v>
      </c>
      <c r="C439" s="9">
        <v>0.88324999999999998</v>
      </c>
      <c r="D439" t="s">
        <v>179</v>
      </c>
    </row>
    <row r="440" spans="1:4" x14ac:dyDescent="0.2">
      <c r="A440">
        <v>5</v>
      </c>
      <c r="B440" s="8">
        <v>536</v>
      </c>
      <c r="C440" s="9">
        <v>0.88319999999999999</v>
      </c>
      <c r="D440" t="s">
        <v>179</v>
      </c>
    </row>
    <row r="441" spans="1:4" x14ac:dyDescent="0.2">
      <c r="A441">
        <v>5</v>
      </c>
      <c r="B441" s="8">
        <v>537</v>
      </c>
      <c r="C441" s="9">
        <v>0.88314999999999999</v>
      </c>
      <c r="D441" t="s">
        <v>179</v>
      </c>
    </row>
    <row r="442" spans="1:4" x14ac:dyDescent="0.2">
      <c r="A442">
        <v>5</v>
      </c>
      <c r="B442" s="8">
        <v>538</v>
      </c>
      <c r="C442" s="9">
        <v>0.8831</v>
      </c>
      <c r="D442" t="s">
        <v>179</v>
      </c>
    </row>
    <row r="443" spans="1:4" x14ac:dyDescent="0.2">
      <c r="A443">
        <v>5</v>
      </c>
      <c r="B443" s="8">
        <v>539</v>
      </c>
      <c r="C443" s="9">
        <v>0.88305</v>
      </c>
      <c r="D443" t="s">
        <v>179</v>
      </c>
    </row>
    <row r="444" spans="1:4" x14ac:dyDescent="0.2">
      <c r="A444">
        <v>5</v>
      </c>
      <c r="B444" s="8">
        <v>540</v>
      </c>
      <c r="C444" s="9">
        <v>0.88300000000000001</v>
      </c>
      <c r="D444" t="s">
        <v>179</v>
      </c>
    </row>
    <row r="445" spans="1:4" x14ac:dyDescent="0.2">
      <c r="A445">
        <v>5</v>
      </c>
      <c r="B445" s="8">
        <v>541</v>
      </c>
      <c r="C445" s="9">
        <v>0.88295000000000001</v>
      </c>
      <c r="D445" t="s">
        <v>179</v>
      </c>
    </row>
    <row r="446" spans="1:4" x14ac:dyDescent="0.2">
      <c r="A446">
        <v>5</v>
      </c>
      <c r="B446" s="8">
        <v>542</v>
      </c>
      <c r="C446" s="9">
        <v>0.88290000000000002</v>
      </c>
      <c r="D446" t="s">
        <v>179</v>
      </c>
    </row>
    <row r="447" spans="1:4" x14ac:dyDescent="0.2">
      <c r="A447">
        <v>5</v>
      </c>
      <c r="B447" s="8">
        <v>543</v>
      </c>
      <c r="C447" s="9">
        <v>0.88285000000000002</v>
      </c>
      <c r="D447" t="s">
        <v>179</v>
      </c>
    </row>
    <row r="448" spans="1:4" x14ac:dyDescent="0.2">
      <c r="A448">
        <v>5</v>
      </c>
      <c r="B448" s="8">
        <v>544</v>
      </c>
      <c r="C448" s="9">
        <v>0.88280000000000003</v>
      </c>
      <c r="D448" t="s">
        <v>179</v>
      </c>
    </row>
    <row r="449" spans="1:4" x14ac:dyDescent="0.2">
      <c r="A449">
        <v>5</v>
      </c>
      <c r="B449" s="8">
        <v>545</v>
      </c>
      <c r="C449" s="9">
        <v>0.88275000000000003</v>
      </c>
      <c r="D449" t="s">
        <v>179</v>
      </c>
    </row>
    <row r="450" spans="1:4" x14ac:dyDescent="0.2">
      <c r="A450">
        <v>5</v>
      </c>
      <c r="B450" s="8">
        <v>546</v>
      </c>
      <c r="C450" s="9">
        <v>0.88270000000000004</v>
      </c>
      <c r="D450" t="s">
        <v>179</v>
      </c>
    </row>
    <row r="451" spans="1:4" x14ac:dyDescent="0.2">
      <c r="A451">
        <v>5</v>
      </c>
      <c r="B451" s="8">
        <v>547</v>
      </c>
      <c r="C451" s="9">
        <v>0.88265000000000005</v>
      </c>
      <c r="D451" t="s">
        <v>179</v>
      </c>
    </row>
    <row r="452" spans="1:4" x14ac:dyDescent="0.2">
      <c r="A452">
        <v>5</v>
      </c>
      <c r="B452" s="8">
        <v>548</v>
      </c>
      <c r="C452" s="9">
        <v>0.88260000000000005</v>
      </c>
      <c r="D452" t="s">
        <v>179</v>
      </c>
    </row>
    <row r="453" spans="1:4" x14ac:dyDescent="0.2">
      <c r="A453">
        <v>5</v>
      </c>
      <c r="B453" s="8">
        <v>549</v>
      </c>
      <c r="C453" s="9">
        <v>0.88255000000000006</v>
      </c>
      <c r="D453" t="s">
        <v>179</v>
      </c>
    </row>
    <row r="454" spans="1:4" x14ac:dyDescent="0.2">
      <c r="A454">
        <v>5</v>
      </c>
      <c r="B454" s="8">
        <v>550</v>
      </c>
      <c r="C454" s="9">
        <v>0.88250000000000006</v>
      </c>
      <c r="D454" t="s">
        <v>179</v>
      </c>
    </row>
    <row r="455" spans="1:4" x14ac:dyDescent="0.2">
      <c r="A455">
        <v>5</v>
      </c>
      <c r="B455" s="8">
        <v>551</v>
      </c>
      <c r="C455" s="9">
        <v>0.88244999999999996</v>
      </c>
      <c r="D455" t="s">
        <v>179</v>
      </c>
    </row>
    <row r="456" spans="1:4" x14ac:dyDescent="0.2">
      <c r="A456">
        <v>5</v>
      </c>
      <c r="B456" s="8">
        <v>552</v>
      </c>
      <c r="C456" s="9">
        <v>0.88239999999999996</v>
      </c>
      <c r="D456" t="s">
        <v>179</v>
      </c>
    </row>
    <row r="457" spans="1:4" x14ac:dyDescent="0.2">
      <c r="A457">
        <v>5</v>
      </c>
      <c r="B457" s="8">
        <v>553</v>
      </c>
      <c r="C457" s="9">
        <v>0.88234999999999997</v>
      </c>
      <c r="D457" t="s">
        <v>179</v>
      </c>
    </row>
    <row r="458" spans="1:4" x14ac:dyDescent="0.2">
      <c r="A458">
        <v>5</v>
      </c>
      <c r="B458" s="8">
        <v>554</v>
      </c>
      <c r="C458" s="9">
        <v>0.88229999999999997</v>
      </c>
      <c r="D458" t="s">
        <v>179</v>
      </c>
    </row>
    <row r="459" spans="1:4" x14ac:dyDescent="0.2">
      <c r="A459">
        <v>5</v>
      </c>
      <c r="B459" s="8">
        <v>555</v>
      </c>
      <c r="C459" s="9">
        <v>0.88224999999999998</v>
      </c>
      <c r="D459" t="s">
        <v>179</v>
      </c>
    </row>
    <row r="460" spans="1:4" x14ac:dyDescent="0.2">
      <c r="A460">
        <v>5</v>
      </c>
      <c r="B460" s="8">
        <v>556</v>
      </c>
      <c r="C460" s="9">
        <v>0.88219999999999998</v>
      </c>
      <c r="D460" t="s">
        <v>179</v>
      </c>
    </row>
    <row r="461" spans="1:4" x14ac:dyDescent="0.2">
      <c r="A461">
        <v>5</v>
      </c>
      <c r="B461" s="8">
        <v>557</v>
      </c>
      <c r="C461" s="9">
        <v>0.88214999999999999</v>
      </c>
      <c r="D461" t="s">
        <v>179</v>
      </c>
    </row>
    <row r="462" spans="1:4" x14ac:dyDescent="0.2">
      <c r="A462">
        <v>5</v>
      </c>
      <c r="B462" s="8">
        <v>558</v>
      </c>
      <c r="C462" s="9">
        <v>0.8821</v>
      </c>
      <c r="D462" t="s">
        <v>179</v>
      </c>
    </row>
    <row r="463" spans="1:4" x14ac:dyDescent="0.2">
      <c r="A463">
        <v>5</v>
      </c>
      <c r="B463" s="8">
        <v>559</v>
      </c>
      <c r="C463" s="9">
        <v>0.88205</v>
      </c>
      <c r="D463" t="s">
        <v>179</v>
      </c>
    </row>
    <row r="464" spans="1:4" x14ac:dyDescent="0.2">
      <c r="A464">
        <v>5</v>
      </c>
      <c r="B464" s="8">
        <v>560</v>
      </c>
      <c r="C464" s="9">
        <v>0.88200000000000001</v>
      </c>
      <c r="D464" t="s">
        <v>179</v>
      </c>
    </row>
    <row r="465" spans="1:4" x14ac:dyDescent="0.2">
      <c r="A465">
        <v>5</v>
      </c>
      <c r="B465" s="8">
        <v>561</v>
      </c>
      <c r="C465" s="9">
        <v>0.88195000000000001</v>
      </c>
      <c r="D465" t="s">
        <v>179</v>
      </c>
    </row>
    <row r="466" spans="1:4" x14ac:dyDescent="0.2">
      <c r="A466">
        <v>5</v>
      </c>
      <c r="B466" s="8">
        <v>562</v>
      </c>
      <c r="C466" s="9">
        <v>0.88190000000000002</v>
      </c>
      <c r="D466" t="s">
        <v>179</v>
      </c>
    </row>
    <row r="467" spans="1:4" x14ac:dyDescent="0.2">
      <c r="A467">
        <v>5</v>
      </c>
      <c r="B467" s="8">
        <v>563</v>
      </c>
      <c r="C467" s="9">
        <v>0.88185000000000002</v>
      </c>
      <c r="D467" t="s">
        <v>179</v>
      </c>
    </row>
    <row r="468" spans="1:4" x14ac:dyDescent="0.2">
      <c r="A468">
        <v>5</v>
      </c>
      <c r="B468" s="8">
        <v>564</v>
      </c>
      <c r="C468" s="9">
        <v>0.88180000000000003</v>
      </c>
      <c r="D468" t="s">
        <v>179</v>
      </c>
    </row>
    <row r="469" spans="1:4" x14ac:dyDescent="0.2">
      <c r="A469">
        <v>5</v>
      </c>
      <c r="B469" s="8">
        <v>565</v>
      </c>
      <c r="C469" s="9">
        <v>0.88175000000000003</v>
      </c>
      <c r="D469" t="s">
        <v>179</v>
      </c>
    </row>
    <row r="470" spans="1:4" x14ac:dyDescent="0.2">
      <c r="A470">
        <v>5</v>
      </c>
      <c r="B470" s="8">
        <v>566</v>
      </c>
      <c r="C470" s="9">
        <v>0.88170000000000004</v>
      </c>
      <c r="D470" t="s">
        <v>179</v>
      </c>
    </row>
    <row r="471" spans="1:4" x14ac:dyDescent="0.2">
      <c r="A471">
        <v>5</v>
      </c>
      <c r="B471" s="8">
        <v>567</v>
      </c>
      <c r="C471" s="9">
        <v>0.88165000000000004</v>
      </c>
      <c r="D471" t="s">
        <v>179</v>
      </c>
    </row>
    <row r="472" spans="1:4" x14ac:dyDescent="0.2">
      <c r="A472">
        <v>5</v>
      </c>
      <c r="B472" s="8">
        <v>568</v>
      </c>
      <c r="C472" s="9">
        <v>0.88160000000000005</v>
      </c>
      <c r="D472" t="s">
        <v>179</v>
      </c>
    </row>
    <row r="473" spans="1:4" x14ac:dyDescent="0.2">
      <c r="A473">
        <v>5</v>
      </c>
      <c r="B473" s="8">
        <v>569</v>
      </c>
      <c r="C473" s="9">
        <v>0.88155000000000006</v>
      </c>
      <c r="D473" t="s">
        <v>179</v>
      </c>
    </row>
    <row r="474" spans="1:4" x14ac:dyDescent="0.2">
      <c r="A474">
        <v>5</v>
      </c>
      <c r="B474" s="8">
        <v>570</v>
      </c>
      <c r="C474" s="9">
        <v>0.88149999999999995</v>
      </c>
      <c r="D474" t="s">
        <v>179</v>
      </c>
    </row>
    <row r="475" spans="1:4" x14ac:dyDescent="0.2">
      <c r="A475">
        <v>5</v>
      </c>
      <c r="B475" s="8">
        <v>571</v>
      </c>
      <c r="C475" s="9">
        <v>0.88144999999999996</v>
      </c>
      <c r="D475" t="s">
        <v>179</v>
      </c>
    </row>
    <row r="476" spans="1:4" x14ac:dyDescent="0.2">
      <c r="A476">
        <v>5</v>
      </c>
      <c r="B476" s="8">
        <v>572</v>
      </c>
      <c r="C476" s="9">
        <v>0.88139999999999996</v>
      </c>
      <c r="D476" t="s">
        <v>179</v>
      </c>
    </row>
    <row r="477" spans="1:4" x14ac:dyDescent="0.2">
      <c r="A477">
        <v>5</v>
      </c>
      <c r="B477" s="8">
        <v>573</v>
      </c>
      <c r="C477" s="9">
        <v>0.88134999999999997</v>
      </c>
      <c r="D477" t="s">
        <v>179</v>
      </c>
    </row>
    <row r="478" spans="1:4" x14ac:dyDescent="0.2">
      <c r="A478">
        <v>5</v>
      </c>
      <c r="B478" s="8">
        <v>574</v>
      </c>
      <c r="C478" s="9">
        <v>0.88129999999999997</v>
      </c>
      <c r="D478" t="s">
        <v>179</v>
      </c>
    </row>
    <row r="479" spans="1:4" x14ac:dyDescent="0.2">
      <c r="A479">
        <v>5</v>
      </c>
      <c r="B479" s="8">
        <v>575</v>
      </c>
      <c r="C479" s="9">
        <v>0.88124999999999998</v>
      </c>
      <c r="D479" t="s">
        <v>179</v>
      </c>
    </row>
    <row r="480" spans="1:4" x14ac:dyDescent="0.2">
      <c r="A480">
        <v>5</v>
      </c>
      <c r="B480" s="8">
        <v>576</v>
      </c>
      <c r="C480" s="9">
        <v>0.88119999999999998</v>
      </c>
      <c r="D480" t="s">
        <v>179</v>
      </c>
    </row>
    <row r="481" spans="1:4" x14ac:dyDescent="0.2">
      <c r="A481">
        <v>5</v>
      </c>
      <c r="B481" s="8">
        <v>577</v>
      </c>
      <c r="C481" s="9">
        <v>0.88114999999999999</v>
      </c>
      <c r="D481" t="s">
        <v>179</v>
      </c>
    </row>
    <row r="482" spans="1:4" x14ac:dyDescent="0.2">
      <c r="A482">
        <v>5</v>
      </c>
      <c r="B482" s="8">
        <v>578</v>
      </c>
      <c r="C482" s="9">
        <v>0.88109999999999999</v>
      </c>
      <c r="D482" t="s">
        <v>179</v>
      </c>
    </row>
    <row r="483" spans="1:4" x14ac:dyDescent="0.2">
      <c r="A483">
        <v>5</v>
      </c>
      <c r="B483" s="8">
        <v>579</v>
      </c>
      <c r="C483" s="9">
        <v>0.88105</v>
      </c>
      <c r="D483" t="s">
        <v>179</v>
      </c>
    </row>
    <row r="484" spans="1:4" x14ac:dyDescent="0.2">
      <c r="A484">
        <v>5</v>
      </c>
      <c r="B484" s="8">
        <v>580</v>
      </c>
      <c r="C484" s="9">
        <v>0.88100000000000001</v>
      </c>
      <c r="D484" t="s">
        <v>179</v>
      </c>
    </row>
    <row r="485" spans="1:4" x14ac:dyDescent="0.2">
      <c r="A485">
        <v>5</v>
      </c>
      <c r="B485" s="8">
        <v>581</v>
      </c>
      <c r="C485" s="9">
        <v>0.88095000000000001</v>
      </c>
      <c r="D485" t="s">
        <v>179</v>
      </c>
    </row>
    <row r="486" spans="1:4" x14ac:dyDescent="0.2">
      <c r="A486">
        <v>5</v>
      </c>
      <c r="B486" s="8">
        <v>582</v>
      </c>
      <c r="C486" s="9">
        <v>0.88090000000000002</v>
      </c>
      <c r="D486" t="s">
        <v>179</v>
      </c>
    </row>
    <row r="487" spans="1:4" x14ac:dyDescent="0.2">
      <c r="A487">
        <v>5</v>
      </c>
      <c r="B487" s="8">
        <v>583</v>
      </c>
      <c r="C487" s="9">
        <v>0.88085000000000002</v>
      </c>
      <c r="D487" t="s">
        <v>179</v>
      </c>
    </row>
    <row r="488" spans="1:4" x14ac:dyDescent="0.2">
      <c r="A488">
        <v>5</v>
      </c>
      <c r="B488" s="8">
        <v>584</v>
      </c>
      <c r="C488" s="9">
        <v>0.88080000000000003</v>
      </c>
      <c r="D488" t="s">
        <v>179</v>
      </c>
    </row>
    <row r="489" spans="1:4" x14ac:dyDescent="0.2">
      <c r="A489">
        <v>5</v>
      </c>
      <c r="B489" s="8">
        <v>585</v>
      </c>
      <c r="C489" s="9">
        <v>0.88075000000000003</v>
      </c>
      <c r="D489" t="s">
        <v>179</v>
      </c>
    </row>
    <row r="490" spans="1:4" x14ac:dyDescent="0.2">
      <c r="A490">
        <v>5</v>
      </c>
      <c r="B490" s="8">
        <v>586</v>
      </c>
      <c r="C490" s="9">
        <v>0.88070000000000004</v>
      </c>
      <c r="D490" t="s">
        <v>179</v>
      </c>
    </row>
    <row r="491" spans="1:4" x14ac:dyDescent="0.2">
      <c r="A491">
        <v>5</v>
      </c>
      <c r="B491" s="8">
        <v>587</v>
      </c>
      <c r="C491" s="9">
        <v>0.88065000000000004</v>
      </c>
      <c r="D491" t="s">
        <v>179</v>
      </c>
    </row>
    <row r="492" spans="1:4" x14ac:dyDescent="0.2">
      <c r="A492">
        <v>5</v>
      </c>
      <c r="B492" s="8">
        <v>588</v>
      </c>
      <c r="C492" s="9">
        <v>0.88060000000000005</v>
      </c>
      <c r="D492" t="s">
        <v>179</v>
      </c>
    </row>
    <row r="493" spans="1:4" x14ac:dyDescent="0.2">
      <c r="A493">
        <v>5</v>
      </c>
      <c r="B493" s="8">
        <v>589</v>
      </c>
      <c r="C493" s="9">
        <v>0.88055000000000005</v>
      </c>
      <c r="D493" t="s">
        <v>179</v>
      </c>
    </row>
    <row r="494" spans="1:4" x14ac:dyDescent="0.2">
      <c r="A494">
        <v>5</v>
      </c>
      <c r="B494" s="8">
        <v>590</v>
      </c>
      <c r="C494" s="9">
        <v>0.88050000000000006</v>
      </c>
      <c r="D494" t="s">
        <v>179</v>
      </c>
    </row>
    <row r="495" spans="1:4" x14ac:dyDescent="0.2">
      <c r="A495">
        <v>5</v>
      </c>
      <c r="B495" s="8">
        <v>591</v>
      </c>
      <c r="C495" s="9">
        <v>0.88044999999999995</v>
      </c>
      <c r="D495" t="s">
        <v>179</v>
      </c>
    </row>
    <row r="496" spans="1:4" x14ac:dyDescent="0.2">
      <c r="A496">
        <v>5</v>
      </c>
      <c r="B496" s="8">
        <v>592</v>
      </c>
      <c r="C496" s="9">
        <v>0.88039999999999996</v>
      </c>
      <c r="D496" t="s">
        <v>179</v>
      </c>
    </row>
    <row r="497" spans="1:4" x14ac:dyDescent="0.2">
      <c r="A497">
        <v>5</v>
      </c>
      <c r="B497" s="8">
        <v>593</v>
      </c>
      <c r="C497" s="9">
        <v>0.88034999999999997</v>
      </c>
      <c r="D497" t="s">
        <v>179</v>
      </c>
    </row>
    <row r="498" spans="1:4" x14ac:dyDescent="0.2">
      <c r="A498">
        <v>5</v>
      </c>
      <c r="B498" s="8">
        <v>594</v>
      </c>
      <c r="C498" s="9">
        <v>0.88029999999999997</v>
      </c>
      <c r="D498" t="s">
        <v>179</v>
      </c>
    </row>
    <row r="499" spans="1:4" x14ac:dyDescent="0.2">
      <c r="A499">
        <v>5</v>
      </c>
      <c r="B499" s="8">
        <v>595</v>
      </c>
      <c r="C499" s="9">
        <v>0.88024999999999998</v>
      </c>
      <c r="D499" t="s">
        <v>179</v>
      </c>
    </row>
    <row r="500" spans="1:4" x14ac:dyDescent="0.2">
      <c r="A500">
        <v>5</v>
      </c>
      <c r="B500" s="8">
        <v>596</v>
      </c>
      <c r="C500" s="9">
        <v>0.88019999999999998</v>
      </c>
      <c r="D500" t="s">
        <v>179</v>
      </c>
    </row>
    <row r="501" spans="1:4" x14ac:dyDescent="0.2">
      <c r="A501">
        <v>5</v>
      </c>
      <c r="B501" s="8">
        <v>597</v>
      </c>
      <c r="C501" s="9">
        <v>0.88014999999999999</v>
      </c>
      <c r="D501" t="s">
        <v>179</v>
      </c>
    </row>
    <row r="502" spans="1:4" x14ac:dyDescent="0.2">
      <c r="A502">
        <v>5</v>
      </c>
      <c r="B502" s="8">
        <v>598</v>
      </c>
      <c r="C502" s="9">
        <v>0.88009999999999999</v>
      </c>
      <c r="D502" t="s">
        <v>179</v>
      </c>
    </row>
    <row r="503" spans="1:4" x14ac:dyDescent="0.2">
      <c r="A503">
        <v>5</v>
      </c>
      <c r="B503" s="8">
        <v>599</v>
      </c>
      <c r="C503" s="9">
        <v>0.88005</v>
      </c>
      <c r="D503" t="s">
        <v>179</v>
      </c>
    </row>
    <row r="504" spans="1:4" x14ac:dyDescent="0.2">
      <c r="A504">
        <v>5</v>
      </c>
      <c r="B504" s="8">
        <v>600</v>
      </c>
      <c r="C504" s="9">
        <v>0.88</v>
      </c>
      <c r="D504" t="s">
        <v>179</v>
      </c>
    </row>
    <row r="505" spans="1:4" x14ac:dyDescent="0.2">
      <c r="A505">
        <v>5</v>
      </c>
      <c r="B505" s="8">
        <v>601</v>
      </c>
      <c r="C505" s="9">
        <v>0.87990000000000002</v>
      </c>
      <c r="D505" t="s">
        <v>179</v>
      </c>
    </row>
    <row r="506" spans="1:4" x14ac:dyDescent="0.2">
      <c r="A506">
        <v>5</v>
      </c>
      <c r="B506" s="8">
        <v>602</v>
      </c>
      <c r="C506" s="9">
        <v>0.87980000000000003</v>
      </c>
      <c r="D506" t="s">
        <v>179</v>
      </c>
    </row>
    <row r="507" spans="1:4" x14ac:dyDescent="0.2">
      <c r="A507">
        <v>5</v>
      </c>
      <c r="B507" s="8">
        <v>603</v>
      </c>
      <c r="C507" s="9">
        <v>0.87970000000000004</v>
      </c>
      <c r="D507" t="s">
        <v>179</v>
      </c>
    </row>
    <row r="508" spans="1:4" x14ac:dyDescent="0.2">
      <c r="A508">
        <v>5</v>
      </c>
      <c r="B508" s="8">
        <v>604</v>
      </c>
      <c r="C508" s="9">
        <v>0.87960000000000005</v>
      </c>
      <c r="D508" t="s">
        <v>179</v>
      </c>
    </row>
    <row r="509" spans="1:4" x14ac:dyDescent="0.2">
      <c r="A509">
        <v>5</v>
      </c>
      <c r="B509" s="8">
        <v>605</v>
      </c>
      <c r="C509" s="9">
        <v>0.87949999999999995</v>
      </c>
      <c r="D509" t="s">
        <v>179</v>
      </c>
    </row>
    <row r="510" spans="1:4" x14ac:dyDescent="0.2">
      <c r="A510">
        <v>5</v>
      </c>
      <c r="B510" s="8">
        <v>606</v>
      </c>
      <c r="C510" s="9">
        <v>0.87939999999999996</v>
      </c>
      <c r="D510" t="s">
        <v>179</v>
      </c>
    </row>
    <row r="511" spans="1:4" x14ac:dyDescent="0.2">
      <c r="A511">
        <v>5</v>
      </c>
      <c r="B511" s="8">
        <v>607</v>
      </c>
      <c r="C511" s="9">
        <v>0.87929999999999997</v>
      </c>
      <c r="D511" t="s">
        <v>179</v>
      </c>
    </row>
    <row r="512" spans="1:4" x14ac:dyDescent="0.2">
      <c r="A512">
        <v>5</v>
      </c>
      <c r="B512" s="8">
        <v>608</v>
      </c>
      <c r="C512" s="9">
        <v>0.87919999999999998</v>
      </c>
      <c r="D512" t="s">
        <v>179</v>
      </c>
    </row>
    <row r="513" spans="1:4" x14ac:dyDescent="0.2">
      <c r="A513">
        <v>5</v>
      </c>
      <c r="B513" s="8">
        <v>609</v>
      </c>
      <c r="C513" s="9">
        <v>0.87909999999999999</v>
      </c>
      <c r="D513" t="s">
        <v>179</v>
      </c>
    </row>
    <row r="514" spans="1:4" x14ac:dyDescent="0.2">
      <c r="A514">
        <v>5</v>
      </c>
      <c r="B514" s="8">
        <v>610</v>
      </c>
      <c r="C514" s="9">
        <v>0.879</v>
      </c>
      <c r="D514" t="s">
        <v>179</v>
      </c>
    </row>
    <row r="515" spans="1:4" x14ac:dyDescent="0.2">
      <c r="A515">
        <v>5</v>
      </c>
      <c r="B515" s="8">
        <v>611</v>
      </c>
      <c r="C515" s="9">
        <v>0.87890000000000001</v>
      </c>
      <c r="D515" t="s">
        <v>179</v>
      </c>
    </row>
    <row r="516" spans="1:4" x14ac:dyDescent="0.2">
      <c r="A516">
        <v>5</v>
      </c>
      <c r="B516" s="8">
        <v>612</v>
      </c>
      <c r="C516" s="9">
        <v>0.87880000000000003</v>
      </c>
      <c r="D516" t="s">
        <v>179</v>
      </c>
    </row>
    <row r="517" spans="1:4" x14ac:dyDescent="0.2">
      <c r="A517">
        <v>5</v>
      </c>
      <c r="B517" s="8">
        <v>613</v>
      </c>
      <c r="C517" s="9">
        <v>0.87870000000000004</v>
      </c>
      <c r="D517" t="s">
        <v>179</v>
      </c>
    </row>
    <row r="518" spans="1:4" x14ac:dyDescent="0.2">
      <c r="A518">
        <v>5</v>
      </c>
      <c r="B518" s="8">
        <v>614</v>
      </c>
      <c r="C518" s="9">
        <v>0.87860000000000005</v>
      </c>
      <c r="D518" t="s">
        <v>179</v>
      </c>
    </row>
    <row r="519" spans="1:4" x14ac:dyDescent="0.2">
      <c r="A519">
        <v>5</v>
      </c>
      <c r="B519" s="8">
        <v>615</v>
      </c>
      <c r="C519" s="9">
        <v>0.87850000000000006</v>
      </c>
      <c r="D519" t="s">
        <v>179</v>
      </c>
    </row>
    <row r="520" spans="1:4" x14ac:dyDescent="0.2">
      <c r="A520">
        <v>5</v>
      </c>
      <c r="B520" s="8">
        <v>616</v>
      </c>
      <c r="C520" s="9">
        <v>0.87839999999999996</v>
      </c>
      <c r="D520" t="s">
        <v>179</v>
      </c>
    </row>
    <row r="521" spans="1:4" x14ac:dyDescent="0.2">
      <c r="A521">
        <v>5</v>
      </c>
      <c r="B521" s="8">
        <v>617</v>
      </c>
      <c r="C521" s="9">
        <v>0.87829999999999997</v>
      </c>
      <c r="D521" t="s">
        <v>179</v>
      </c>
    </row>
    <row r="522" spans="1:4" x14ac:dyDescent="0.2">
      <c r="A522">
        <v>5</v>
      </c>
      <c r="B522" s="8">
        <v>618</v>
      </c>
      <c r="C522" s="9">
        <v>0.87819999999999998</v>
      </c>
      <c r="D522" t="s">
        <v>179</v>
      </c>
    </row>
    <row r="523" spans="1:4" x14ac:dyDescent="0.2">
      <c r="A523">
        <v>5</v>
      </c>
      <c r="B523" s="8">
        <v>619</v>
      </c>
      <c r="C523" s="9">
        <v>0.87809999999999999</v>
      </c>
      <c r="D523" t="s">
        <v>179</v>
      </c>
    </row>
    <row r="524" spans="1:4" x14ac:dyDescent="0.2">
      <c r="A524">
        <v>5</v>
      </c>
      <c r="B524" s="8">
        <v>620</v>
      </c>
      <c r="C524" s="9">
        <v>0.878</v>
      </c>
      <c r="D524" t="s">
        <v>179</v>
      </c>
    </row>
    <row r="525" spans="1:4" x14ac:dyDescent="0.2">
      <c r="A525">
        <v>5</v>
      </c>
      <c r="B525" s="8">
        <v>621</v>
      </c>
      <c r="C525" s="9">
        <v>0.87790000000000001</v>
      </c>
      <c r="D525" t="s">
        <v>179</v>
      </c>
    </row>
    <row r="526" spans="1:4" x14ac:dyDescent="0.2">
      <c r="A526">
        <v>5</v>
      </c>
      <c r="B526" s="8">
        <v>622</v>
      </c>
      <c r="C526" s="9">
        <v>0.87780000000000002</v>
      </c>
      <c r="D526" t="s">
        <v>179</v>
      </c>
    </row>
    <row r="527" spans="1:4" x14ac:dyDescent="0.2">
      <c r="A527">
        <v>5</v>
      </c>
      <c r="B527" s="8">
        <v>623</v>
      </c>
      <c r="C527" s="9">
        <v>0.87770000000000004</v>
      </c>
      <c r="D527" t="s">
        <v>179</v>
      </c>
    </row>
    <row r="528" spans="1:4" x14ac:dyDescent="0.2">
      <c r="A528">
        <v>5</v>
      </c>
      <c r="B528" s="8">
        <v>624</v>
      </c>
      <c r="C528" s="9">
        <v>0.87760000000000005</v>
      </c>
      <c r="D528" t="s">
        <v>179</v>
      </c>
    </row>
    <row r="529" spans="1:4" x14ac:dyDescent="0.2">
      <c r="A529">
        <v>5</v>
      </c>
      <c r="B529" s="8">
        <v>625</v>
      </c>
      <c r="C529" s="9">
        <v>0.87749999999999995</v>
      </c>
      <c r="D529" t="s">
        <v>179</v>
      </c>
    </row>
    <row r="530" spans="1:4" x14ac:dyDescent="0.2">
      <c r="A530">
        <v>5</v>
      </c>
      <c r="B530" s="8">
        <v>626</v>
      </c>
      <c r="C530" s="9">
        <v>0.87739999999999996</v>
      </c>
      <c r="D530" t="s">
        <v>179</v>
      </c>
    </row>
    <row r="531" spans="1:4" x14ac:dyDescent="0.2">
      <c r="A531">
        <v>5</v>
      </c>
      <c r="B531" s="8">
        <v>627</v>
      </c>
      <c r="C531" s="9">
        <v>0.87729999999999997</v>
      </c>
      <c r="D531" t="s">
        <v>179</v>
      </c>
    </row>
    <row r="532" spans="1:4" x14ac:dyDescent="0.2">
      <c r="A532">
        <v>5</v>
      </c>
      <c r="B532" s="8">
        <v>628</v>
      </c>
      <c r="C532" s="9">
        <v>0.87719999999999998</v>
      </c>
      <c r="D532" t="s">
        <v>179</v>
      </c>
    </row>
    <row r="533" spans="1:4" x14ac:dyDescent="0.2">
      <c r="A533">
        <v>5</v>
      </c>
      <c r="B533" s="8">
        <v>629</v>
      </c>
      <c r="C533" s="9">
        <v>0.87709999999999999</v>
      </c>
      <c r="D533" t="s">
        <v>179</v>
      </c>
    </row>
    <row r="534" spans="1:4" x14ac:dyDescent="0.2">
      <c r="A534">
        <v>5</v>
      </c>
      <c r="B534" s="8">
        <v>630</v>
      </c>
      <c r="C534" s="9">
        <v>0.877</v>
      </c>
      <c r="D534" t="s">
        <v>179</v>
      </c>
    </row>
    <row r="535" spans="1:4" x14ac:dyDescent="0.2">
      <c r="A535">
        <v>5</v>
      </c>
      <c r="B535" s="8">
        <v>631</v>
      </c>
      <c r="C535" s="9">
        <v>0.87690000000000001</v>
      </c>
      <c r="D535" t="s">
        <v>179</v>
      </c>
    </row>
    <row r="536" spans="1:4" x14ac:dyDescent="0.2">
      <c r="A536">
        <v>5</v>
      </c>
      <c r="B536" s="8">
        <v>632</v>
      </c>
      <c r="C536" s="9">
        <v>0.87680000000000002</v>
      </c>
      <c r="D536" t="s">
        <v>179</v>
      </c>
    </row>
    <row r="537" spans="1:4" x14ac:dyDescent="0.2">
      <c r="A537">
        <v>5</v>
      </c>
      <c r="B537" s="8">
        <v>633</v>
      </c>
      <c r="C537" s="9">
        <v>0.87670000000000003</v>
      </c>
      <c r="D537" t="s">
        <v>179</v>
      </c>
    </row>
    <row r="538" spans="1:4" x14ac:dyDescent="0.2">
      <c r="A538">
        <v>5</v>
      </c>
      <c r="B538" s="8">
        <v>634</v>
      </c>
      <c r="C538" s="9">
        <v>0.87660000000000005</v>
      </c>
      <c r="D538" t="s">
        <v>179</v>
      </c>
    </row>
    <row r="539" spans="1:4" x14ac:dyDescent="0.2">
      <c r="A539">
        <v>5</v>
      </c>
      <c r="B539" s="8">
        <v>635</v>
      </c>
      <c r="C539" s="9">
        <v>0.87650000000000006</v>
      </c>
      <c r="D539" t="s">
        <v>179</v>
      </c>
    </row>
    <row r="540" spans="1:4" x14ac:dyDescent="0.2">
      <c r="A540">
        <v>5</v>
      </c>
      <c r="B540" s="8">
        <v>636</v>
      </c>
      <c r="C540" s="9">
        <v>0.87639999999999996</v>
      </c>
      <c r="D540" t="s">
        <v>179</v>
      </c>
    </row>
    <row r="541" spans="1:4" x14ac:dyDescent="0.2">
      <c r="A541">
        <v>5</v>
      </c>
      <c r="B541" s="8">
        <v>637</v>
      </c>
      <c r="C541" s="9">
        <v>0.87629999999999997</v>
      </c>
      <c r="D541" t="s">
        <v>179</v>
      </c>
    </row>
    <row r="542" spans="1:4" x14ac:dyDescent="0.2">
      <c r="A542">
        <v>5</v>
      </c>
      <c r="B542" s="8">
        <v>638</v>
      </c>
      <c r="C542" s="9">
        <v>0.87619999999999998</v>
      </c>
      <c r="D542" t="s">
        <v>179</v>
      </c>
    </row>
    <row r="543" spans="1:4" x14ac:dyDescent="0.2">
      <c r="A543">
        <v>5</v>
      </c>
      <c r="B543" s="8">
        <v>639</v>
      </c>
      <c r="C543" s="9">
        <v>0.87609999999999999</v>
      </c>
      <c r="D543" t="s">
        <v>179</v>
      </c>
    </row>
    <row r="544" spans="1:4" x14ac:dyDescent="0.2">
      <c r="A544">
        <v>5</v>
      </c>
      <c r="B544" s="8">
        <v>640</v>
      </c>
      <c r="C544" s="9">
        <v>0.876</v>
      </c>
      <c r="D544" t="s">
        <v>179</v>
      </c>
    </row>
    <row r="545" spans="1:4" x14ac:dyDescent="0.2">
      <c r="A545">
        <v>5</v>
      </c>
      <c r="B545" s="8">
        <v>641</v>
      </c>
      <c r="C545" s="9">
        <v>0.87590000000000001</v>
      </c>
      <c r="D545" t="s">
        <v>179</v>
      </c>
    </row>
    <row r="546" spans="1:4" x14ac:dyDescent="0.2">
      <c r="A546">
        <v>5</v>
      </c>
      <c r="B546" s="8">
        <v>642</v>
      </c>
      <c r="C546" s="9">
        <v>0.87580000000000002</v>
      </c>
      <c r="D546" t="s">
        <v>179</v>
      </c>
    </row>
    <row r="547" spans="1:4" x14ac:dyDescent="0.2">
      <c r="A547">
        <v>5</v>
      </c>
      <c r="B547" s="8">
        <v>643</v>
      </c>
      <c r="C547" s="9">
        <v>0.87570000000000003</v>
      </c>
      <c r="D547" t="s">
        <v>179</v>
      </c>
    </row>
    <row r="548" spans="1:4" x14ac:dyDescent="0.2">
      <c r="A548">
        <v>5</v>
      </c>
      <c r="B548" s="8">
        <v>644</v>
      </c>
      <c r="C548" s="9">
        <v>0.87560000000000004</v>
      </c>
      <c r="D548" t="s">
        <v>179</v>
      </c>
    </row>
    <row r="549" spans="1:4" x14ac:dyDescent="0.2">
      <c r="A549">
        <v>5</v>
      </c>
      <c r="B549" s="8">
        <v>645</v>
      </c>
      <c r="C549" s="9">
        <v>0.87549999999999994</v>
      </c>
      <c r="D549" t="s">
        <v>179</v>
      </c>
    </row>
    <row r="550" spans="1:4" x14ac:dyDescent="0.2">
      <c r="A550">
        <v>5</v>
      </c>
      <c r="B550" s="8">
        <v>646</v>
      </c>
      <c r="C550" s="9">
        <v>0.87539999999999996</v>
      </c>
      <c r="D550" t="s">
        <v>179</v>
      </c>
    </row>
    <row r="551" spans="1:4" x14ac:dyDescent="0.2">
      <c r="A551">
        <v>5</v>
      </c>
      <c r="B551" s="8">
        <v>647</v>
      </c>
      <c r="C551" s="9">
        <v>0.87529999999999997</v>
      </c>
      <c r="D551" t="s">
        <v>179</v>
      </c>
    </row>
    <row r="552" spans="1:4" x14ac:dyDescent="0.2">
      <c r="A552">
        <v>5</v>
      </c>
      <c r="B552" s="8">
        <v>648</v>
      </c>
      <c r="C552" s="9">
        <v>0.87519999999999998</v>
      </c>
      <c r="D552" t="s">
        <v>179</v>
      </c>
    </row>
    <row r="553" spans="1:4" x14ac:dyDescent="0.2">
      <c r="A553">
        <v>5</v>
      </c>
      <c r="B553" s="8">
        <v>649</v>
      </c>
      <c r="C553" s="9">
        <v>0.87509999999999999</v>
      </c>
      <c r="D553" t="s">
        <v>179</v>
      </c>
    </row>
    <row r="554" spans="1:4" x14ac:dyDescent="0.2">
      <c r="A554">
        <v>5</v>
      </c>
      <c r="B554" s="8">
        <v>650</v>
      </c>
      <c r="C554" s="9">
        <v>0.875</v>
      </c>
      <c r="D554" t="s">
        <v>179</v>
      </c>
    </row>
    <row r="555" spans="1:4" x14ac:dyDescent="0.2">
      <c r="A555">
        <v>5</v>
      </c>
      <c r="B555" s="8">
        <v>651</v>
      </c>
      <c r="C555" s="9">
        <v>0.87490000000000001</v>
      </c>
      <c r="D555" t="s">
        <v>179</v>
      </c>
    </row>
    <row r="556" spans="1:4" x14ac:dyDescent="0.2">
      <c r="A556">
        <v>5</v>
      </c>
      <c r="B556" s="8">
        <v>652</v>
      </c>
      <c r="C556" s="9">
        <v>0.87480000000000002</v>
      </c>
      <c r="D556" t="s">
        <v>179</v>
      </c>
    </row>
    <row r="557" spans="1:4" x14ac:dyDescent="0.2">
      <c r="A557">
        <v>5</v>
      </c>
      <c r="B557" s="8">
        <v>653</v>
      </c>
      <c r="C557" s="9">
        <v>0.87470000000000003</v>
      </c>
      <c r="D557" t="s">
        <v>179</v>
      </c>
    </row>
    <row r="558" spans="1:4" x14ac:dyDescent="0.2">
      <c r="A558">
        <v>5</v>
      </c>
      <c r="B558" s="8">
        <v>654</v>
      </c>
      <c r="C558" s="9">
        <v>0.87460000000000004</v>
      </c>
      <c r="D558" t="s">
        <v>179</v>
      </c>
    </row>
    <row r="559" spans="1:4" x14ac:dyDescent="0.2">
      <c r="A559">
        <v>5</v>
      </c>
      <c r="B559" s="8">
        <v>655</v>
      </c>
      <c r="C559" s="9">
        <v>0.87450000000000006</v>
      </c>
      <c r="D559" t="s">
        <v>179</v>
      </c>
    </row>
    <row r="560" spans="1:4" x14ac:dyDescent="0.2">
      <c r="A560">
        <v>5</v>
      </c>
      <c r="B560" s="8">
        <v>656</v>
      </c>
      <c r="C560" s="9">
        <v>0.87439999999999996</v>
      </c>
      <c r="D560" t="s">
        <v>179</v>
      </c>
    </row>
    <row r="561" spans="1:4" x14ac:dyDescent="0.2">
      <c r="A561">
        <v>5</v>
      </c>
      <c r="B561" s="8">
        <v>657</v>
      </c>
      <c r="C561" s="9">
        <v>0.87429999999999997</v>
      </c>
      <c r="D561" t="s">
        <v>179</v>
      </c>
    </row>
    <row r="562" spans="1:4" x14ac:dyDescent="0.2">
      <c r="A562">
        <v>5</v>
      </c>
      <c r="B562" s="8">
        <v>658</v>
      </c>
      <c r="C562" s="9">
        <v>0.87419999999999998</v>
      </c>
      <c r="D562" t="s">
        <v>179</v>
      </c>
    </row>
    <row r="563" spans="1:4" x14ac:dyDescent="0.2">
      <c r="A563">
        <v>5</v>
      </c>
      <c r="B563" s="8">
        <v>659</v>
      </c>
      <c r="C563" s="9">
        <v>0.87409999999999999</v>
      </c>
      <c r="D563" t="s">
        <v>179</v>
      </c>
    </row>
    <row r="564" spans="1:4" x14ac:dyDescent="0.2">
      <c r="A564">
        <v>5</v>
      </c>
      <c r="B564" s="8">
        <v>660</v>
      </c>
      <c r="C564" s="9">
        <v>0.874</v>
      </c>
      <c r="D564" t="s">
        <v>179</v>
      </c>
    </row>
    <row r="565" spans="1:4" x14ac:dyDescent="0.2">
      <c r="A565">
        <v>5</v>
      </c>
      <c r="B565" s="8">
        <v>661</v>
      </c>
      <c r="C565" s="9">
        <v>0.87390000000000001</v>
      </c>
      <c r="D565" t="s">
        <v>179</v>
      </c>
    </row>
    <row r="566" spans="1:4" x14ac:dyDescent="0.2">
      <c r="A566">
        <v>5</v>
      </c>
      <c r="B566" s="8">
        <v>662</v>
      </c>
      <c r="C566" s="9">
        <v>0.87380000000000002</v>
      </c>
      <c r="D566" t="s">
        <v>179</v>
      </c>
    </row>
    <row r="567" spans="1:4" x14ac:dyDescent="0.2">
      <c r="A567">
        <v>5</v>
      </c>
      <c r="B567" s="8">
        <v>663</v>
      </c>
      <c r="C567" s="9">
        <v>0.87370000000000003</v>
      </c>
      <c r="D567" t="s">
        <v>179</v>
      </c>
    </row>
    <row r="568" spans="1:4" x14ac:dyDescent="0.2">
      <c r="A568">
        <v>5</v>
      </c>
      <c r="B568" s="8">
        <v>664</v>
      </c>
      <c r="C568" s="9">
        <v>0.87360000000000004</v>
      </c>
      <c r="D568" t="s">
        <v>179</v>
      </c>
    </row>
    <row r="569" spans="1:4" x14ac:dyDescent="0.2">
      <c r="A569">
        <v>5</v>
      </c>
      <c r="B569" s="8">
        <v>665</v>
      </c>
      <c r="C569" s="9">
        <v>0.87349999999999994</v>
      </c>
      <c r="D569" t="s">
        <v>179</v>
      </c>
    </row>
    <row r="570" spans="1:4" x14ac:dyDescent="0.2">
      <c r="A570">
        <v>5</v>
      </c>
      <c r="B570" s="8">
        <v>666</v>
      </c>
      <c r="C570" s="9">
        <v>0.87339999999999995</v>
      </c>
      <c r="D570" t="s">
        <v>179</v>
      </c>
    </row>
    <row r="571" spans="1:4" x14ac:dyDescent="0.2">
      <c r="A571">
        <v>5</v>
      </c>
      <c r="B571" s="8">
        <v>667</v>
      </c>
      <c r="C571" s="9">
        <v>0.87329999999999997</v>
      </c>
      <c r="D571" t="s">
        <v>179</v>
      </c>
    </row>
    <row r="572" spans="1:4" x14ac:dyDescent="0.2">
      <c r="A572">
        <v>5</v>
      </c>
      <c r="B572" s="8">
        <v>668</v>
      </c>
      <c r="C572" s="9">
        <v>0.87319999999999998</v>
      </c>
      <c r="D572" t="s">
        <v>179</v>
      </c>
    </row>
    <row r="573" spans="1:4" x14ac:dyDescent="0.2">
      <c r="A573">
        <v>5</v>
      </c>
      <c r="B573" s="8">
        <v>669</v>
      </c>
      <c r="C573" s="9">
        <v>0.87309999999999999</v>
      </c>
      <c r="D573" t="s">
        <v>179</v>
      </c>
    </row>
    <row r="574" spans="1:4" x14ac:dyDescent="0.2">
      <c r="A574">
        <v>5</v>
      </c>
      <c r="B574" s="8">
        <v>670</v>
      </c>
      <c r="C574" s="9">
        <v>0.873</v>
      </c>
      <c r="D574" t="s">
        <v>179</v>
      </c>
    </row>
    <row r="575" spans="1:4" x14ac:dyDescent="0.2">
      <c r="A575">
        <v>5</v>
      </c>
      <c r="B575" s="8">
        <v>671</v>
      </c>
      <c r="C575" s="9">
        <v>0.87290000000000001</v>
      </c>
      <c r="D575" t="s">
        <v>179</v>
      </c>
    </row>
    <row r="576" spans="1:4" x14ac:dyDescent="0.2">
      <c r="A576">
        <v>5</v>
      </c>
      <c r="B576" s="8">
        <v>672</v>
      </c>
      <c r="C576" s="9">
        <v>0.87280000000000002</v>
      </c>
      <c r="D576" t="s">
        <v>179</v>
      </c>
    </row>
    <row r="577" spans="1:4" x14ac:dyDescent="0.2">
      <c r="A577">
        <v>5</v>
      </c>
      <c r="B577" s="8">
        <v>673</v>
      </c>
      <c r="C577" s="9">
        <v>0.87270000000000003</v>
      </c>
      <c r="D577" t="s">
        <v>179</v>
      </c>
    </row>
    <row r="578" spans="1:4" x14ac:dyDescent="0.2">
      <c r="A578">
        <v>5</v>
      </c>
      <c r="B578" s="8">
        <v>674</v>
      </c>
      <c r="C578" s="9">
        <v>0.87260000000000004</v>
      </c>
      <c r="D578" t="s">
        <v>179</v>
      </c>
    </row>
    <row r="579" spans="1:4" x14ac:dyDescent="0.2">
      <c r="A579">
        <v>5</v>
      </c>
      <c r="B579" s="8">
        <v>675</v>
      </c>
      <c r="C579" s="9">
        <v>0.87250000000000005</v>
      </c>
      <c r="D579" t="s">
        <v>179</v>
      </c>
    </row>
    <row r="580" spans="1:4" x14ac:dyDescent="0.2">
      <c r="A580">
        <v>5</v>
      </c>
      <c r="B580" s="8">
        <v>676</v>
      </c>
      <c r="C580" s="9">
        <v>0.87239999999999995</v>
      </c>
      <c r="D580" t="s">
        <v>179</v>
      </c>
    </row>
    <row r="581" spans="1:4" x14ac:dyDescent="0.2">
      <c r="A581">
        <v>5</v>
      </c>
      <c r="B581" s="8">
        <v>677</v>
      </c>
      <c r="C581" s="9">
        <v>0.87229999999999996</v>
      </c>
      <c r="D581" t="s">
        <v>179</v>
      </c>
    </row>
    <row r="582" spans="1:4" x14ac:dyDescent="0.2">
      <c r="A582">
        <v>5</v>
      </c>
      <c r="B582" s="8">
        <v>678</v>
      </c>
      <c r="C582" s="9">
        <v>0.87219999999999998</v>
      </c>
      <c r="D582" t="s">
        <v>179</v>
      </c>
    </row>
    <row r="583" spans="1:4" x14ac:dyDescent="0.2">
      <c r="A583">
        <v>5</v>
      </c>
      <c r="B583" s="8">
        <v>679</v>
      </c>
      <c r="C583" s="9">
        <v>0.87209999999999999</v>
      </c>
      <c r="D583" t="s">
        <v>179</v>
      </c>
    </row>
    <row r="584" spans="1:4" x14ac:dyDescent="0.2">
      <c r="A584">
        <v>5</v>
      </c>
      <c r="B584" s="8">
        <v>680</v>
      </c>
      <c r="C584" s="9">
        <v>0.872</v>
      </c>
      <c r="D584" t="s">
        <v>179</v>
      </c>
    </row>
    <row r="585" spans="1:4" x14ac:dyDescent="0.2">
      <c r="A585">
        <v>5</v>
      </c>
      <c r="B585" s="8">
        <v>681</v>
      </c>
      <c r="C585" s="9">
        <v>0.87190000000000001</v>
      </c>
      <c r="D585" t="s">
        <v>179</v>
      </c>
    </row>
    <row r="586" spans="1:4" x14ac:dyDescent="0.2">
      <c r="A586">
        <v>5</v>
      </c>
      <c r="B586" s="8">
        <v>682</v>
      </c>
      <c r="C586" s="9">
        <v>0.87180000000000002</v>
      </c>
      <c r="D586" t="s">
        <v>179</v>
      </c>
    </row>
    <row r="587" spans="1:4" x14ac:dyDescent="0.2">
      <c r="A587">
        <v>5</v>
      </c>
      <c r="B587" s="8">
        <v>683</v>
      </c>
      <c r="C587" s="9">
        <v>0.87170000000000003</v>
      </c>
      <c r="D587" t="s">
        <v>179</v>
      </c>
    </row>
    <row r="588" spans="1:4" x14ac:dyDescent="0.2">
      <c r="A588">
        <v>5</v>
      </c>
      <c r="B588" s="8">
        <v>684</v>
      </c>
      <c r="C588" s="9">
        <v>0.87160000000000004</v>
      </c>
      <c r="D588" t="s">
        <v>179</v>
      </c>
    </row>
    <row r="589" spans="1:4" x14ac:dyDescent="0.2">
      <c r="A589">
        <v>5</v>
      </c>
      <c r="B589" s="8">
        <v>685</v>
      </c>
      <c r="C589" s="9">
        <v>0.87149999999999994</v>
      </c>
      <c r="D589" t="s">
        <v>179</v>
      </c>
    </row>
    <row r="590" spans="1:4" x14ac:dyDescent="0.2">
      <c r="A590">
        <v>5</v>
      </c>
      <c r="B590" s="8">
        <v>686</v>
      </c>
      <c r="C590" s="9">
        <v>0.87139999999999995</v>
      </c>
      <c r="D590" t="s">
        <v>179</v>
      </c>
    </row>
    <row r="591" spans="1:4" x14ac:dyDescent="0.2">
      <c r="A591">
        <v>5</v>
      </c>
      <c r="B591" s="8">
        <v>687</v>
      </c>
      <c r="C591" s="9">
        <v>0.87129999999999996</v>
      </c>
      <c r="D591" t="s">
        <v>179</v>
      </c>
    </row>
    <row r="592" spans="1:4" x14ac:dyDescent="0.2">
      <c r="A592">
        <v>5</v>
      </c>
      <c r="B592" s="8">
        <v>688</v>
      </c>
      <c r="C592" s="9">
        <v>0.87119999999999997</v>
      </c>
      <c r="D592" t="s">
        <v>179</v>
      </c>
    </row>
    <row r="593" spans="1:4" x14ac:dyDescent="0.2">
      <c r="A593">
        <v>5</v>
      </c>
      <c r="B593" s="8">
        <v>689</v>
      </c>
      <c r="C593" s="9">
        <v>0.87109999999999999</v>
      </c>
      <c r="D593" t="s">
        <v>179</v>
      </c>
    </row>
    <row r="594" spans="1:4" x14ac:dyDescent="0.2">
      <c r="A594">
        <v>5</v>
      </c>
      <c r="B594" s="8">
        <v>690</v>
      </c>
      <c r="C594" s="9">
        <v>0.871</v>
      </c>
      <c r="D594" t="s">
        <v>179</v>
      </c>
    </row>
    <row r="595" spans="1:4" x14ac:dyDescent="0.2">
      <c r="A595">
        <v>5</v>
      </c>
      <c r="B595" s="8">
        <v>691</v>
      </c>
      <c r="C595" s="9">
        <v>0.87090000000000001</v>
      </c>
      <c r="D595" t="s">
        <v>179</v>
      </c>
    </row>
    <row r="596" spans="1:4" x14ac:dyDescent="0.2">
      <c r="A596">
        <v>5</v>
      </c>
      <c r="B596" s="8">
        <v>692</v>
      </c>
      <c r="C596" s="9">
        <v>0.87080000000000002</v>
      </c>
      <c r="D596" t="s">
        <v>179</v>
      </c>
    </row>
    <row r="597" spans="1:4" x14ac:dyDescent="0.2">
      <c r="A597">
        <v>5</v>
      </c>
      <c r="B597" s="8">
        <v>693</v>
      </c>
      <c r="C597" s="9">
        <v>0.87070000000000003</v>
      </c>
      <c r="D597" t="s">
        <v>179</v>
      </c>
    </row>
    <row r="598" spans="1:4" x14ac:dyDescent="0.2">
      <c r="A598">
        <v>5</v>
      </c>
      <c r="B598" s="8">
        <v>694</v>
      </c>
      <c r="C598" s="9">
        <v>0.87060000000000004</v>
      </c>
      <c r="D598" t="s">
        <v>179</v>
      </c>
    </row>
    <row r="599" spans="1:4" x14ac:dyDescent="0.2">
      <c r="A599">
        <v>5</v>
      </c>
      <c r="B599" s="8">
        <v>695</v>
      </c>
      <c r="C599" s="9">
        <v>0.87050000000000005</v>
      </c>
      <c r="D599" t="s">
        <v>179</v>
      </c>
    </row>
    <row r="600" spans="1:4" x14ac:dyDescent="0.2">
      <c r="A600">
        <v>5</v>
      </c>
      <c r="B600" s="8">
        <v>696</v>
      </c>
      <c r="C600" s="9">
        <v>0.87039999999999995</v>
      </c>
      <c r="D600" t="s">
        <v>179</v>
      </c>
    </row>
    <row r="601" spans="1:4" x14ac:dyDescent="0.2">
      <c r="A601">
        <v>5</v>
      </c>
      <c r="B601" s="8">
        <v>697</v>
      </c>
      <c r="C601" s="9">
        <v>0.87029999999999996</v>
      </c>
      <c r="D601" t="s">
        <v>179</v>
      </c>
    </row>
    <row r="602" spans="1:4" x14ac:dyDescent="0.2">
      <c r="A602">
        <v>5</v>
      </c>
      <c r="B602" s="8">
        <v>698</v>
      </c>
      <c r="C602" s="9">
        <v>0.87019999999999997</v>
      </c>
      <c r="D602" t="s">
        <v>179</v>
      </c>
    </row>
    <row r="603" spans="1:4" x14ac:dyDescent="0.2">
      <c r="A603">
        <v>5</v>
      </c>
      <c r="B603" s="8">
        <v>699</v>
      </c>
      <c r="C603" s="9">
        <v>0.87009999999999998</v>
      </c>
      <c r="D603" t="s">
        <v>179</v>
      </c>
    </row>
    <row r="604" spans="1:4" x14ac:dyDescent="0.2">
      <c r="A604">
        <v>5</v>
      </c>
      <c r="B604" s="8">
        <v>700</v>
      </c>
      <c r="C604" s="9">
        <v>0.87</v>
      </c>
      <c r="D604" t="s">
        <v>179</v>
      </c>
    </row>
    <row r="605" spans="1:4" x14ac:dyDescent="0.2">
      <c r="A605">
        <v>5</v>
      </c>
      <c r="B605" s="8">
        <v>701</v>
      </c>
      <c r="C605" s="9">
        <v>0.86995</v>
      </c>
      <c r="D605" t="s">
        <v>179</v>
      </c>
    </row>
    <row r="606" spans="1:4" x14ac:dyDescent="0.2">
      <c r="A606">
        <v>5</v>
      </c>
      <c r="B606" s="8">
        <v>702</v>
      </c>
      <c r="C606" s="9">
        <v>0.86990000000000001</v>
      </c>
      <c r="D606" t="s">
        <v>179</v>
      </c>
    </row>
    <row r="607" spans="1:4" x14ac:dyDescent="0.2">
      <c r="A607">
        <v>5</v>
      </c>
      <c r="B607" s="8">
        <v>703</v>
      </c>
      <c r="C607" s="9">
        <v>0.86985000000000001</v>
      </c>
      <c r="D607" t="s">
        <v>179</v>
      </c>
    </row>
    <row r="608" spans="1:4" x14ac:dyDescent="0.2">
      <c r="A608">
        <v>5</v>
      </c>
      <c r="B608" s="8">
        <v>704</v>
      </c>
      <c r="C608" s="9">
        <v>0.86980000000000002</v>
      </c>
      <c r="D608" t="s">
        <v>179</v>
      </c>
    </row>
    <row r="609" spans="1:4" x14ac:dyDescent="0.2">
      <c r="A609">
        <v>5</v>
      </c>
      <c r="B609" s="8">
        <v>705</v>
      </c>
      <c r="C609" s="9">
        <v>0.86975000000000002</v>
      </c>
      <c r="D609" t="s">
        <v>179</v>
      </c>
    </row>
    <row r="610" spans="1:4" x14ac:dyDescent="0.2">
      <c r="A610">
        <v>5</v>
      </c>
      <c r="B610" s="8">
        <v>706</v>
      </c>
      <c r="C610" s="9">
        <v>0.86970000000000003</v>
      </c>
      <c r="D610" t="s">
        <v>179</v>
      </c>
    </row>
    <row r="611" spans="1:4" x14ac:dyDescent="0.2">
      <c r="A611">
        <v>5</v>
      </c>
      <c r="B611" s="8">
        <v>707</v>
      </c>
      <c r="C611" s="9">
        <v>0.86965000000000003</v>
      </c>
      <c r="D611" t="s">
        <v>179</v>
      </c>
    </row>
    <row r="612" spans="1:4" x14ac:dyDescent="0.2">
      <c r="A612">
        <v>5</v>
      </c>
      <c r="B612" s="8">
        <v>708</v>
      </c>
      <c r="C612" s="9">
        <v>0.86960000000000004</v>
      </c>
      <c r="D612" t="s">
        <v>179</v>
      </c>
    </row>
    <row r="613" spans="1:4" x14ac:dyDescent="0.2">
      <c r="A613">
        <v>5</v>
      </c>
      <c r="B613" s="8">
        <v>709</v>
      </c>
      <c r="C613" s="9">
        <v>0.86955000000000005</v>
      </c>
      <c r="D613" t="s">
        <v>179</v>
      </c>
    </row>
    <row r="614" spans="1:4" x14ac:dyDescent="0.2">
      <c r="A614">
        <v>5</v>
      </c>
      <c r="B614" s="8">
        <v>710</v>
      </c>
      <c r="C614" s="9">
        <v>0.86949999999999994</v>
      </c>
      <c r="D614" t="s">
        <v>179</v>
      </c>
    </row>
    <row r="615" spans="1:4" x14ac:dyDescent="0.2">
      <c r="A615">
        <v>5</v>
      </c>
      <c r="B615" s="8">
        <v>711</v>
      </c>
      <c r="C615" s="9">
        <v>0.86944999999999995</v>
      </c>
      <c r="D615" t="s">
        <v>179</v>
      </c>
    </row>
    <row r="616" spans="1:4" x14ac:dyDescent="0.2">
      <c r="A616">
        <v>5</v>
      </c>
      <c r="B616" s="8">
        <v>712</v>
      </c>
      <c r="C616" s="9">
        <v>0.86939999999999995</v>
      </c>
      <c r="D616" t="s">
        <v>179</v>
      </c>
    </row>
    <row r="617" spans="1:4" x14ac:dyDescent="0.2">
      <c r="A617">
        <v>5</v>
      </c>
      <c r="B617" s="8">
        <v>713</v>
      </c>
      <c r="C617" s="9">
        <v>0.86934999999999996</v>
      </c>
      <c r="D617" t="s">
        <v>179</v>
      </c>
    </row>
    <row r="618" spans="1:4" x14ac:dyDescent="0.2">
      <c r="A618">
        <v>5</v>
      </c>
      <c r="B618" s="8">
        <v>714</v>
      </c>
      <c r="C618" s="9">
        <v>0.86929999999999996</v>
      </c>
      <c r="D618" t="s">
        <v>179</v>
      </c>
    </row>
    <row r="619" spans="1:4" x14ac:dyDescent="0.2">
      <c r="A619">
        <v>5</v>
      </c>
      <c r="B619" s="8">
        <v>715</v>
      </c>
      <c r="C619" s="9">
        <v>0.86924999999999997</v>
      </c>
      <c r="D619" t="s">
        <v>179</v>
      </c>
    </row>
    <row r="620" spans="1:4" x14ac:dyDescent="0.2">
      <c r="A620">
        <v>5</v>
      </c>
      <c r="B620" s="8">
        <v>716</v>
      </c>
      <c r="C620" s="9">
        <v>0.86919999999999997</v>
      </c>
      <c r="D620" t="s">
        <v>179</v>
      </c>
    </row>
    <row r="621" spans="1:4" x14ac:dyDescent="0.2">
      <c r="A621">
        <v>5</v>
      </c>
      <c r="B621" s="8">
        <v>717</v>
      </c>
      <c r="C621" s="9">
        <v>0.86914999999999998</v>
      </c>
      <c r="D621" t="s">
        <v>179</v>
      </c>
    </row>
    <row r="622" spans="1:4" x14ac:dyDescent="0.2">
      <c r="A622">
        <v>5</v>
      </c>
      <c r="B622" s="8">
        <v>718</v>
      </c>
      <c r="C622" s="9">
        <v>0.86909999999999998</v>
      </c>
      <c r="D622" t="s">
        <v>179</v>
      </c>
    </row>
    <row r="623" spans="1:4" x14ac:dyDescent="0.2">
      <c r="A623">
        <v>5</v>
      </c>
      <c r="B623" s="8">
        <v>719</v>
      </c>
      <c r="C623" s="9">
        <v>0.86904999999999999</v>
      </c>
      <c r="D623" t="s">
        <v>179</v>
      </c>
    </row>
    <row r="624" spans="1:4" x14ac:dyDescent="0.2">
      <c r="A624">
        <v>5</v>
      </c>
      <c r="B624" s="8">
        <v>720</v>
      </c>
      <c r="C624" s="9">
        <v>0.86899999999999999</v>
      </c>
      <c r="D624" t="s">
        <v>179</v>
      </c>
    </row>
    <row r="625" spans="1:4" x14ac:dyDescent="0.2">
      <c r="A625">
        <v>5</v>
      </c>
      <c r="B625" s="8">
        <v>721</v>
      </c>
      <c r="C625" s="9">
        <v>0.86895</v>
      </c>
      <c r="D625" t="s">
        <v>179</v>
      </c>
    </row>
    <row r="626" spans="1:4" x14ac:dyDescent="0.2">
      <c r="A626">
        <v>5</v>
      </c>
      <c r="B626" s="8">
        <v>722</v>
      </c>
      <c r="C626" s="9">
        <v>0.86890000000000001</v>
      </c>
      <c r="D626" t="s">
        <v>179</v>
      </c>
    </row>
    <row r="627" spans="1:4" x14ac:dyDescent="0.2">
      <c r="A627">
        <v>5</v>
      </c>
      <c r="B627" s="8">
        <v>723</v>
      </c>
      <c r="C627" s="9">
        <v>0.86885000000000001</v>
      </c>
      <c r="D627" t="s">
        <v>179</v>
      </c>
    </row>
    <row r="628" spans="1:4" x14ac:dyDescent="0.2">
      <c r="A628">
        <v>5</v>
      </c>
      <c r="B628" s="8">
        <v>724</v>
      </c>
      <c r="C628" s="9">
        <v>0.86880000000000002</v>
      </c>
      <c r="D628" t="s">
        <v>179</v>
      </c>
    </row>
    <row r="629" spans="1:4" x14ac:dyDescent="0.2">
      <c r="A629">
        <v>5</v>
      </c>
      <c r="B629" s="8">
        <v>725</v>
      </c>
      <c r="C629" s="9">
        <v>0.86875000000000002</v>
      </c>
      <c r="D629" t="s">
        <v>179</v>
      </c>
    </row>
    <row r="630" spans="1:4" x14ac:dyDescent="0.2">
      <c r="A630">
        <v>5</v>
      </c>
      <c r="B630" s="8">
        <v>726</v>
      </c>
      <c r="C630" s="9">
        <v>0.86870000000000003</v>
      </c>
      <c r="D630" t="s">
        <v>179</v>
      </c>
    </row>
    <row r="631" spans="1:4" x14ac:dyDescent="0.2">
      <c r="A631">
        <v>5</v>
      </c>
      <c r="B631" s="8">
        <v>727</v>
      </c>
      <c r="C631" s="9">
        <v>0.86865000000000003</v>
      </c>
      <c r="D631" t="s">
        <v>179</v>
      </c>
    </row>
    <row r="632" spans="1:4" x14ac:dyDescent="0.2">
      <c r="A632">
        <v>5</v>
      </c>
      <c r="B632" s="8">
        <v>728</v>
      </c>
      <c r="C632" s="9">
        <v>0.86860000000000004</v>
      </c>
      <c r="D632" t="s">
        <v>179</v>
      </c>
    </row>
    <row r="633" spans="1:4" x14ac:dyDescent="0.2">
      <c r="A633">
        <v>5</v>
      </c>
      <c r="B633" s="8">
        <v>729</v>
      </c>
      <c r="C633" s="9">
        <v>0.86855000000000004</v>
      </c>
      <c r="D633" t="s">
        <v>179</v>
      </c>
    </row>
    <row r="634" spans="1:4" x14ac:dyDescent="0.2">
      <c r="A634">
        <v>5</v>
      </c>
      <c r="B634" s="8">
        <v>730</v>
      </c>
      <c r="C634" s="9">
        <v>0.86850000000000005</v>
      </c>
      <c r="D634" t="s">
        <v>179</v>
      </c>
    </row>
    <row r="635" spans="1:4" x14ac:dyDescent="0.2">
      <c r="A635">
        <v>5</v>
      </c>
      <c r="B635" s="8">
        <v>731</v>
      </c>
      <c r="C635" s="9">
        <v>0.86844999999999994</v>
      </c>
      <c r="D635" t="s">
        <v>179</v>
      </c>
    </row>
    <row r="636" spans="1:4" x14ac:dyDescent="0.2">
      <c r="A636">
        <v>5</v>
      </c>
      <c r="B636" s="8">
        <v>732</v>
      </c>
      <c r="C636" s="9">
        <v>0.86839999999999995</v>
      </c>
      <c r="D636" t="s">
        <v>179</v>
      </c>
    </row>
    <row r="637" spans="1:4" x14ac:dyDescent="0.2">
      <c r="A637">
        <v>5</v>
      </c>
      <c r="B637" s="8">
        <v>733</v>
      </c>
      <c r="C637" s="9">
        <v>0.86834999999999996</v>
      </c>
      <c r="D637" t="s">
        <v>179</v>
      </c>
    </row>
    <row r="638" spans="1:4" x14ac:dyDescent="0.2">
      <c r="A638">
        <v>5</v>
      </c>
      <c r="B638" s="8">
        <v>734</v>
      </c>
      <c r="C638" s="9">
        <v>0.86829999999999996</v>
      </c>
      <c r="D638" t="s">
        <v>179</v>
      </c>
    </row>
    <row r="639" spans="1:4" x14ac:dyDescent="0.2">
      <c r="A639">
        <v>5</v>
      </c>
      <c r="B639" s="8">
        <v>735</v>
      </c>
      <c r="C639" s="9">
        <v>0.86824999999999997</v>
      </c>
      <c r="D639" t="s">
        <v>179</v>
      </c>
    </row>
    <row r="640" spans="1:4" x14ac:dyDescent="0.2">
      <c r="A640">
        <v>5</v>
      </c>
      <c r="B640" s="8">
        <v>736</v>
      </c>
      <c r="C640" s="9">
        <v>0.86819999999999997</v>
      </c>
      <c r="D640" t="s">
        <v>179</v>
      </c>
    </row>
    <row r="641" spans="1:4" x14ac:dyDescent="0.2">
      <c r="A641">
        <v>5</v>
      </c>
      <c r="B641" s="8">
        <v>737</v>
      </c>
      <c r="C641" s="9">
        <v>0.86814999999999998</v>
      </c>
      <c r="D641" t="s">
        <v>179</v>
      </c>
    </row>
    <row r="642" spans="1:4" x14ac:dyDescent="0.2">
      <c r="A642">
        <v>5</v>
      </c>
      <c r="B642" s="8">
        <v>738</v>
      </c>
      <c r="C642" s="9">
        <v>0.86809999999999998</v>
      </c>
      <c r="D642" t="s">
        <v>179</v>
      </c>
    </row>
    <row r="643" spans="1:4" x14ac:dyDescent="0.2">
      <c r="A643">
        <v>5</v>
      </c>
      <c r="B643" s="8">
        <v>739</v>
      </c>
      <c r="C643" s="9">
        <v>0.86804999999999999</v>
      </c>
      <c r="D643" t="s">
        <v>179</v>
      </c>
    </row>
    <row r="644" spans="1:4" x14ac:dyDescent="0.2">
      <c r="A644">
        <v>5</v>
      </c>
      <c r="B644" s="8">
        <v>740</v>
      </c>
      <c r="C644" s="9">
        <v>0.86799999999999999</v>
      </c>
      <c r="D644" t="s">
        <v>179</v>
      </c>
    </row>
    <row r="645" spans="1:4" x14ac:dyDescent="0.2">
      <c r="A645">
        <v>5</v>
      </c>
      <c r="B645" s="8">
        <v>741</v>
      </c>
      <c r="C645" s="9">
        <v>0.86795</v>
      </c>
      <c r="D645" t="s">
        <v>179</v>
      </c>
    </row>
    <row r="646" spans="1:4" x14ac:dyDescent="0.2">
      <c r="A646">
        <v>5</v>
      </c>
      <c r="B646" s="8">
        <v>742</v>
      </c>
      <c r="C646" s="9">
        <v>0.8679</v>
      </c>
      <c r="D646" t="s">
        <v>179</v>
      </c>
    </row>
    <row r="647" spans="1:4" x14ac:dyDescent="0.2">
      <c r="A647">
        <v>5</v>
      </c>
      <c r="B647" s="8">
        <v>743</v>
      </c>
      <c r="C647" s="9">
        <v>0.86785000000000001</v>
      </c>
      <c r="D647" t="s">
        <v>179</v>
      </c>
    </row>
    <row r="648" spans="1:4" x14ac:dyDescent="0.2">
      <c r="A648">
        <v>5</v>
      </c>
      <c r="B648" s="8">
        <v>744</v>
      </c>
      <c r="C648" s="9">
        <v>0.86780000000000002</v>
      </c>
      <c r="D648" t="s">
        <v>179</v>
      </c>
    </row>
    <row r="649" spans="1:4" x14ac:dyDescent="0.2">
      <c r="A649">
        <v>5</v>
      </c>
      <c r="B649" s="8">
        <v>745</v>
      </c>
      <c r="C649" s="9">
        <v>0.86775000000000002</v>
      </c>
      <c r="D649" t="s">
        <v>179</v>
      </c>
    </row>
    <row r="650" spans="1:4" x14ac:dyDescent="0.2">
      <c r="A650">
        <v>5</v>
      </c>
      <c r="B650" s="8">
        <v>746</v>
      </c>
      <c r="C650" s="9">
        <v>0.86770000000000003</v>
      </c>
      <c r="D650" t="s">
        <v>179</v>
      </c>
    </row>
    <row r="651" spans="1:4" x14ac:dyDescent="0.2">
      <c r="A651">
        <v>5</v>
      </c>
      <c r="B651" s="8">
        <v>747</v>
      </c>
      <c r="C651" s="9">
        <v>0.86765000000000003</v>
      </c>
      <c r="D651" t="s">
        <v>179</v>
      </c>
    </row>
    <row r="652" spans="1:4" x14ac:dyDescent="0.2">
      <c r="A652">
        <v>5</v>
      </c>
      <c r="B652" s="8">
        <v>748</v>
      </c>
      <c r="C652" s="9">
        <v>0.86760000000000004</v>
      </c>
      <c r="D652" t="s">
        <v>179</v>
      </c>
    </row>
    <row r="653" spans="1:4" x14ac:dyDescent="0.2">
      <c r="A653">
        <v>5</v>
      </c>
      <c r="B653" s="8">
        <v>749</v>
      </c>
      <c r="C653" s="9">
        <v>0.86755000000000004</v>
      </c>
      <c r="D653" t="s">
        <v>179</v>
      </c>
    </row>
    <row r="654" spans="1:4" x14ac:dyDescent="0.2">
      <c r="A654">
        <v>5</v>
      </c>
      <c r="B654" s="8">
        <v>750</v>
      </c>
      <c r="C654" s="9">
        <v>0.86749999999999994</v>
      </c>
      <c r="D654" t="s">
        <v>179</v>
      </c>
    </row>
    <row r="655" spans="1:4" x14ac:dyDescent="0.2">
      <c r="A655">
        <v>5</v>
      </c>
      <c r="B655" s="8">
        <v>751</v>
      </c>
      <c r="C655" s="9">
        <v>0.86744999999999994</v>
      </c>
      <c r="D655" t="s">
        <v>179</v>
      </c>
    </row>
    <row r="656" spans="1:4" x14ac:dyDescent="0.2">
      <c r="A656">
        <v>5</v>
      </c>
      <c r="B656" s="8">
        <v>752</v>
      </c>
      <c r="C656" s="9">
        <v>0.86739999999999995</v>
      </c>
      <c r="D656" t="s">
        <v>179</v>
      </c>
    </row>
    <row r="657" spans="1:4" x14ac:dyDescent="0.2">
      <c r="A657">
        <v>5</v>
      </c>
      <c r="B657" s="8">
        <v>753</v>
      </c>
      <c r="C657" s="9">
        <v>0.86734999999999995</v>
      </c>
      <c r="D657" t="s">
        <v>179</v>
      </c>
    </row>
    <row r="658" spans="1:4" x14ac:dyDescent="0.2">
      <c r="A658">
        <v>5</v>
      </c>
      <c r="B658" s="8">
        <v>754</v>
      </c>
      <c r="C658" s="9">
        <v>0.86729999999999996</v>
      </c>
      <c r="D658" t="s">
        <v>179</v>
      </c>
    </row>
    <row r="659" spans="1:4" x14ac:dyDescent="0.2">
      <c r="A659">
        <v>5</v>
      </c>
      <c r="B659" s="8">
        <v>755</v>
      </c>
      <c r="C659" s="9">
        <v>0.86724999999999997</v>
      </c>
      <c r="D659" t="s">
        <v>179</v>
      </c>
    </row>
    <row r="660" spans="1:4" x14ac:dyDescent="0.2">
      <c r="A660">
        <v>5</v>
      </c>
      <c r="B660" s="8">
        <v>756</v>
      </c>
      <c r="C660" s="9">
        <v>0.86719999999999997</v>
      </c>
      <c r="D660" t="s">
        <v>179</v>
      </c>
    </row>
    <row r="661" spans="1:4" x14ac:dyDescent="0.2">
      <c r="A661">
        <v>5</v>
      </c>
      <c r="B661" s="8">
        <v>757</v>
      </c>
      <c r="C661" s="9">
        <v>0.86714999999999998</v>
      </c>
      <c r="D661" t="s">
        <v>179</v>
      </c>
    </row>
    <row r="662" spans="1:4" x14ac:dyDescent="0.2">
      <c r="A662">
        <v>5</v>
      </c>
      <c r="B662" s="8">
        <v>758</v>
      </c>
      <c r="C662" s="9">
        <v>0.86709999999999998</v>
      </c>
      <c r="D662" t="s">
        <v>179</v>
      </c>
    </row>
    <row r="663" spans="1:4" x14ac:dyDescent="0.2">
      <c r="A663">
        <v>5</v>
      </c>
      <c r="B663" s="8">
        <v>759</v>
      </c>
      <c r="C663" s="9">
        <v>0.86704999999999999</v>
      </c>
      <c r="D663" t="s">
        <v>179</v>
      </c>
    </row>
    <row r="664" spans="1:4" x14ac:dyDescent="0.2">
      <c r="A664">
        <v>5</v>
      </c>
      <c r="B664" s="8">
        <v>760</v>
      </c>
      <c r="C664" s="9">
        <v>0.86699999999999999</v>
      </c>
      <c r="D664" t="s">
        <v>179</v>
      </c>
    </row>
    <row r="665" spans="1:4" x14ac:dyDescent="0.2">
      <c r="A665">
        <v>5</v>
      </c>
      <c r="B665" s="8">
        <v>761</v>
      </c>
      <c r="C665" s="9">
        <v>0.86695</v>
      </c>
      <c r="D665" t="s">
        <v>179</v>
      </c>
    </row>
    <row r="666" spans="1:4" x14ac:dyDescent="0.2">
      <c r="A666">
        <v>5</v>
      </c>
      <c r="B666" s="8">
        <v>762</v>
      </c>
      <c r="C666" s="9">
        <v>0.8669</v>
      </c>
      <c r="D666" t="s">
        <v>179</v>
      </c>
    </row>
    <row r="667" spans="1:4" x14ac:dyDescent="0.2">
      <c r="A667">
        <v>5</v>
      </c>
      <c r="B667" s="8">
        <v>763</v>
      </c>
      <c r="C667" s="9">
        <v>0.86685000000000001</v>
      </c>
      <c r="D667" t="s">
        <v>179</v>
      </c>
    </row>
    <row r="668" spans="1:4" x14ac:dyDescent="0.2">
      <c r="A668">
        <v>5</v>
      </c>
      <c r="B668" s="8">
        <v>764</v>
      </c>
      <c r="C668" s="9">
        <v>0.86680000000000001</v>
      </c>
      <c r="D668" t="s">
        <v>179</v>
      </c>
    </row>
    <row r="669" spans="1:4" x14ac:dyDescent="0.2">
      <c r="A669">
        <v>5</v>
      </c>
      <c r="B669" s="8">
        <v>765</v>
      </c>
      <c r="C669" s="9">
        <v>0.86675000000000002</v>
      </c>
      <c r="D669" t="s">
        <v>179</v>
      </c>
    </row>
    <row r="670" spans="1:4" x14ac:dyDescent="0.2">
      <c r="A670">
        <v>5</v>
      </c>
      <c r="B670" s="8">
        <v>766</v>
      </c>
      <c r="C670" s="9">
        <v>0.86670000000000003</v>
      </c>
      <c r="D670" t="s">
        <v>179</v>
      </c>
    </row>
    <row r="671" spans="1:4" x14ac:dyDescent="0.2">
      <c r="A671">
        <v>5</v>
      </c>
      <c r="B671" s="8">
        <v>767</v>
      </c>
      <c r="C671" s="9">
        <v>0.86665000000000003</v>
      </c>
      <c r="D671" t="s">
        <v>179</v>
      </c>
    </row>
    <row r="672" spans="1:4" x14ac:dyDescent="0.2">
      <c r="A672">
        <v>5</v>
      </c>
      <c r="B672" s="8">
        <v>768</v>
      </c>
      <c r="C672" s="9">
        <v>0.86660000000000004</v>
      </c>
      <c r="D672" t="s">
        <v>179</v>
      </c>
    </row>
    <row r="673" spans="1:4" x14ac:dyDescent="0.2">
      <c r="A673">
        <v>5</v>
      </c>
      <c r="B673" s="8">
        <v>769</v>
      </c>
      <c r="C673" s="9">
        <v>0.86655000000000004</v>
      </c>
      <c r="D673" t="s">
        <v>179</v>
      </c>
    </row>
    <row r="674" spans="1:4" x14ac:dyDescent="0.2">
      <c r="A674">
        <v>5</v>
      </c>
      <c r="B674" s="8">
        <v>770</v>
      </c>
      <c r="C674" s="9">
        <v>0.86650000000000005</v>
      </c>
      <c r="D674" t="s">
        <v>179</v>
      </c>
    </row>
    <row r="675" spans="1:4" x14ac:dyDescent="0.2">
      <c r="A675">
        <v>5</v>
      </c>
      <c r="B675" s="8">
        <v>771</v>
      </c>
      <c r="C675" s="9">
        <v>0.86644999999999994</v>
      </c>
      <c r="D675" t="s">
        <v>179</v>
      </c>
    </row>
    <row r="676" spans="1:4" x14ac:dyDescent="0.2">
      <c r="A676">
        <v>5</v>
      </c>
      <c r="B676" s="8">
        <v>772</v>
      </c>
      <c r="C676" s="9">
        <v>0.86639999999999995</v>
      </c>
      <c r="D676" t="s">
        <v>179</v>
      </c>
    </row>
    <row r="677" spans="1:4" x14ac:dyDescent="0.2">
      <c r="A677">
        <v>5</v>
      </c>
      <c r="B677" s="8">
        <v>773</v>
      </c>
      <c r="C677" s="9">
        <v>0.86634999999999995</v>
      </c>
      <c r="D677" t="s">
        <v>179</v>
      </c>
    </row>
    <row r="678" spans="1:4" x14ac:dyDescent="0.2">
      <c r="A678">
        <v>5</v>
      </c>
      <c r="B678" s="8">
        <v>774</v>
      </c>
      <c r="C678" s="9">
        <v>0.86629999999999996</v>
      </c>
      <c r="D678" t="s">
        <v>179</v>
      </c>
    </row>
    <row r="679" spans="1:4" x14ac:dyDescent="0.2">
      <c r="A679">
        <v>5</v>
      </c>
      <c r="B679" s="8">
        <v>775</v>
      </c>
      <c r="C679" s="9">
        <v>0.86624999999999996</v>
      </c>
      <c r="D679" t="s">
        <v>179</v>
      </c>
    </row>
    <row r="680" spans="1:4" x14ac:dyDescent="0.2">
      <c r="A680">
        <v>5</v>
      </c>
      <c r="B680" s="8">
        <v>776</v>
      </c>
      <c r="C680" s="9">
        <v>0.86619999999999997</v>
      </c>
      <c r="D680" t="s">
        <v>179</v>
      </c>
    </row>
    <row r="681" spans="1:4" x14ac:dyDescent="0.2">
      <c r="A681">
        <v>5</v>
      </c>
      <c r="B681" s="8">
        <v>777</v>
      </c>
      <c r="C681" s="9">
        <v>0.86614999999999998</v>
      </c>
      <c r="D681" t="s">
        <v>179</v>
      </c>
    </row>
    <row r="682" spans="1:4" x14ac:dyDescent="0.2">
      <c r="A682">
        <v>5</v>
      </c>
      <c r="B682" s="8">
        <v>778</v>
      </c>
      <c r="C682" s="9">
        <v>0.86609999999999998</v>
      </c>
      <c r="D682" t="s">
        <v>179</v>
      </c>
    </row>
    <row r="683" spans="1:4" x14ac:dyDescent="0.2">
      <c r="A683">
        <v>5</v>
      </c>
      <c r="B683" s="8">
        <v>779</v>
      </c>
      <c r="C683" s="9">
        <v>0.86604999999999999</v>
      </c>
      <c r="D683" t="s">
        <v>179</v>
      </c>
    </row>
    <row r="684" spans="1:4" x14ac:dyDescent="0.2">
      <c r="A684">
        <v>5</v>
      </c>
      <c r="B684" s="8">
        <v>780</v>
      </c>
      <c r="C684" s="9">
        <v>0.86599999999999999</v>
      </c>
      <c r="D684" t="s">
        <v>179</v>
      </c>
    </row>
    <row r="685" spans="1:4" x14ac:dyDescent="0.2">
      <c r="A685">
        <v>5</v>
      </c>
      <c r="B685" s="8">
        <v>781</v>
      </c>
      <c r="C685" s="9">
        <v>0.86595</v>
      </c>
      <c r="D685" t="s">
        <v>179</v>
      </c>
    </row>
    <row r="686" spans="1:4" x14ac:dyDescent="0.2">
      <c r="A686">
        <v>5</v>
      </c>
      <c r="B686" s="8">
        <v>782</v>
      </c>
      <c r="C686" s="9">
        <v>0.8659</v>
      </c>
      <c r="D686" t="s">
        <v>179</v>
      </c>
    </row>
    <row r="687" spans="1:4" x14ac:dyDescent="0.2">
      <c r="A687">
        <v>5</v>
      </c>
      <c r="B687" s="8">
        <v>783</v>
      </c>
      <c r="C687" s="9">
        <v>0.86585000000000001</v>
      </c>
      <c r="D687" t="s">
        <v>179</v>
      </c>
    </row>
    <row r="688" spans="1:4" x14ac:dyDescent="0.2">
      <c r="A688">
        <v>5</v>
      </c>
      <c r="B688" s="8">
        <v>784</v>
      </c>
      <c r="C688" s="9">
        <v>0.86580000000000001</v>
      </c>
      <c r="D688" t="s">
        <v>179</v>
      </c>
    </row>
    <row r="689" spans="1:4" x14ac:dyDescent="0.2">
      <c r="A689">
        <v>5</v>
      </c>
      <c r="B689" s="8">
        <v>785</v>
      </c>
      <c r="C689" s="9">
        <v>0.86575000000000002</v>
      </c>
      <c r="D689" t="s">
        <v>179</v>
      </c>
    </row>
    <row r="690" spans="1:4" x14ac:dyDescent="0.2">
      <c r="A690">
        <v>5</v>
      </c>
      <c r="B690" s="8">
        <v>786</v>
      </c>
      <c r="C690" s="9">
        <v>0.86570000000000003</v>
      </c>
      <c r="D690" t="s">
        <v>179</v>
      </c>
    </row>
    <row r="691" spans="1:4" x14ac:dyDescent="0.2">
      <c r="A691">
        <v>5</v>
      </c>
      <c r="B691" s="8">
        <v>787</v>
      </c>
      <c r="C691" s="9">
        <v>0.86565000000000003</v>
      </c>
      <c r="D691" t="s">
        <v>179</v>
      </c>
    </row>
    <row r="692" spans="1:4" x14ac:dyDescent="0.2">
      <c r="A692">
        <v>5</v>
      </c>
      <c r="B692" s="8">
        <v>788</v>
      </c>
      <c r="C692" s="9">
        <v>0.86560000000000004</v>
      </c>
      <c r="D692" t="s">
        <v>179</v>
      </c>
    </row>
    <row r="693" spans="1:4" x14ac:dyDescent="0.2">
      <c r="A693">
        <v>5</v>
      </c>
      <c r="B693" s="8">
        <v>789</v>
      </c>
      <c r="C693" s="9">
        <v>0.86555000000000004</v>
      </c>
      <c r="D693" t="s">
        <v>179</v>
      </c>
    </row>
    <row r="694" spans="1:4" x14ac:dyDescent="0.2">
      <c r="A694">
        <v>5</v>
      </c>
      <c r="B694" s="8">
        <v>790</v>
      </c>
      <c r="C694" s="9">
        <v>0.86549999999999994</v>
      </c>
      <c r="D694" t="s">
        <v>179</v>
      </c>
    </row>
    <row r="695" spans="1:4" x14ac:dyDescent="0.2">
      <c r="A695">
        <v>5</v>
      </c>
      <c r="B695" s="8">
        <v>791</v>
      </c>
      <c r="C695" s="9">
        <v>0.86544999999999994</v>
      </c>
      <c r="D695" t="s">
        <v>179</v>
      </c>
    </row>
    <row r="696" spans="1:4" x14ac:dyDescent="0.2">
      <c r="A696">
        <v>5</v>
      </c>
      <c r="B696" s="8">
        <v>792</v>
      </c>
      <c r="C696" s="9">
        <v>0.86539999999999995</v>
      </c>
      <c r="D696" t="s">
        <v>179</v>
      </c>
    </row>
    <row r="697" spans="1:4" x14ac:dyDescent="0.2">
      <c r="A697">
        <v>5</v>
      </c>
      <c r="B697" s="8">
        <v>793</v>
      </c>
      <c r="C697" s="9">
        <v>0.86534999999999995</v>
      </c>
      <c r="D697" t="s">
        <v>179</v>
      </c>
    </row>
    <row r="698" spans="1:4" x14ac:dyDescent="0.2">
      <c r="A698">
        <v>5</v>
      </c>
      <c r="B698" s="8">
        <v>794</v>
      </c>
      <c r="C698" s="9">
        <v>0.86529999999999996</v>
      </c>
      <c r="D698" t="s">
        <v>179</v>
      </c>
    </row>
    <row r="699" spans="1:4" x14ac:dyDescent="0.2">
      <c r="A699">
        <v>5</v>
      </c>
      <c r="B699" s="8">
        <v>795</v>
      </c>
      <c r="C699" s="9">
        <v>0.86524999999999996</v>
      </c>
      <c r="D699" t="s">
        <v>179</v>
      </c>
    </row>
    <row r="700" spans="1:4" x14ac:dyDescent="0.2">
      <c r="A700">
        <v>5</v>
      </c>
      <c r="B700" s="8">
        <v>796</v>
      </c>
      <c r="C700" s="9">
        <v>0.86519999999999997</v>
      </c>
      <c r="D700" t="s">
        <v>179</v>
      </c>
    </row>
    <row r="701" spans="1:4" x14ac:dyDescent="0.2">
      <c r="A701">
        <v>5</v>
      </c>
      <c r="B701" s="8">
        <v>797</v>
      </c>
      <c r="C701" s="9">
        <v>0.86514999999999997</v>
      </c>
      <c r="D701" t="s">
        <v>179</v>
      </c>
    </row>
    <row r="702" spans="1:4" x14ac:dyDescent="0.2">
      <c r="A702">
        <v>5</v>
      </c>
      <c r="B702" s="8">
        <v>798</v>
      </c>
      <c r="C702" s="9">
        <v>0.86509999999999998</v>
      </c>
      <c r="D702" t="s">
        <v>179</v>
      </c>
    </row>
    <row r="703" spans="1:4" x14ac:dyDescent="0.2">
      <c r="A703">
        <v>5</v>
      </c>
      <c r="B703" s="8">
        <v>799</v>
      </c>
      <c r="C703" s="9">
        <v>0.86504999999999999</v>
      </c>
      <c r="D703" t="s">
        <v>179</v>
      </c>
    </row>
    <row r="704" spans="1:4" x14ac:dyDescent="0.2">
      <c r="A704">
        <v>5</v>
      </c>
      <c r="B704" s="8">
        <v>800</v>
      </c>
      <c r="C704" s="9">
        <v>0.86499999999999999</v>
      </c>
      <c r="D704" t="s">
        <v>179</v>
      </c>
    </row>
    <row r="705" spans="1:4" x14ac:dyDescent="0.2">
      <c r="A705">
        <v>5</v>
      </c>
      <c r="B705" s="8">
        <v>801</v>
      </c>
      <c r="C705" s="9">
        <v>0.8649</v>
      </c>
      <c r="D705" t="s">
        <v>179</v>
      </c>
    </row>
    <row r="706" spans="1:4" x14ac:dyDescent="0.2">
      <c r="A706">
        <v>5</v>
      </c>
      <c r="B706" s="8">
        <v>802</v>
      </c>
      <c r="C706" s="9">
        <v>0.86480000000000001</v>
      </c>
      <c r="D706" t="s">
        <v>179</v>
      </c>
    </row>
    <row r="707" spans="1:4" x14ac:dyDescent="0.2">
      <c r="A707">
        <v>5</v>
      </c>
      <c r="B707" s="8">
        <v>803</v>
      </c>
      <c r="C707" s="9">
        <v>0.86470000000000002</v>
      </c>
      <c r="D707" t="s">
        <v>179</v>
      </c>
    </row>
    <row r="708" spans="1:4" x14ac:dyDescent="0.2">
      <c r="A708">
        <v>5</v>
      </c>
      <c r="B708" s="8">
        <v>804</v>
      </c>
      <c r="C708" s="9">
        <v>0.86460000000000004</v>
      </c>
      <c r="D708" t="s">
        <v>179</v>
      </c>
    </row>
    <row r="709" spans="1:4" x14ac:dyDescent="0.2">
      <c r="A709">
        <v>5</v>
      </c>
      <c r="B709" s="8">
        <v>805</v>
      </c>
      <c r="C709" s="9">
        <v>0.86450000000000005</v>
      </c>
      <c r="D709" t="s">
        <v>179</v>
      </c>
    </row>
    <row r="710" spans="1:4" x14ac:dyDescent="0.2">
      <c r="A710">
        <v>5</v>
      </c>
      <c r="B710" s="8">
        <v>806</v>
      </c>
      <c r="C710" s="9">
        <v>0.86439999999999995</v>
      </c>
      <c r="D710" t="s">
        <v>179</v>
      </c>
    </row>
    <row r="711" spans="1:4" x14ac:dyDescent="0.2">
      <c r="A711">
        <v>5</v>
      </c>
      <c r="B711" s="8">
        <v>807</v>
      </c>
      <c r="C711" s="9">
        <v>0.86429999999999996</v>
      </c>
      <c r="D711" t="s">
        <v>179</v>
      </c>
    </row>
    <row r="712" spans="1:4" x14ac:dyDescent="0.2">
      <c r="A712">
        <v>5</v>
      </c>
      <c r="B712" s="8">
        <v>808</v>
      </c>
      <c r="C712" s="9">
        <v>0.86419999999999997</v>
      </c>
      <c r="D712" t="s">
        <v>179</v>
      </c>
    </row>
    <row r="713" spans="1:4" x14ac:dyDescent="0.2">
      <c r="A713">
        <v>5</v>
      </c>
      <c r="B713" s="8">
        <v>809</v>
      </c>
      <c r="C713" s="9">
        <v>0.86409999999999998</v>
      </c>
      <c r="D713" t="s">
        <v>179</v>
      </c>
    </row>
    <row r="714" spans="1:4" x14ac:dyDescent="0.2">
      <c r="A714">
        <v>5</v>
      </c>
      <c r="B714" s="8">
        <v>810</v>
      </c>
      <c r="C714" s="9">
        <v>0.86399999999999999</v>
      </c>
      <c r="D714" t="s">
        <v>179</v>
      </c>
    </row>
    <row r="715" spans="1:4" x14ac:dyDescent="0.2">
      <c r="A715">
        <v>5</v>
      </c>
      <c r="B715" s="8">
        <v>811</v>
      </c>
      <c r="C715" s="9">
        <v>0.8639</v>
      </c>
      <c r="D715" t="s">
        <v>179</v>
      </c>
    </row>
    <row r="716" spans="1:4" x14ac:dyDescent="0.2">
      <c r="A716">
        <v>5</v>
      </c>
      <c r="B716" s="8">
        <v>812</v>
      </c>
      <c r="C716" s="9">
        <v>0.86380000000000001</v>
      </c>
      <c r="D716" t="s">
        <v>179</v>
      </c>
    </row>
    <row r="717" spans="1:4" x14ac:dyDescent="0.2">
      <c r="A717">
        <v>5</v>
      </c>
      <c r="B717" s="8">
        <v>813</v>
      </c>
      <c r="C717" s="9">
        <v>0.86370000000000002</v>
      </c>
      <c r="D717" t="s">
        <v>179</v>
      </c>
    </row>
    <row r="718" spans="1:4" x14ac:dyDescent="0.2">
      <c r="A718">
        <v>5</v>
      </c>
      <c r="B718" s="8">
        <v>814</v>
      </c>
      <c r="C718" s="9">
        <v>0.86360000000000003</v>
      </c>
      <c r="D718" t="s">
        <v>179</v>
      </c>
    </row>
    <row r="719" spans="1:4" x14ac:dyDescent="0.2">
      <c r="A719">
        <v>5</v>
      </c>
      <c r="B719" s="8">
        <v>815</v>
      </c>
      <c r="C719" s="9">
        <v>0.86349999999999993</v>
      </c>
      <c r="D719" t="s">
        <v>179</v>
      </c>
    </row>
    <row r="720" spans="1:4" x14ac:dyDescent="0.2">
      <c r="A720">
        <v>5</v>
      </c>
      <c r="B720" s="8">
        <v>816</v>
      </c>
      <c r="C720" s="9">
        <v>0.86339999999999995</v>
      </c>
      <c r="D720" t="s">
        <v>179</v>
      </c>
    </row>
    <row r="721" spans="1:4" x14ac:dyDescent="0.2">
      <c r="A721">
        <v>5</v>
      </c>
      <c r="B721" s="8">
        <v>817</v>
      </c>
      <c r="C721" s="9">
        <v>0.86329999999999996</v>
      </c>
      <c r="D721" t="s">
        <v>179</v>
      </c>
    </row>
    <row r="722" spans="1:4" x14ac:dyDescent="0.2">
      <c r="A722">
        <v>5</v>
      </c>
      <c r="B722" s="8">
        <v>818</v>
      </c>
      <c r="C722" s="9">
        <v>0.86319999999999997</v>
      </c>
      <c r="D722" t="s">
        <v>179</v>
      </c>
    </row>
    <row r="723" spans="1:4" x14ac:dyDescent="0.2">
      <c r="A723">
        <v>5</v>
      </c>
      <c r="B723" s="8">
        <v>819</v>
      </c>
      <c r="C723" s="9">
        <v>0.86309999999999998</v>
      </c>
      <c r="D723" t="s">
        <v>179</v>
      </c>
    </row>
    <row r="724" spans="1:4" x14ac:dyDescent="0.2">
      <c r="A724">
        <v>5</v>
      </c>
      <c r="B724" s="8">
        <v>820</v>
      </c>
      <c r="C724" s="9">
        <v>0.86299999999999999</v>
      </c>
      <c r="D724" t="s">
        <v>179</v>
      </c>
    </row>
    <row r="725" spans="1:4" x14ac:dyDescent="0.2">
      <c r="A725">
        <v>5</v>
      </c>
      <c r="B725" s="8">
        <v>821</v>
      </c>
      <c r="C725" s="9">
        <v>0.8629</v>
      </c>
      <c r="D725" t="s">
        <v>179</v>
      </c>
    </row>
    <row r="726" spans="1:4" x14ac:dyDescent="0.2">
      <c r="A726">
        <v>5</v>
      </c>
      <c r="B726" s="8">
        <v>822</v>
      </c>
      <c r="C726" s="9">
        <v>0.86280000000000001</v>
      </c>
      <c r="D726" t="s">
        <v>179</v>
      </c>
    </row>
    <row r="727" spans="1:4" x14ac:dyDescent="0.2">
      <c r="A727">
        <v>5</v>
      </c>
      <c r="B727" s="8">
        <v>823</v>
      </c>
      <c r="C727" s="9">
        <v>0.86270000000000002</v>
      </c>
      <c r="D727" t="s">
        <v>179</v>
      </c>
    </row>
    <row r="728" spans="1:4" x14ac:dyDescent="0.2">
      <c r="A728">
        <v>5</v>
      </c>
      <c r="B728" s="8">
        <v>824</v>
      </c>
      <c r="C728" s="9">
        <v>0.86260000000000003</v>
      </c>
      <c r="D728" t="s">
        <v>179</v>
      </c>
    </row>
    <row r="729" spans="1:4" x14ac:dyDescent="0.2">
      <c r="A729">
        <v>5</v>
      </c>
      <c r="B729" s="8">
        <v>825</v>
      </c>
      <c r="C729" s="9">
        <v>0.86250000000000004</v>
      </c>
      <c r="D729" t="s">
        <v>179</v>
      </c>
    </row>
    <row r="730" spans="1:4" x14ac:dyDescent="0.2">
      <c r="A730">
        <v>5</v>
      </c>
      <c r="B730" s="8">
        <v>826</v>
      </c>
      <c r="C730" s="9">
        <v>0.86239999999999994</v>
      </c>
      <c r="D730" t="s">
        <v>179</v>
      </c>
    </row>
    <row r="731" spans="1:4" x14ac:dyDescent="0.2">
      <c r="A731">
        <v>5</v>
      </c>
      <c r="B731" s="8">
        <v>827</v>
      </c>
      <c r="C731" s="9">
        <v>0.86229999999999996</v>
      </c>
      <c r="D731" t="s">
        <v>179</v>
      </c>
    </row>
    <row r="732" spans="1:4" x14ac:dyDescent="0.2">
      <c r="A732">
        <v>5</v>
      </c>
      <c r="B732" s="8">
        <v>828</v>
      </c>
      <c r="C732" s="9">
        <v>0.86219999999999997</v>
      </c>
      <c r="D732" t="s">
        <v>179</v>
      </c>
    </row>
    <row r="733" spans="1:4" x14ac:dyDescent="0.2">
      <c r="A733">
        <v>5</v>
      </c>
      <c r="B733" s="8">
        <v>829</v>
      </c>
      <c r="C733" s="9">
        <v>0.86209999999999998</v>
      </c>
      <c r="D733" t="s">
        <v>179</v>
      </c>
    </row>
    <row r="734" spans="1:4" x14ac:dyDescent="0.2">
      <c r="A734">
        <v>5</v>
      </c>
      <c r="B734" s="8">
        <v>830</v>
      </c>
      <c r="C734" s="9">
        <v>0.86199999999999999</v>
      </c>
      <c r="D734" t="s">
        <v>179</v>
      </c>
    </row>
    <row r="735" spans="1:4" x14ac:dyDescent="0.2">
      <c r="A735">
        <v>5</v>
      </c>
      <c r="B735" s="8">
        <v>831</v>
      </c>
      <c r="C735" s="9">
        <v>0.8619</v>
      </c>
      <c r="D735" t="s">
        <v>179</v>
      </c>
    </row>
    <row r="736" spans="1:4" x14ac:dyDescent="0.2">
      <c r="A736">
        <v>5</v>
      </c>
      <c r="B736" s="8">
        <v>832</v>
      </c>
      <c r="C736" s="9">
        <v>0.86180000000000001</v>
      </c>
      <c r="D736" t="s">
        <v>179</v>
      </c>
    </row>
    <row r="737" spans="1:4" x14ac:dyDescent="0.2">
      <c r="A737">
        <v>5</v>
      </c>
      <c r="B737" s="8">
        <v>833</v>
      </c>
      <c r="C737" s="9">
        <v>0.86170000000000002</v>
      </c>
      <c r="D737" t="s">
        <v>179</v>
      </c>
    </row>
    <row r="738" spans="1:4" x14ac:dyDescent="0.2">
      <c r="A738">
        <v>5</v>
      </c>
      <c r="B738" s="8">
        <v>834</v>
      </c>
      <c r="C738" s="9">
        <v>0.86160000000000003</v>
      </c>
      <c r="D738" t="s">
        <v>179</v>
      </c>
    </row>
    <row r="739" spans="1:4" x14ac:dyDescent="0.2">
      <c r="A739">
        <v>5</v>
      </c>
      <c r="B739" s="8">
        <v>835</v>
      </c>
      <c r="C739" s="9">
        <v>0.86149999999999993</v>
      </c>
      <c r="D739" t="s">
        <v>179</v>
      </c>
    </row>
    <row r="740" spans="1:4" x14ac:dyDescent="0.2">
      <c r="A740">
        <v>5</v>
      </c>
      <c r="B740" s="8">
        <v>836</v>
      </c>
      <c r="C740" s="9">
        <v>0.86139999999999994</v>
      </c>
      <c r="D740" t="s">
        <v>179</v>
      </c>
    </row>
    <row r="741" spans="1:4" x14ac:dyDescent="0.2">
      <c r="A741">
        <v>5</v>
      </c>
      <c r="B741" s="8">
        <v>837</v>
      </c>
      <c r="C741" s="9">
        <v>0.86129999999999995</v>
      </c>
      <c r="D741" t="s">
        <v>179</v>
      </c>
    </row>
    <row r="742" spans="1:4" x14ac:dyDescent="0.2">
      <c r="A742">
        <v>5</v>
      </c>
      <c r="B742" s="8">
        <v>838</v>
      </c>
      <c r="C742" s="9">
        <v>0.86119999999999997</v>
      </c>
      <c r="D742" t="s">
        <v>179</v>
      </c>
    </row>
    <row r="743" spans="1:4" x14ac:dyDescent="0.2">
      <c r="A743">
        <v>5</v>
      </c>
      <c r="B743" s="8">
        <v>839</v>
      </c>
      <c r="C743" s="9">
        <v>0.86109999999999998</v>
      </c>
      <c r="D743" t="s">
        <v>179</v>
      </c>
    </row>
    <row r="744" spans="1:4" x14ac:dyDescent="0.2">
      <c r="A744">
        <v>5</v>
      </c>
      <c r="B744" s="8">
        <v>840</v>
      </c>
      <c r="C744" s="9">
        <v>0.86099999999999999</v>
      </c>
      <c r="D744" t="s">
        <v>179</v>
      </c>
    </row>
    <row r="745" spans="1:4" x14ac:dyDescent="0.2">
      <c r="A745">
        <v>5</v>
      </c>
      <c r="B745" s="8">
        <v>841</v>
      </c>
      <c r="C745" s="9">
        <v>0.8609</v>
      </c>
      <c r="D745" t="s">
        <v>179</v>
      </c>
    </row>
    <row r="746" spans="1:4" x14ac:dyDescent="0.2">
      <c r="A746">
        <v>5</v>
      </c>
      <c r="B746" s="8">
        <v>842</v>
      </c>
      <c r="C746" s="9">
        <v>0.86080000000000001</v>
      </c>
      <c r="D746" t="s">
        <v>179</v>
      </c>
    </row>
    <row r="747" spans="1:4" x14ac:dyDescent="0.2">
      <c r="A747">
        <v>5</v>
      </c>
      <c r="B747" s="8">
        <v>843</v>
      </c>
      <c r="C747" s="9">
        <v>0.86070000000000002</v>
      </c>
      <c r="D747" t="s">
        <v>179</v>
      </c>
    </row>
    <row r="748" spans="1:4" x14ac:dyDescent="0.2">
      <c r="A748">
        <v>5</v>
      </c>
      <c r="B748" s="8">
        <v>844</v>
      </c>
      <c r="C748" s="9">
        <v>0.86060000000000003</v>
      </c>
      <c r="D748" t="s">
        <v>179</v>
      </c>
    </row>
    <row r="749" spans="1:4" x14ac:dyDescent="0.2">
      <c r="A749">
        <v>5</v>
      </c>
      <c r="B749" s="8">
        <v>845</v>
      </c>
      <c r="C749" s="9">
        <v>0.86050000000000004</v>
      </c>
      <c r="D749" t="s">
        <v>179</v>
      </c>
    </row>
    <row r="750" spans="1:4" x14ac:dyDescent="0.2">
      <c r="A750">
        <v>5</v>
      </c>
      <c r="B750" s="8">
        <v>846</v>
      </c>
      <c r="C750" s="9">
        <v>0.86039999999999994</v>
      </c>
      <c r="D750" t="s">
        <v>179</v>
      </c>
    </row>
    <row r="751" spans="1:4" x14ac:dyDescent="0.2">
      <c r="A751">
        <v>5</v>
      </c>
      <c r="B751" s="8">
        <v>847</v>
      </c>
      <c r="C751" s="9">
        <v>0.86029999999999995</v>
      </c>
      <c r="D751" t="s">
        <v>179</v>
      </c>
    </row>
    <row r="752" spans="1:4" x14ac:dyDescent="0.2">
      <c r="A752">
        <v>5</v>
      </c>
      <c r="B752" s="8">
        <v>848</v>
      </c>
      <c r="C752" s="9">
        <v>0.86019999999999996</v>
      </c>
      <c r="D752" t="s">
        <v>179</v>
      </c>
    </row>
    <row r="753" spans="1:4" x14ac:dyDescent="0.2">
      <c r="A753">
        <v>5</v>
      </c>
      <c r="B753" s="8">
        <v>849</v>
      </c>
      <c r="C753" s="9">
        <v>0.86009999999999998</v>
      </c>
      <c r="D753" t="s">
        <v>179</v>
      </c>
    </row>
    <row r="754" spans="1:4" x14ac:dyDescent="0.2">
      <c r="A754">
        <v>5</v>
      </c>
      <c r="B754" s="8">
        <v>850</v>
      </c>
      <c r="C754" s="9">
        <v>0.86</v>
      </c>
      <c r="D754" t="s">
        <v>179</v>
      </c>
    </row>
    <row r="755" spans="1:4" x14ac:dyDescent="0.2">
      <c r="A755">
        <v>5</v>
      </c>
      <c r="B755" s="8">
        <v>851</v>
      </c>
      <c r="C755" s="9">
        <v>0.8599</v>
      </c>
      <c r="D755" t="s">
        <v>179</v>
      </c>
    </row>
    <row r="756" spans="1:4" x14ac:dyDescent="0.2">
      <c r="A756">
        <v>5</v>
      </c>
      <c r="B756" s="8">
        <v>852</v>
      </c>
      <c r="C756" s="9">
        <v>0.85980000000000001</v>
      </c>
      <c r="D756" t="s">
        <v>179</v>
      </c>
    </row>
    <row r="757" spans="1:4" x14ac:dyDescent="0.2">
      <c r="A757">
        <v>5</v>
      </c>
      <c r="B757" s="8">
        <v>853</v>
      </c>
      <c r="C757" s="9">
        <v>0.85970000000000002</v>
      </c>
      <c r="D757" t="s">
        <v>179</v>
      </c>
    </row>
    <row r="758" spans="1:4" x14ac:dyDescent="0.2">
      <c r="A758">
        <v>5</v>
      </c>
      <c r="B758" s="8">
        <v>854</v>
      </c>
      <c r="C758" s="9">
        <v>0.85960000000000003</v>
      </c>
      <c r="D758" t="s">
        <v>179</v>
      </c>
    </row>
    <row r="759" spans="1:4" x14ac:dyDescent="0.2">
      <c r="A759">
        <v>5</v>
      </c>
      <c r="B759" s="8">
        <v>855</v>
      </c>
      <c r="C759" s="9">
        <v>0.85949999999999993</v>
      </c>
      <c r="D759" t="s">
        <v>179</v>
      </c>
    </row>
    <row r="760" spans="1:4" x14ac:dyDescent="0.2">
      <c r="A760">
        <v>5</v>
      </c>
      <c r="B760" s="8">
        <v>856</v>
      </c>
      <c r="C760" s="9">
        <v>0.85939999999999994</v>
      </c>
      <c r="D760" t="s">
        <v>179</v>
      </c>
    </row>
    <row r="761" spans="1:4" x14ac:dyDescent="0.2">
      <c r="A761">
        <v>5</v>
      </c>
      <c r="B761" s="8">
        <v>857</v>
      </c>
      <c r="C761" s="9">
        <v>0.85929999999999995</v>
      </c>
      <c r="D761" t="s">
        <v>179</v>
      </c>
    </row>
    <row r="762" spans="1:4" x14ac:dyDescent="0.2">
      <c r="A762">
        <v>5</v>
      </c>
      <c r="B762" s="8">
        <v>858</v>
      </c>
      <c r="C762" s="9">
        <v>0.85919999999999996</v>
      </c>
      <c r="D762" t="s">
        <v>179</v>
      </c>
    </row>
    <row r="763" spans="1:4" x14ac:dyDescent="0.2">
      <c r="A763">
        <v>5</v>
      </c>
      <c r="B763" s="8">
        <v>859</v>
      </c>
      <c r="C763" s="9">
        <v>0.85909999999999997</v>
      </c>
      <c r="D763" t="s">
        <v>179</v>
      </c>
    </row>
    <row r="764" spans="1:4" x14ac:dyDescent="0.2">
      <c r="A764">
        <v>5</v>
      </c>
      <c r="B764" s="8">
        <v>860</v>
      </c>
      <c r="C764" s="9">
        <v>0.85899999999999999</v>
      </c>
      <c r="D764" t="s">
        <v>179</v>
      </c>
    </row>
    <row r="765" spans="1:4" x14ac:dyDescent="0.2">
      <c r="A765">
        <v>5</v>
      </c>
      <c r="B765" s="8">
        <v>861</v>
      </c>
      <c r="C765" s="9">
        <v>0.8589</v>
      </c>
      <c r="D765" t="s">
        <v>179</v>
      </c>
    </row>
    <row r="766" spans="1:4" x14ac:dyDescent="0.2">
      <c r="A766">
        <v>5</v>
      </c>
      <c r="B766" s="8">
        <v>862</v>
      </c>
      <c r="C766" s="9">
        <v>0.85880000000000001</v>
      </c>
      <c r="D766" t="s">
        <v>179</v>
      </c>
    </row>
    <row r="767" spans="1:4" x14ac:dyDescent="0.2">
      <c r="A767">
        <v>5</v>
      </c>
      <c r="B767" s="8">
        <v>863</v>
      </c>
      <c r="C767" s="9">
        <v>0.85870000000000002</v>
      </c>
      <c r="D767" t="s">
        <v>179</v>
      </c>
    </row>
    <row r="768" spans="1:4" x14ac:dyDescent="0.2">
      <c r="A768">
        <v>5</v>
      </c>
      <c r="B768" s="8">
        <v>864</v>
      </c>
      <c r="C768" s="9">
        <v>0.85860000000000003</v>
      </c>
      <c r="D768" t="s">
        <v>179</v>
      </c>
    </row>
    <row r="769" spans="1:4" x14ac:dyDescent="0.2">
      <c r="A769">
        <v>5</v>
      </c>
      <c r="B769" s="8">
        <v>865</v>
      </c>
      <c r="C769" s="9">
        <v>0.85850000000000004</v>
      </c>
      <c r="D769" t="s">
        <v>179</v>
      </c>
    </row>
    <row r="770" spans="1:4" x14ac:dyDescent="0.2">
      <c r="A770">
        <v>5</v>
      </c>
      <c r="B770" s="8">
        <v>866</v>
      </c>
      <c r="C770" s="9">
        <v>0.85839999999999994</v>
      </c>
      <c r="D770" t="s">
        <v>179</v>
      </c>
    </row>
    <row r="771" spans="1:4" x14ac:dyDescent="0.2">
      <c r="A771">
        <v>5</v>
      </c>
      <c r="B771" s="8">
        <v>867</v>
      </c>
      <c r="C771" s="9">
        <v>0.85829999999999995</v>
      </c>
      <c r="D771" t="s">
        <v>179</v>
      </c>
    </row>
    <row r="772" spans="1:4" x14ac:dyDescent="0.2">
      <c r="A772">
        <v>5</v>
      </c>
      <c r="B772" s="8">
        <v>868</v>
      </c>
      <c r="C772" s="9">
        <v>0.85819999999999996</v>
      </c>
      <c r="D772" t="s">
        <v>179</v>
      </c>
    </row>
    <row r="773" spans="1:4" x14ac:dyDescent="0.2">
      <c r="A773">
        <v>5</v>
      </c>
      <c r="B773" s="8">
        <v>869</v>
      </c>
      <c r="C773" s="9">
        <v>0.85809999999999997</v>
      </c>
      <c r="D773" t="s">
        <v>179</v>
      </c>
    </row>
    <row r="774" spans="1:4" x14ac:dyDescent="0.2">
      <c r="A774">
        <v>5</v>
      </c>
      <c r="B774" s="8">
        <v>870</v>
      </c>
      <c r="C774" s="9">
        <v>0.85799999999999998</v>
      </c>
      <c r="D774" t="s">
        <v>179</v>
      </c>
    </row>
    <row r="775" spans="1:4" x14ac:dyDescent="0.2">
      <c r="A775">
        <v>5</v>
      </c>
      <c r="B775" s="8">
        <v>871</v>
      </c>
      <c r="C775" s="9">
        <v>0.8579</v>
      </c>
      <c r="D775" t="s">
        <v>179</v>
      </c>
    </row>
    <row r="776" spans="1:4" x14ac:dyDescent="0.2">
      <c r="A776">
        <v>5</v>
      </c>
      <c r="B776" s="8">
        <v>872</v>
      </c>
      <c r="C776" s="9">
        <v>0.85780000000000001</v>
      </c>
      <c r="D776" t="s">
        <v>179</v>
      </c>
    </row>
    <row r="777" spans="1:4" x14ac:dyDescent="0.2">
      <c r="A777">
        <v>5</v>
      </c>
      <c r="B777" s="8">
        <v>873</v>
      </c>
      <c r="C777" s="9">
        <v>0.85770000000000002</v>
      </c>
      <c r="D777" t="s">
        <v>179</v>
      </c>
    </row>
    <row r="778" spans="1:4" x14ac:dyDescent="0.2">
      <c r="A778">
        <v>5</v>
      </c>
      <c r="B778" s="8">
        <v>874</v>
      </c>
      <c r="C778" s="9">
        <v>0.85760000000000003</v>
      </c>
      <c r="D778" t="s">
        <v>179</v>
      </c>
    </row>
    <row r="779" spans="1:4" x14ac:dyDescent="0.2">
      <c r="A779">
        <v>5</v>
      </c>
      <c r="B779" s="8">
        <v>875</v>
      </c>
      <c r="C779" s="9">
        <v>0.85749999999999993</v>
      </c>
      <c r="D779" t="s">
        <v>179</v>
      </c>
    </row>
    <row r="780" spans="1:4" x14ac:dyDescent="0.2">
      <c r="A780">
        <v>5</v>
      </c>
      <c r="B780" s="8">
        <v>876</v>
      </c>
      <c r="C780" s="9">
        <v>0.85739999999999994</v>
      </c>
      <c r="D780" t="s">
        <v>179</v>
      </c>
    </row>
    <row r="781" spans="1:4" x14ac:dyDescent="0.2">
      <c r="A781">
        <v>5</v>
      </c>
      <c r="B781" s="8">
        <v>877</v>
      </c>
      <c r="C781" s="9">
        <v>0.85729999999999995</v>
      </c>
      <c r="D781" t="s">
        <v>179</v>
      </c>
    </row>
    <row r="782" spans="1:4" x14ac:dyDescent="0.2">
      <c r="A782">
        <v>5</v>
      </c>
      <c r="B782" s="8">
        <v>878</v>
      </c>
      <c r="C782" s="9">
        <v>0.85719999999999996</v>
      </c>
      <c r="D782" t="s">
        <v>179</v>
      </c>
    </row>
    <row r="783" spans="1:4" x14ac:dyDescent="0.2">
      <c r="A783">
        <v>5</v>
      </c>
      <c r="B783" s="8">
        <v>879</v>
      </c>
      <c r="C783" s="9">
        <v>0.85709999999999997</v>
      </c>
      <c r="D783" t="s">
        <v>179</v>
      </c>
    </row>
    <row r="784" spans="1:4" x14ac:dyDescent="0.2">
      <c r="A784">
        <v>5</v>
      </c>
      <c r="B784" s="8">
        <v>880</v>
      </c>
      <c r="C784" s="9">
        <v>0.85699999999999998</v>
      </c>
      <c r="D784" t="s">
        <v>179</v>
      </c>
    </row>
    <row r="785" spans="1:4" x14ac:dyDescent="0.2">
      <c r="A785">
        <v>5</v>
      </c>
      <c r="B785" s="8">
        <v>881</v>
      </c>
      <c r="C785" s="9">
        <v>0.8569</v>
      </c>
      <c r="D785" t="s">
        <v>179</v>
      </c>
    </row>
    <row r="786" spans="1:4" x14ac:dyDescent="0.2">
      <c r="A786">
        <v>5</v>
      </c>
      <c r="B786" s="8">
        <v>882</v>
      </c>
      <c r="C786" s="9">
        <v>0.85680000000000001</v>
      </c>
      <c r="D786" t="s">
        <v>179</v>
      </c>
    </row>
    <row r="787" spans="1:4" x14ac:dyDescent="0.2">
      <c r="A787">
        <v>5</v>
      </c>
      <c r="B787" s="8">
        <v>883</v>
      </c>
      <c r="C787" s="9">
        <v>0.85670000000000002</v>
      </c>
      <c r="D787" t="s">
        <v>179</v>
      </c>
    </row>
    <row r="788" spans="1:4" x14ac:dyDescent="0.2">
      <c r="A788">
        <v>5</v>
      </c>
      <c r="B788" s="8">
        <v>884</v>
      </c>
      <c r="C788" s="9">
        <v>0.85660000000000003</v>
      </c>
      <c r="D788" t="s">
        <v>179</v>
      </c>
    </row>
    <row r="789" spans="1:4" x14ac:dyDescent="0.2">
      <c r="A789">
        <v>5</v>
      </c>
      <c r="B789" s="8">
        <v>885</v>
      </c>
      <c r="C789" s="9">
        <v>0.85650000000000004</v>
      </c>
      <c r="D789" t="s">
        <v>179</v>
      </c>
    </row>
    <row r="790" spans="1:4" x14ac:dyDescent="0.2">
      <c r="A790">
        <v>5</v>
      </c>
      <c r="B790" s="8">
        <v>886</v>
      </c>
      <c r="C790" s="9">
        <v>0.85639999999999994</v>
      </c>
      <c r="D790" t="s">
        <v>179</v>
      </c>
    </row>
    <row r="791" spans="1:4" x14ac:dyDescent="0.2">
      <c r="A791">
        <v>5</v>
      </c>
      <c r="B791" s="8">
        <v>887</v>
      </c>
      <c r="C791" s="9">
        <v>0.85629999999999995</v>
      </c>
      <c r="D791" t="s">
        <v>179</v>
      </c>
    </row>
    <row r="792" spans="1:4" x14ac:dyDescent="0.2">
      <c r="A792">
        <v>5</v>
      </c>
      <c r="B792" s="8">
        <v>888</v>
      </c>
      <c r="C792" s="9">
        <v>0.85619999999999996</v>
      </c>
      <c r="D792" t="s">
        <v>179</v>
      </c>
    </row>
    <row r="793" spans="1:4" x14ac:dyDescent="0.2">
      <c r="A793">
        <v>5</v>
      </c>
      <c r="B793" s="8">
        <v>889</v>
      </c>
      <c r="C793" s="9">
        <v>0.85609999999999997</v>
      </c>
      <c r="D793" t="s">
        <v>179</v>
      </c>
    </row>
    <row r="794" spans="1:4" x14ac:dyDescent="0.2">
      <c r="A794">
        <v>5</v>
      </c>
      <c r="B794" s="8">
        <v>890</v>
      </c>
      <c r="C794" s="9">
        <v>0.85599999999999998</v>
      </c>
      <c r="D794" t="s">
        <v>179</v>
      </c>
    </row>
    <row r="795" spans="1:4" x14ac:dyDescent="0.2">
      <c r="A795">
        <v>5</v>
      </c>
      <c r="B795" s="8">
        <v>891</v>
      </c>
      <c r="C795" s="9">
        <v>0.85589999999999999</v>
      </c>
      <c r="D795" t="s">
        <v>179</v>
      </c>
    </row>
    <row r="796" spans="1:4" x14ac:dyDescent="0.2">
      <c r="A796">
        <v>5</v>
      </c>
      <c r="B796" s="8">
        <v>892</v>
      </c>
      <c r="C796" s="9">
        <v>0.85580000000000001</v>
      </c>
      <c r="D796" t="s">
        <v>179</v>
      </c>
    </row>
    <row r="797" spans="1:4" x14ac:dyDescent="0.2">
      <c r="A797">
        <v>5</v>
      </c>
      <c r="B797" s="8">
        <v>893</v>
      </c>
      <c r="C797" s="9">
        <v>0.85570000000000002</v>
      </c>
      <c r="D797" t="s">
        <v>179</v>
      </c>
    </row>
    <row r="798" spans="1:4" x14ac:dyDescent="0.2">
      <c r="A798">
        <v>5</v>
      </c>
      <c r="B798" s="8">
        <v>894</v>
      </c>
      <c r="C798" s="9">
        <v>0.85560000000000003</v>
      </c>
      <c r="D798" t="s">
        <v>179</v>
      </c>
    </row>
    <row r="799" spans="1:4" x14ac:dyDescent="0.2">
      <c r="A799">
        <v>5</v>
      </c>
      <c r="B799" s="8">
        <v>895</v>
      </c>
      <c r="C799" s="9">
        <v>0.85549999999999993</v>
      </c>
      <c r="D799" t="s">
        <v>179</v>
      </c>
    </row>
    <row r="800" spans="1:4" x14ac:dyDescent="0.2">
      <c r="A800">
        <v>5</v>
      </c>
      <c r="B800" s="8">
        <v>896</v>
      </c>
      <c r="C800" s="9">
        <v>0.85539999999999994</v>
      </c>
      <c r="D800" t="s">
        <v>179</v>
      </c>
    </row>
    <row r="801" spans="1:4" x14ac:dyDescent="0.2">
      <c r="A801">
        <v>5</v>
      </c>
      <c r="B801" s="8">
        <v>897</v>
      </c>
      <c r="C801" s="9">
        <v>0.85529999999999995</v>
      </c>
      <c r="D801" t="s">
        <v>179</v>
      </c>
    </row>
    <row r="802" spans="1:4" x14ac:dyDescent="0.2">
      <c r="A802">
        <v>5</v>
      </c>
      <c r="B802" s="8">
        <v>898</v>
      </c>
      <c r="C802" s="9">
        <v>0.85519999999999996</v>
      </c>
      <c r="D802" t="s">
        <v>179</v>
      </c>
    </row>
    <row r="803" spans="1:4" x14ac:dyDescent="0.2">
      <c r="A803">
        <v>5</v>
      </c>
      <c r="B803" s="8">
        <v>899</v>
      </c>
      <c r="C803" s="9">
        <v>0.85509999999999997</v>
      </c>
      <c r="D803" t="s">
        <v>179</v>
      </c>
    </row>
    <row r="804" spans="1:4" x14ac:dyDescent="0.2">
      <c r="A804">
        <v>5</v>
      </c>
      <c r="B804" s="8">
        <v>900</v>
      </c>
      <c r="C804" s="9">
        <v>0.85499999999999998</v>
      </c>
      <c r="D804" t="s">
        <v>179</v>
      </c>
    </row>
    <row r="805" spans="1:4" x14ac:dyDescent="0.2">
      <c r="A805">
        <v>5</v>
      </c>
      <c r="B805" s="8">
        <v>901</v>
      </c>
      <c r="C805" s="9">
        <v>0.85485</v>
      </c>
      <c r="D805" t="s">
        <v>179</v>
      </c>
    </row>
    <row r="806" spans="1:4" x14ac:dyDescent="0.2">
      <c r="A806">
        <v>5</v>
      </c>
      <c r="B806" s="8">
        <v>902</v>
      </c>
      <c r="C806" s="9">
        <v>0.85470000000000002</v>
      </c>
      <c r="D806" t="s">
        <v>179</v>
      </c>
    </row>
    <row r="807" spans="1:4" x14ac:dyDescent="0.2">
      <c r="A807">
        <v>5</v>
      </c>
      <c r="B807" s="8">
        <v>903</v>
      </c>
      <c r="C807" s="9">
        <v>0.85455000000000003</v>
      </c>
      <c r="D807" t="s">
        <v>179</v>
      </c>
    </row>
    <row r="808" spans="1:4" x14ac:dyDescent="0.2">
      <c r="A808">
        <v>5</v>
      </c>
      <c r="B808" s="8">
        <v>904</v>
      </c>
      <c r="C808" s="9">
        <v>0.85439999999999994</v>
      </c>
      <c r="D808" t="s">
        <v>179</v>
      </c>
    </row>
    <row r="809" spans="1:4" x14ac:dyDescent="0.2">
      <c r="A809">
        <v>5</v>
      </c>
      <c r="B809" s="8">
        <v>905</v>
      </c>
      <c r="C809" s="9">
        <v>0.85424999999999995</v>
      </c>
      <c r="D809" t="s">
        <v>179</v>
      </c>
    </row>
    <row r="810" spans="1:4" x14ac:dyDescent="0.2">
      <c r="A810">
        <v>5</v>
      </c>
      <c r="B810" s="8">
        <v>906</v>
      </c>
      <c r="C810" s="9">
        <v>0.85409999999999997</v>
      </c>
      <c r="D810" t="s">
        <v>179</v>
      </c>
    </row>
    <row r="811" spans="1:4" x14ac:dyDescent="0.2">
      <c r="A811">
        <v>5</v>
      </c>
      <c r="B811" s="8">
        <v>907</v>
      </c>
      <c r="C811" s="9">
        <v>0.85394999999999999</v>
      </c>
      <c r="D811" t="s">
        <v>179</v>
      </c>
    </row>
    <row r="812" spans="1:4" x14ac:dyDescent="0.2">
      <c r="A812">
        <v>5</v>
      </c>
      <c r="B812" s="8">
        <v>908</v>
      </c>
      <c r="C812" s="9">
        <v>0.8538</v>
      </c>
      <c r="D812" t="s">
        <v>179</v>
      </c>
    </row>
    <row r="813" spans="1:4" x14ac:dyDescent="0.2">
      <c r="A813">
        <v>5</v>
      </c>
      <c r="B813" s="8">
        <v>909</v>
      </c>
      <c r="C813" s="9">
        <v>0.85365000000000002</v>
      </c>
      <c r="D813" t="s">
        <v>179</v>
      </c>
    </row>
    <row r="814" spans="1:4" x14ac:dyDescent="0.2">
      <c r="A814">
        <v>5</v>
      </c>
      <c r="B814" s="8">
        <v>910</v>
      </c>
      <c r="C814" s="9">
        <v>0.85349999999999993</v>
      </c>
      <c r="D814" t="s">
        <v>179</v>
      </c>
    </row>
    <row r="815" spans="1:4" x14ac:dyDescent="0.2">
      <c r="A815">
        <v>5</v>
      </c>
      <c r="B815" s="8">
        <v>911</v>
      </c>
      <c r="C815" s="9">
        <v>0.85334999999999994</v>
      </c>
      <c r="D815" t="s">
        <v>179</v>
      </c>
    </row>
    <row r="816" spans="1:4" x14ac:dyDescent="0.2">
      <c r="A816">
        <v>5</v>
      </c>
      <c r="B816" s="8">
        <v>912</v>
      </c>
      <c r="C816" s="9">
        <v>0.85319999999999996</v>
      </c>
      <c r="D816" t="s">
        <v>179</v>
      </c>
    </row>
    <row r="817" spans="1:4" x14ac:dyDescent="0.2">
      <c r="A817">
        <v>5</v>
      </c>
      <c r="B817" s="8">
        <v>913</v>
      </c>
      <c r="C817" s="9">
        <v>0.85304999999999997</v>
      </c>
      <c r="D817" t="s">
        <v>179</v>
      </c>
    </row>
    <row r="818" spans="1:4" x14ac:dyDescent="0.2">
      <c r="A818">
        <v>5</v>
      </c>
      <c r="B818" s="8">
        <v>914</v>
      </c>
      <c r="C818" s="9">
        <v>0.85289999999999999</v>
      </c>
      <c r="D818" t="s">
        <v>179</v>
      </c>
    </row>
    <row r="819" spans="1:4" x14ac:dyDescent="0.2">
      <c r="A819">
        <v>5</v>
      </c>
      <c r="B819" s="8">
        <v>915</v>
      </c>
      <c r="C819" s="9">
        <v>0.85275000000000001</v>
      </c>
      <c r="D819" t="s">
        <v>179</v>
      </c>
    </row>
    <row r="820" spans="1:4" x14ac:dyDescent="0.2">
      <c r="A820">
        <v>5</v>
      </c>
      <c r="B820" s="8">
        <v>916</v>
      </c>
      <c r="C820" s="9">
        <v>0.85260000000000002</v>
      </c>
      <c r="D820" t="s">
        <v>179</v>
      </c>
    </row>
    <row r="821" spans="1:4" x14ac:dyDescent="0.2">
      <c r="A821">
        <v>5</v>
      </c>
      <c r="B821" s="8">
        <v>917</v>
      </c>
      <c r="C821" s="9">
        <v>0.85244999999999993</v>
      </c>
      <c r="D821" t="s">
        <v>179</v>
      </c>
    </row>
    <row r="822" spans="1:4" x14ac:dyDescent="0.2">
      <c r="A822">
        <v>5</v>
      </c>
      <c r="B822" s="8">
        <v>918</v>
      </c>
      <c r="C822" s="9">
        <v>0.85229999999999995</v>
      </c>
      <c r="D822" t="s">
        <v>179</v>
      </c>
    </row>
    <row r="823" spans="1:4" x14ac:dyDescent="0.2">
      <c r="A823">
        <v>5</v>
      </c>
      <c r="B823" s="8">
        <v>919</v>
      </c>
      <c r="C823" s="9">
        <v>0.85214999999999996</v>
      </c>
      <c r="D823" t="s">
        <v>179</v>
      </c>
    </row>
    <row r="824" spans="1:4" x14ac:dyDescent="0.2">
      <c r="A824">
        <v>5</v>
      </c>
      <c r="B824" s="8">
        <v>920</v>
      </c>
      <c r="C824" s="9">
        <v>0.85199999999999998</v>
      </c>
      <c r="D824" t="s">
        <v>179</v>
      </c>
    </row>
    <row r="825" spans="1:4" x14ac:dyDescent="0.2">
      <c r="A825">
        <v>5</v>
      </c>
      <c r="B825" s="8">
        <v>921</v>
      </c>
      <c r="C825" s="9">
        <v>0.85185</v>
      </c>
      <c r="D825" t="s">
        <v>179</v>
      </c>
    </row>
    <row r="826" spans="1:4" x14ac:dyDescent="0.2">
      <c r="A826">
        <v>5</v>
      </c>
      <c r="B826" s="8">
        <v>922</v>
      </c>
      <c r="C826" s="9">
        <v>0.85170000000000001</v>
      </c>
      <c r="D826" t="s">
        <v>179</v>
      </c>
    </row>
    <row r="827" spans="1:4" x14ac:dyDescent="0.2">
      <c r="A827">
        <v>5</v>
      </c>
      <c r="B827" s="8">
        <v>923</v>
      </c>
      <c r="C827" s="9">
        <v>0.85155000000000003</v>
      </c>
      <c r="D827" t="s">
        <v>179</v>
      </c>
    </row>
    <row r="828" spans="1:4" x14ac:dyDescent="0.2">
      <c r="A828">
        <v>5</v>
      </c>
      <c r="B828" s="8">
        <v>924</v>
      </c>
      <c r="C828" s="9">
        <v>0.85139999999999993</v>
      </c>
      <c r="D828" t="s">
        <v>179</v>
      </c>
    </row>
    <row r="829" spans="1:4" x14ac:dyDescent="0.2">
      <c r="A829">
        <v>5</v>
      </c>
      <c r="B829" s="8">
        <v>925</v>
      </c>
      <c r="C829" s="9">
        <v>0.85124999999999995</v>
      </c>
      <c r="D829" t="s">
        <v>179</v>
      </c>
    </row>
    <row r="830" spans="1:4" x14ac:dyDescent="0.2">
      <c r="A830">
        <v>5</v>
      </c>
      <c r="B830" s="8">
        <v>926</v>
      </c>
      <c r="C830" s="9">
        <v>0.85109999999999997</v>
      </c>
      <c r="D830" t="s">
        <v>179</v>
      </c>
    </row>
    <row r="831" spans="1:4" x14ac:dyDescent="0.2">
      <c r="A831">
        <v>5</v>
      </c>
      <c r="B831" s="8">
        <v>927</v>
      </c>
      <c r="C831" s="9">
        <v>0.85094999999999998</v>
      </c>
      <c r="D831" t="s">
        <v>179</v>
      </c>
    </row>
    <row r="832" spans="1:4" x14ac:dyDescent="0.2">
      <c r="A832">
        <v>5</v>
      </c>
      <c r="B832" s="8">
        <v>928</v>
      </c>
      <c r="C832" s="9">
        <v>0.8508</v>
      </c>
      <c r="D832" t="s">
        <v>179</v>
      </c>
    </row>
    <row r="833" spans="1:4" x14ac:dyDescent="0.2">
      <c r="A833">
        <v>5</v>
      </c>
      <c r="B833" s="8">
        <v>929</v>
      </c>
      <c r="C833" s="9">
        <v>0.85065000000000002</v>
      </c>
      <c r="D833" t="s">
        <v>179</v>
      </c>
    </row>
    <row r="834" spans="1:4" x14ac:dyDescent="0.2">
      <c r="A834">
        <v>5</v>
      </c>
      <c r="B834" s="8">
        <v>930</v>
      </c>
      <c r="C834" s="9">
        <v>0.85050000000000003</v>
      </c>
      <c r="D834" t="s">
        <v>179</v>
      </c>
    </row>
    <row r="835" spans="1:4" x14ac:dyDescent="0.2">
      <c r="A835">
        <v>5</v>
      </c>
      <c r="B835" s="8">
        <v>931</v>
      </c>
      <c r="C835" s="9">
        <v>0.85034999999999994</v>
      </c>
      <c r="D835" t="s">
        <v>179</v>
      </c>
    </row>
    <row r="836" spans="1:4" x14ac:dyDescent="0.2">
      <c r="A836">
        <v>5</v>
      </c>
      <c r="B836" s="8">
        <v>932</v>
      </c>
      <c r="C836" s="9">
        <v>0.85019999999999996</v>
      </c>
      <c r="D836" t="s">
        <v>179</v>
      </c>
    </row>
    <row r="837" spans="1:4" x14ac:dyDescent="0.2">
      <c r="A837">
        <v>5</v>
      </c>
      <c r="B837" s="8">
        <v>933</v>
      </c>
      <c r="C837" s="9">
        <v>0.85004999999999997</v>
      </c>
      <c r="D837" t="s">
        <v>179</v>
      </c>
    </row>
    <row r="838" spans="1:4" x14ac:dyDescent="0.2">
      <c r="A838">
        <v>5</v>
      </c>
      <c r="B838" s="8">
        <v>934</v>
      </c>
      <c r="C838" s="9">
        <v>0.84989999999999999</v>
      </c>
      <c r="D838" t="s">
        <v>179</v>
      </c>
    </row>
    <row r="839" spans="1:4" x14ac:dyDescent="0.2">
      <c r="A839">
        <v>5</v>
      </c>
      <c r="B839" s="8">
        <v>935</v>
      </c>
      <c r="C839" s="9">
        <v>0.84975000000000001</v>
      </c>
      <c r="D839" t="s">
        <v>179</v>
      </c>
    </row>
    <row r="840" spans="1:4" x14ac:dyDescent="0.2">
      <c r="A840">
        <v>5</v>
      </c>
      <c r="B840" s="8">
        <v>936</v>
      </c>
      <c r="C840" s="9">
        <v>0.84960000000000002</v>
      </c>
      <c r="D840" t="s">
        <v>179</v>
      </c>
    </row>
    <row r="841" spans="1:4" x14ac:dyDescent="0.2">
      <c r="A841">
        <v>5</v>
      </c>
      <c r="B841" s="8">
        <v>937</v>
      </c>
      <c r="C841" s="9">
        <v>0.84944999999999993</v>
      </c>
      <c r="D841" t="s">
        <v>179</v>
      </c>
    </row>
    <row r="842" spans="1:4" x14ac:dyDescent="0.2">
      <c r="A842">
        <v>5</v>
      </c>
      <c r="B842" s="8">
        <v>938</v>
      </c>
      <c r="C842" s="9">
        <v>0.84929999999999994</v>
      </c>
      <c r="D842" t="s">
        <v>179</v>
      </c>
    </row>
    <row r="843" spans="1:4" x14ac:dyDescent="0.2">
      <c r="A843">
        <v>5</v>
      </c>
      <c r="B843" s="8">
        <v>939</v>
      </c>
      <c r="C843" s="9">
        <v>0.84914999999999996</v>
      </c>
      <c r="D843" t="s">
        <v>179</v>
      </c>
    </row>
    <row r="844" spans="1:4" x14ac:dyDescent="0.2">
      <c r="A844">
        <v>5</v>
      </c>
      <c r="B844" s="8">
        <v>940</v>
      </c>
      <c r="C844" s="9">
        <v>0.84899999999999998</v>
      </c>
      <c r="D844" t="s">
        <v>179</v>
      </c>
    </row>
    <row r="845" spans="1:4" x14ac:dyDescent="0.2">
      <c r="A845">
        <v>5</v>
      </c>
      <c r="B845" s="8">
        <v>941</v>
      </c>
      <c r="C845" s="9">
        <v>0.84884999999999999</v>
      </c>
      <c r="D845" t="s">
        <v>179</v>
      </c>
    </row>
    <row r="846" spans="1:4" x14ac:dyDescent="0.2">
      <c r="A846">
        <v>5</v>
      </c>
      <c r="B846" s="8">
        <v>942</v>
      </c>
      <c r="C846" s="9">
        <v>0.84870000000000001</v>
      </c>
      <c r="D846" t="s">
        <v>179</v>
      </c>
    </row>
    <row r="847" spans="1:4" x14ac:dyDescent="0.2">
      <c r="A847">
        <v>5</v>
      </c>
      <c r="B847" s="8">
        <v>943</v>
      </c>
      <c r="C847" s="9">
        <v>0.84855000000000003</v>
      </c>
      <c r="D847" t="s">
        <v>179</v>
      </c>
    </row>
    <row r="848" spans="1:4" x14ac:dyDescent="0.2">
      <c r="A848">
        <v>5</v>
      </c>
      <c r="B848" s="8">
        <v>944</v>
      </c>
      <c r="C848" s="9">
        <v>0.84839999999999993</v>
      </c>
      <c r="D848" t="s">
        <v>179</v>
      </c>
    </row>
    <row r="849" spans="1:4" x14ac:dyDescent="0.2">
      <c r="A849">
        <v>5</v>
      </c>
      <c r="B849" s="8">
        <v>945</v>
      </c>
      <c r="C849" s="9">
        <v>0.84824999999999995</v>
      </c>
      <c r="D849" t="s">
        <v>179</v>
      </c>
    </row>
    <row r="850" spans="1:4" x14ac:dyDescent="0.2">
      <c r="A850">
        <v>5</v>
      </c>
      <c r="B850" s="8">
        <v>946</v>
      </c>
      <c r="C850" s="9">
        <v>0.84809999999999997</v>
      </c>
      <c r="D850" t="s">
        <v>179</v>
      </c>
    </row>
    <row r="851" spans="1:4" x14ac:dyDescent="0.2">
      <c r="A851">
        <v>5</v>
      </c>
      <c r="B851" s="8">
        <v>947</v>
      </c>
      <c r="C851" s="9">
        <v>0.84794999999999998</v>
      </c>
      <c r="D851" t="s">
        <v>179</v>
      </c>
    </row>
    <row r="852" spans="1:4" x14ac:dyDescent="0.2">
      <c r="A852">
        <v>5</v>
      </c>
      <c r="B852" s="8">
        <v>948</v>
      </c>
      <c r="C852" s="9">
        <v>0.8478</v>
      </c>
      <c r="D852" t="s">
        <v>179</v>
      </c>
    </row>
    <row r="853" spans="1:4" x14ac:dyDescent="0.2">
      <c r="A853">
        <v>5</v>
      </c>
      <c r="B853" s="8">
        <v>949</v>
      </c>
      <c r="C853" s="9">
        <v>0.84765000000000001</v>
      </c>
      <c r="D853" t="s">
        <v>179</v>
      </c>
    </row>
    <row r="854" spans="1:4" x14ac:dyDescent="0.2">
      <c r="A854">
        <v>5</v>
      </c>
      <c r="B854" s="8">
        <v>950</v>
      </c>
      <c r="C854" s="9">
        <v>0.84749999999999992</v>
      </c>
      <c r="D854" t="s">
        <v>179</v>
      </c>
    </row>
    <row r="855" spans="1:4" x14ac:dyDescent="0.2">
      <c r="A855">
        <v>5</v>
      </c>
      <c r="B855" s="8">
        <v>951</v>
      </c>
      <c r="C855" s="9">
        <v>0.84734999999999994</v>
      </c>
      <c r="D855" t="s">
        <v>179</v>
      </c>
    </row>
    <row r="856" spans="1:4" x14ac:dyDescent="0.2">
      <c r="A856">
        <v>5</v>
      </c>
      <c r="B856" s="8">
        <v>952</v>
      </c>
      <c r="C856" s="9">
        <v>0.84719999999999995</v>
      </c>
      <c r="D856" t="s">
        <v>179</v>
      </c>
    </row>
    <row r="857" spans="1:4" x14ac:dyDescent="0.2">
      <c r="A857">
        <v>5</v>
      </c>
      <c r="B857" s="8">
        <v>953</v>
      </c>
      <c r="C857" s="9">
        <v>0.84704999999999997</v>
      </c>
      <c r="D857" t="s">
        <v>179</v>
      </c>
    </row>
    <row r="858" spans="1:4" x14ac:dyDescent="0.2">
      <c r="A858">
        <v>5</v>
      </c>
      <c r="B858" s="8">
        <v>954</v>
      </c>
      <c r="C858" s="9">
        <v>0.84689999999999999</v>
      </c>
      <c r="D858" t="s">
        <v>179</v>
      </c>
    </row>
    <row r="859" spans="1:4" x14ac:dyDescent="0.2">
      <c r="A859">
        <v>5</v>
      </c>
      <c r="B859" s="8">
        <v>955</v>
      </c>
      <c r="C859" s="9">
        <v>0.84675</v>
      </c>
      <c r="D859" t="s">
        <v>179</v>
      </c>
    </row>
    <row r="860" spans="1:4" x14ac:dyDescent="0.2">
      <c r="A860">
        <v>5</v>
      </c>
      <c r="B860" s="8">
        <v>956</v>
      </c>
      <c r="C860" s="9">
        <v>0.84660000000000002</v>
      </c>
      <c r="D860" t="s">
        <v>179</v>
      </c>
    </row>
    <row r="861" spans="1:4" x14ac:dyDescent="0.2">
      <c r="A861">
        <v>5</v>
      </c>
      <c r="B861" s="8">
        <v>957</v>
      </c>
      <c r="C861" s="9">
        <v>0.84644999999999992</v>
      </c>
      <c r="D861" t="s">
        <v>179</v>
      </c>
    </row>
    <row r="862" spans="1:4" x14ac:dyDescent="0.2">
      <c r="A862">
        <v>5</v>
      </c>
      <c r="B862" s="8">
        <v>958</v>
      </c>
      <c r="C862" s="9">
        <v>0.84629999999999994</v>
      </c>
      <c r="D862" t="s">
        <v>179</v>
      </c>
    </row>
    <row r="863" spans="1:4" x14ac:dyDescent="0.2">
      <c r="A863">
        <v>5</v>
      </c>
      <c r="B863" s="8">
        <v>959</v>
      </c>
      <c r="C863" s="9">
        <v>0.84614999999999996</v>
      </c>
      <c r="D863" t="s">
        <v>179</v>
      </c>
    </row>
    <row r="864" spans="1:4" x14ac:dyDescent="0.2">
      <c r="A864">
        <v>5</v>
      </c>
      <c r="B864" s="8">
        <v>960</v>
      </c>
      <c r="C864" s="9">
        <v>0.84599999999999997</v>
      </c>
      <c r="D864" t="s">
        <v>179</v>
      </c>
    </row>
    <row r="865" spans="1:4" x14ac:dyDescent="0.2">
      <c r="A865">
        <v>5</v>
      </c>
      <c r="B865" s="8">
        <v>961</v>
      </c>
      <c r="C865" s="9">
        <v>0.84584999999999999</v>
      </c>
      <c r="D865" t="s">
        <v>179</v>
      </c>
    </row>
    <row r="866" spans="1:4" x14ac:dyDescent="0.2">
      <c r="A866">
        <v>5</v>
      </c>
      <c r="B866" s="8">
        <v>962</v>
      </c>
      <c r="C866" s="9">
        <v>0.84570000000000001</v>
      </c>
      <c r="D866" t="s">
        <v>179</v>
      </c>
    </row>
    <row r="867" spans="1:4" x14ac:dyDescent="0.2">
      <c r="A867">
        <v>5</v>
      </c>
      <c r="B867" s="8">
        <v>963</v>
      </c>
      <c r="C867" s="9">
        <v>0.84555000000000002</v>
      </c>
      <c r="D867" t="s">
        <v>179</v>
      </c>
    </row>
    <row r="868" spans="1:4" x14ac:dyDescent="0.2">
      <c r="A868">
        <v>5</v>
      </c>
      <c r="B868" s="8">
        <v>964</v>
      </c>
      <c r="C868" s="9">
        <v>0.84539999999999993</v>
      </c>
      <c r="D868" t="s">
        <v>179</v>
      </c>
    </row>
    <row r="869" spans="1:4" x14ac:dyDescent="0.2">
      <c r="A869">
        <v>5</v>
      </c>
      <c r="B869" s="8">
        <v>965</v>
      </c>
      <c r="C869" s="9">
        <v>0.84524999999999995</v>
      </c>
      <c r="D869" t="s">
        <v>179</v>
      </c>
    </row>
    <row r="870" spans="1:4" x14ac:dyDescent="0.2">
      <c r="A870">
        <v>5</v>
      </c>
      <c r="B870" s="8">
        <v>966</v>
      </c>
      <c r="C870" s="9">
        <v>0.84509999999999996</v>
      </c>
      <c r="D870" t="s">
        <v>179</v>
      </c>
    </row>
    <row r="871" spans="1:4" x14ac:dyDescent="0.2">
      <c r="A871">
        <v>5</v>
      </c>
      <c r="B871" s="8">
        <v>967</v>
      </c>
      <c r="C871" s="9">
        <v>0.84494999999999998</v>
      </c>
      <c r="D871" t="s">
        <v>179</v>
      </c>
    </row>
    <row r="872" spans="1:4" x14ac:dyDescent="0.2">
      <c r="A872">
        <v>5</v>
      </c>
      <c r="B872" s="8">
        <v>968</v>
      </c>
      <c r="C872" s="9">
        <v>0.8448</v>
      </c>
      <c r="D872" t="s">
        <v>179</v>
      </c>
    </row>
    <row r="873" spans="1:4" x14ac:dyDescent="0.2">
      <c r="A873">
        <v>5</v>
      </c>
      <c r="B873" s="8">
        <v>969</v>
      </c>
      <c r="C873" s="9">
        <v>0.84465000000000001</v>
      </c>
      <c r="D873" t="s">
        <v>179</v>
      </c>
    </row>
    <row r="874" spans="1:4" x14ac:dyDescent="0.2">
      <c r="A874">
        <v>5</v>
      </c>
      <c r="B874" s="8">
        <v>970</v>
      </c>
      <c r="C874" s="9">
        <v>0.84450000000000003</v>
      </c>
      <c r="D874" t="s">
        <v>179</v>
      </c>
    </row>
    <row r="875" spans="1:4" x14ac:dyDescent="0.2">
      <c r="A875">
        <v>5</v>
      </c>
      <c r="B875" s="8">
        <v>971</v>
      </c>
      <c r="C875" s="9">
        <v>0.84434999999999993</v>
      </c>
      <c r="D875" t="s">
        <v>179</v>
      </c>
    </row>
    <row r="876" spans="1:4" x14ac:dyDescent="0.2">
      <c r="A876">
        <v>5</v>
      </c>
      <c r="B876" s="8">
        <v>972</v>
      </c>
      <c r="C876" s="9">
        <v>0.84419999999999995</v>
      </c>
      <c r="D876" t="s">
        <v>179</v>
      </c>
    </row>
    <row r="877" spans="1:4" x14ac:dyDescent="0.2">
      <c r="A877">
        <v>5</v>
      </c>
      <c r="B877" s="8">
        <v>973</v>
      </c>
      <c r="C877" s="9">
        <v>0.84404999999999997</v>
      </c>
      <c r="D877" t="s">
        <v>179</v>
      </c>
    </row>
    <row r="878" spans="1:4" x14ac:dyDescent="0.2">
      <c r="A878">
        <v>5</v>
      </c>
      <c r="B878" s="8">
        <v>974</v>
      </c>
      <c r="C878" s="9">
        <v>0.84389999999999998</v>
      </c>
      <c r="D878" t="s">
        <v>179</v>
      </c>
    </row>
    <row r="879" spans="1:4" x14ac:dyDescent="0.2">
      <c r="A879">
        <v>5</v>
      </c>
      <c r="B879" s="8">
        <v>975</v>
      </c>
      <c r="C879" s="9">
        <v>0.84375</v>
      </c>
      <c r="D879" t="s">
        <v>179</v>
      </c>
    </row>
    <row r="880" spans="1:4" x14ac:dyDescent="0.2">
      <c r="A880">
        <v>5</v>
      </c>
      <c r="B880" s="8">
        <v>976</v>
      </c>
      <c r="C880" s="9">
        <v>0.84360000000000002</v>
      </c>
      <c r="D880" t="s">
        <v>179</v>
      </c>
    </row>
    <row r="881" spans="1:4" x14ac:dyDescent="0.2">
      <c r="A881">
        <v>5</v>
      </c>
      <c r="B881" s="8">
        <v>977</v>
      </c>
      <c r="C881" s="9">
        <v>0.84344999999999992</v>
      </c>
      <c r="D881" t="s">
        <v>179</v>
      </c>
    </row>
    <row r="882" spans="1:4" x14ac:dyDescent="0.2">
      <c r="A882">
        <v>5</v>
      </c>
      <c r="B882" s="8">
        <v>978</v>
      </c>
      <c r="C882" s="9">
        <v>0.84329999999999994</v>
      </c>
      <c r="D882" t="s">
        <v>179</v>
      </c>
    </row>
    <row r="883" spans="1:4" x14ac:dyDescent="0.2">
      <c r="A883">
        <v>5</v>
      </c>
      <c r="B883" s="8">
        <v>979</v>
      </c>
      <c r="C883" s="9">
        <v>0.84314999999999996</v>
      </c>
      <c r="D883" t="s">
        <v>179</v>
      </c>
    </row>
    <row r="884" spans="1:4" x14ac:dyDescent="0.2">
      <c r="A884">
        <v>5</v>
      </c>
      <c r="B884" s="8">
        <v>980</v>
      </c>
      <c r="C884" s="9">
        <v>0.84299999999999997</v>
      </c>
      <c r="D884" t="s">
        <v>179</v>
      </c>
    </row>
    <row r="885" spans="1:4" x14ac:dyDescent="0.2">
      <c r="A885">
        <v>5</v>
      </c>
      <c r="B885" s="8">
        <v>981</v>
      </c>
      <c r="C885" s="9">
        <v>0.84284999999999999</v>
      </c>
      <c r="D885" t="s">
        <v>179</v>
      </c>
    </row>
    <row r="886" spans="1:4" x14ac:dyDescent="0.2">
      <c r="A886">
        <v>5</v>
      </c>
      <c r="B886" s="8">
        <v>982</v>
      </c>
      <c r="C886" s="9">
        <v>0.8427</v>
      </c>
      <c r="D886" t="s">
        <v>179</v>
      </c>
    </row>
    <row r="887" spans="1:4" x14ac:dyDescent="0.2">
      <c r="A887">
        <v>5</v>
      </c>
      <c r="B887" s="8">
        <v>983</v>
      </c>
      <c r="C887" s="9">
        <v>0.84255000000000002</v>
      </c>
      <c r="D887" t="s">
        <v>179</v>
      </c>
    </row>
    <row r="888" spans="1:4" x14ac:dyDescent="0.2">
      <c r="A888">
        <v>5</v>
      </c>
      <c r="B888" s="8">
        <v>984</v>
      </c>
      <c r="C888" s="9">
        <v>0.84239999999999993</v>
      </c>
      <c r="D888" t="s">
        <v>179</v>
      </c>
    </row>
    <row r="889" spans="1:4" x14ac:dyDescent="0.2">
      <c r="A889">
        <v>5</v>
      </c>
      <c r="B889" s="8">
        <v>985</v>
      </c>
      <c r="C889" s="9">
        <v>0.84224999999999994</v>
      </c>
      <c r="D889" t="s">
        <v>179</v>
      </c>
    </row>
    <row r="890" spans="1:4" x14ac:dyDescent="0.2">
      <c r="A890">
        <v>5</v>
      </c>
      <c r="B890" s="8">
        <v>986</v>
      </c>
      <c r="C890" s="9">
        <v>0.84209999999999996</v>
      </c>
      <c r="D890" t="s">
        <v>179</v>
      </c>
    </row>
    <row r="891" spans="1:4" x14ac:dyDescent="0.2">
      <c r="A891">
        <v>5</v>
      </c>
      <c r="B891" s="8">
        <v>987</v>
      </c>
      <c r="C891" s="9">
        <v>0.84194999999999998</v>
      </c>
      <c r="D891" t="s">
        <v>179</v>
      </c>
    </row>
    <row r="892" spans="1:4" x14ac:dyDescent="0.2">
      <c r="A892">
        <v>5</v>
      </c>
      <c r="B892" s="8">
        <v>988</v>
      </c>
      <c r="C892" s="9">
        <v>0.84179999999999999</v>
      </c>
      <c r="D892" t="s">
        <v>179</v>
      </c>
    </row>
    <row r="893" spans="1:4" x14ac:dyDescent="0.2">
      <c r="A893">
        <v>5</v>
      </c>
      <c r="B893" s="8">
        <v>989</v>
      </c>
      <c r="C893" s="9">
        <v>0.84165000000000001</v>
      </c>
      <c r="D893" t="s">
        <v>179</v>
      </c>
    </row>
    <row r="894" spans="1:4" x14ac:dyDescent="0.2">
      <c r="A894">
        <v>5</v>
      </c>
      <c r="B894" s="8">
        <v>990</v>
      </c>
      <c r="C894" s="9">
        <v>0.84149999999999991</v>
      </c>
      <c r="D894" t="s">
        <v>179</v>
      </c>
    </row>
    <row r="895" spans="1:4" x14ac:dyDescent="0.2">
      <c r="A895">
        <v>5</v>
      </c>
      <c r="B895" s="8">
        <v>991</v>
      </c>
      <c r="C895" s="9">
        <v>0.84134999999999993</v>
      </c>
      <c r="D895" t="s">
        <v>179</v>
      </c>
    </row>
    <row r="896" spans="1:4" x14ac:dyDescent="0.2">
      <c r="A896">
        <v>5</v>
      </c>
      <c r="B896" s="8">
        <v>992</v>
      </c>
      <c r="C896" s="9">
        <v>0.84119999999999995</v>
      </c>
      <c r="D896" t="s">
        <v>179</v>
      </c>
    </row>
    <row r="897" spans="1:4" x14ac:dyDescent="0.2">
      <c r="A897">
        <v>5</v>
      </c>
      <c r="B897" s="8">
        <v>993</v>
      </c>
      <c r="C897" s="9">
        <v>0.84104999999999996</v>
      </c>
      <c r="D897" t="s">
        <v>179</v>
      </c>
    </row>
    <row r="898" spans="1:4" x14ac:dyDescent="0.2">
      <c r="A898">
        <v>5</v>
      </c>
      <c r="B898" s="8">
        <v>994</v>
      </c>
      <c r="C898" s="9">
        <v>0.84089999999999998</v>
      </c>
      <c r="D898" t="s">
        <v>179</v>
      </c>
    </row>
    <row r="899" spans="1:4" x14ac:dyDescent="0.2">
      <c r="A899">
        <v>5</v>
      </c>
      <c r="B899" s="8">
        <v>995</v>
      </c>
      <c r="C899" s="9">
        <v>0.84075</v>
      </c>
      <c r="D899" t="s">
        <v>179</v>
      </c>
    </row>
    <row r="900" spans="1:4" x14ac:dyDescent="0.2">
      <c r="A900">
        <v>5</v>
      </c>
      <c r="B900" s="8">
        <v>996</v>
      </c>
      <c r="C900" s="9">
        <v>0.84060000000000001</v>
      </c>
      <c r="D900" t="s">
        <v>179</v>
      </c>
    </row>
    <row r="901" spans="1:4" x14ac:dyDescent="0.2">
      <c r="A901">
        <v>5</v>
      </c>
      <c r="B901" s="8">
        <v>997</v>
      </c>
      <c r="C901" s="9">
        <v>0.84044999999999992</v>
      </c>
      <c r="D901" t="s">
        <v>179</v>
      </c>
    </row>
    <row r="902" spans="1:4" x14ac:dyDescent="0.2">
      <c r="A902">
        <v>5</v>
      </c>
      <c r="B902" s="8">
        <v>998</v>
      </c>
      <c r="C902" s="9">
        <v>0.84029999999999994</v>
      </c>
      <c r="D902" t="s">
        <v>179</v>
      </c>
    </row>
    <row r="903" spans="1:4" x14ac:dyDescent="0.2">
      <c r="A903">
        <v>5</v>
      </c>
      <c r="B903" s="8">
        <v>999</v>
      </c>
      <c r="C903" s="9">
        <v>0.84014999999999995</v>
      </c>
      <c r="D903" t="s">
        <v>179</v>
      </c>
    </row>
    <row r="904" spans="1:4" x14ac:dyDescent="0.2">
      <c r="A904">
        <v>5</v>
      </c>
      <c r="B904" s="8">
        <v>1000</v>
      </c>
      <c r="C904" s="9">
        <v>0.84</v>
      </c>
      <c r="D904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105"/>
  <sheetViews>
    <sheetView tabSelected="1" zoomScaleNormal="100" zoomScaleSheetLayoutView="100" workbookViewId="0"/>
  </sheetViews>
  <sheetFormatPr defaultRowHeight="15" x14ac:dyDescent="0.2"/>
  <cols>
    <col min="1" max="1" width="14.9296875" customWidth="1"/>
    <col min="2" max="4" width="13.98828125" customWidth="1"/>
    <col min="5" max="5" width="43.98828125" customWidth="1"/>
    <col min="6" max="7" width="18.0234375" customWidth="1"/>
    <col min="8" max="8" width="41.96875" customWidth="1"/>
  </cols>
  <sheetData>
    <row r="1" spans="1:8" ht="18.75" x14ac:dyDescent="0.25">
      <c r="A1" s="13" t="s">
        <v>234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235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16</v>
      </c>
      <c r="F3" s="7"/>
      <c r="G3" s="7"/>
      <c r="H3" s="7"/>
    </row>
    <row r="4" spans="1:8" x14ac:dyDescent="0.2">
      <c r="A4">
        <v>5</v>
      </c>
      <c r="B4" s="8">
        <v>100</v>
      </c>
      <c r="C4" s="9">
        <v>0.42499999999999999</v>
      </c>
      <c r="D4" t="s">
        <v>179</v>
      </c>
    </row>
    <row r="5" spans="1:8" x14ac:dyDescent="0.2">
      <c r="A5">
        <v>5</v>
      </c>
      <c r="B5" s="8">
        <v>101</v>
      </c>
      <c r="C5" s="9">
        <v>0.428116</v>
      </c>
      <c r="D5" t="s">
        <v>179</v>
      </c>
    </row>
    <row r="6" spans="1:8" x14ac:dyDescent="0.2">
      <c r="A6">
        <v>5</v>
      </c>
      <c r="B6" s="8">
        <v>102</v>
      </c>
      <c r="C6" s="9">
        <v>0.431232</v>
      </c>
      <c r="D6" t="s">
        <v>179</v>
      </c>
    </row>
    <row r="7" spans="1:8" x14ac:dyDescent="0.2">
      <c r="A7">
        <v>5</v>
      </c>
      <c r="B7" s="8">
        <v>103</v>
      </c>
      <c r="C7" s="9">
        <v>0.43434800000000001</v>
      </c>
      <c r="D7" t="s">
        <v>179</v>
      </c>
    </row>
    <row r="8" spans="1:8" x14ac:dyDescent="0.2">
      <c r="A8">
        <v>5</v>
      </c>
      <c r="B8" s="8">
        <v>104</v>
      </c>
      <c r="C8" s="9">
        <v>0.43746399999999996</v>
      </c>
      <c r="D8" t="s">
        <v>179</v>
      </c>
    </row>
    <row r="9" spans="1:8" x14ac:dyDescent="0.2">
      <c r="A9">
        <v>5</v>
      </c>
      <c r="B9" s="8">
        <v>105</v>
      </c>
      <c r="C9" s="9">
        <v>0.44057999999999997</v>
      </c>
      <c r="D9" t="s">
        <v>179</v>
      </c>
    </row>
    <row r="10" spans="1:8" x14ac:dyDescent="0.2">
      <c r="A10">
        <v>5</v>
      </c>
      <c r="B10" s="8">
        <v>106</v>
      </c>
      <c r="C10" s="9">
        <v>0.44369599999999998</v>
      </c>
      <c r="D10" t="s">
        <v>179</v>
      </c>
    </row>
    <row r="11" spans="1:8" x14ac:dyDescent="0.2">
      <c r="A11">
        <v>5</v>
      </c>
      <c r="B11" s="8">
        <v>107</v>
      </c>
      <c r="C11" s="9">
        <v>0.44681199999999999</v>
      </c>
      <c r="D11" t="s">
        <v>179</v>
      </c>
    </row>
    <row r="12" spans="1:8" x14ac:dyDescent="0.2">
      <c r="A12">
        <v>5</v>
      </c>
      <c r="B12" s="8">
        <v>108</v>
      </c>
      <c r="C12" s="9">
        <v>0.44992799999999999</v>
      </c>
      <c r="D12" t="s">
        <v>179</v>
      </c>
    </row>
    <row r="13" spans="1:8" x14ac:dyDescent="0.2">
      <c r="A13">
        <v>5</v>
      </c>
      <c r="B13" s="8">
        <v>109</v>
      </c>
      <c r="C13" s="9">
        <v>0.453044</v>
      </c>
      <c r="D13" t="s">
        <v>179</v>
      </c>
    </row>
    <row r="14" spans="1:8" x14ac:dyDescent="0.2">
      <c r="A14">
        <v>5</v>
      </c>
      <c r="B14" s="8">
        <v>110</v>
      </c>
      <c r="C14" s="9">
        <v>0.45616000000000001</v>
      </c>
      <c r="D14" t="s">
        <v>179</v>
      </c>
    </row>
    <row r="15" spans="1:8" x14ac:dyDescent="0.2">
      <c r="A15">
        <v>5</v>
      </c>
      <c r="B15" s="8">
        <v>111</v>
      </c>
      <c r="C15" s="9">
        <v>0.45927600000000002</v>
      </c>
      <c r="D15" t="s">
        <v>179</v>
      </c>
    </row>
    <row r="16" spans="1:8" x14ac:dyDescent="0.2">
      <c r="A16">
        <v>5</v>
      </c>
      <c r="B16" s="8">
        <v>112</v>
      </c>
      <c r="C16" s="9">
        <v>0.46239199999999997</v>
      </c>
      <c r="D16" t="s">
        <v>179</v>
      </c>
    </row>
    <row r="17" spans="1:4" x14ac:dyDescent="0.2">
      <c r="A17">
        <v>5</v>
      </c>
      <c r="B17" s="8">
        <v>113</v>
      </c>
      <c r="C17" s="9">
        <v>0.46550799999999998</v>
      </c>
      <c r="D17" t="s">
        <v>179</v>
      </c>
    </row>
    <row r="18" spans="1:4" x14ac:dyDescent="0.2">
      <c r="A18">
        <v>5</v>
      </c>
      <c r="B18" s="8">
        <v>114</v>
      </c>
      <c r="C18" s="9">
        <v>0.46862399999999999</v>
      </c>
      <c r="D18" t="s">
        <v>179</v>
      </c>
    </row>
    <row r="19" spans="1:4" x14ac:dyDescent="0.2">
      <c r="A19">
        <v>5</v>
      </c>
      <c r="B19" s="8">
        <v>115</v>
      </c>
      <c r="C19" s="9">
        <v>0.47173999999999999</v>
      </c>
      <c r="D19" t="s">
        <v>179</v>
      </c>
    </row>
    <row r="20" spans="1:4" x14ac:dyDescent="0.2">
      <c r="A20">
        <v>5</v>
      </c>
      <c r="B20" s="8">
        <v>116</v>
      </c>
      <c r="C20" s="9">
        <v>0.474856</v>
      </c>
      <c r="D20" t="s">
        <v>179</v>
      </c>
    </row>
    <row r="21" spans="1:4" x14ac:dyDescent="0.2">
      <c r="A21">
        <v>5</v>
      </c>
      <c r="B21" s="8">
        <v>117</v>
      </c>
      <c r="C21" s="9">
        <v>0.47797200000000001</v>
      </c>
      <c r="D21" t="s">
        <v>179</v>
      </c>
    </row>
    <row r="22" spans="1:4" x14ac:dyDescent="0.2">
      <c r="A22">
        <v>5</v>
      </c>
      <c r="B22" s="8">
        <v>118</v>
      </c>
      <c r="C22" s="9">
        <v>0.48108800000000002</v>
      </c>
      <c r="D22" t="s">
        <v>179</v>
      </c>
    </row>
    <row r="23" spans="1:4" x14ac:dyDescent="0.2">
      <c r="A23">
        <v>5</v>
      </c>
      <c r="B23" s="8">
        <v>119</v>
      </c>
      <c r="C23" s="9">
        <v>0.48420399999999997</v>
      </c>
      <c r="D23" t="s">
        <v>179</v>
      </c>
    </row>
    <row r="24" spans="1:4" x14ac:dyDescent="0.2">
      <c r="A24">
        <v>5</v>
      </c>
      <c r="B24" s="8">
        <v>120</v>
      </c>
      <c r="C24" s="9">
        <v>0.48731999999999998</v>
      </c>
      <c r="D24" t="s">
        <v>179</v>
      </c>
    </row>
    <row r="25" spans="1:4" x14ac:dyDescent="0.2">
      <c r="A25">
        <v>5</v>
      </c>
      <c r="B25" s="8">
        <v>121</v>
      </c>
      <c r="C25" s="9">
        <v>0.49043599999999998</v>
      </c>
      <c r="D25" t="s">
        <v>179</v>
      </c>
    </row>
    <row r="26" spans="1:4" x14ac:dyDescent="0.2">
      <c r="A26">
        <v>5</v>
      </c>
      <c r="B26" s="8">
        <v>122</v>
      </c>
      <c r="C26" s="9">
        <v>0.49355199999999999</v>
      </c>
      <c r="D26" t="s">
        <v>179</v>
      </c>
    </row>
    <row r="27" spans="1:4" x14ac:dyDescent="0.2">
      <c r="A27">
        <v>5</v>
      </c>
      <c r="B27" s="8">
        <v>123</v>
      </c>
      <c r="C27" s="9">
        <v>0.496668</v>
      </c>
      <c r="D27" t="s">
        <v>179</v>
      </c>
    </row>
    <row r="28" spans="1:4" x14ac:dyDescent="0.2">
      <c r="A28">
        <v>5</v>
      </c>
      <c r="B28" s="8">
        <v>124</v>
      </c>
      <c r="C28" s="9">
        <v>0.49978400000000001</v>
      </c>
      <c r="D28" t="s">
        <v>179</v>
      </c>
    </row>
    <row r="29" spans="1:4" x14ac:dyDescent="0.2">
      <c r="A29">
        <v>5</v>
      </c>
      <c r="B29" s="8">
        <v>125</v>
      </c>
      <c r="C29" s="9">
        <v>0.50290000000000001</v>
      </c>
      <c r="D29" t="s">
        <v>179</v>
      </c>
    </row>
    <row r="30" spans="1:4" x14ac:dyDescent="0.2">
      <c r="A30">
        <v>5</v>
      </c>
      <c r="B30" s="8">
        <v>126</v>
      </c>
      <c r="C30" s="9">
        <v>0.50601600000000002</v>
      </c>
      <c r="D30" t="s">
        <v>179</v>
      </c>
    </row>
    <row r="31" spans="1:4" x14ac:dyDescent="0.2">
      <c r="A31">
        <v>5</v>
      </c>
      <c r="B31" s="8">
        <v>127</v>
      </c>
      <c r="C31" s="9">
        <v>0.50913200000000003</v>
      </c>
      <c r="D31" t="s">
        <v>179</v>
      </c>
    </row>
    <row r="32" spans="1:4" x14ac:dyDescent="0.2">
      <c r="A32">
        <v>5</v>
      </c>
      <c r="B32" s="8">
        <v>128</v>
      </c>
      <c r="C32" s="9">
        <v>0.51224800000000004</v>
      </c>
      <c r="D32" t="s">
        <v>179</v>
      </c>
    </row>
    <row r="33" spans="1:4" x14ac:dyDescent="0.2">
      <c r="A33">
        <v>5</v>
      </c>
      <c r="B33" s="8">
        <v>129</v>
      </c>
      <c r="C33" s="9">
        <v>0.51536399999999993</v>
      </c>
      <c r="D33" t="s">
        <v>179</v>
      </c>
    </row>
    <row r="34" spans="1:4" x14ac:dyDescent="0.2">
      <c r="A34">
        <v>5</v>
      </c>
      <c r="B34" s="8">
        <v>130</v>
      </c>
      <c r="C34" s="9">
        <v>0.51848000000000005</v>
      </c>
      <c r="D34" t="s">
        <v>179</v>
      </c>
    </row>
    <row r="35" spans="1:4" x14ac:dyDescent="0.2">
      <c r="A35">
        <v>5</v>
      </c>
      <c r="B35" s="8">
        <v>131</v>
      </c>
      <c r="C35" s="9">
        <v>0.52159599999999995</v>
      </c>
      <c r="D35" t="s">
        <v>179</v>
      </c>
    </row>
    <row r="36" spans="1:4" x14ac:dyDescent="0.2">
      <c r="A36">
        <v>5</v>
      </c>
      <c r="B36" s="8">
        <v>132</v>
      </c>
      <c r="C36" s="9">
        <v>0.52471199999999996</v>
      </c>
      <c r="D36" t="s">
        <v>179</v>
      </c>
    </row>
    <row r="37" spans="1:4" x14ac:dyDescent="0.2">
      <c r="A37">
        <v>5</v>
      </c>
      <c r="B37" s="8">
        <v>133</v>
      </c>
      <c r="C37" s="9">
        <v>0.52782799999999996</v>
      </c>
      <c r="D37" t="s">
        <v>179</v>
      </c>
    </row>
    <row r="38" spans="1:4" x14ac:dyDescent="0.2">
      <c r="A38">
        <v>5</v>
      </c>
      <c r="B38" s="8">
        <v>134</v>
      </c>
      <c r="C38" s="9">
        <v>0.53094399999999997</v>
      </c>
      <c r="D38" t="s">
        <v>179</v>
      </c>
    </row>
    <row r="39" spans="1:4" x14ac:dyDescent="0.2">
      <c r="A39">
        <v>5</v>
      </c>
      <c r="B39" s="8">
        <v>135</v>
      </c>
      <c r="C39" s="9">
        <v>0.53405999999999998</v>
      </c>
      <c r="D39" t="s">
        <v>179</v>
      </c>
    </row>
    <row r="40" spans="1:4" x14ac:dyDescent="0.2">
      <c r="A40">
        <v>5</v>
      </c>
      <c r="B40" s="8">
        <v>136</v>
      </c>
      <c r="C40" s="9">
        <v>0.53717599999999999</v>
      </c>
      <c r="D40" t="s">
        <v>179</v>
      </c>
    </row>
    <row r="41" spans="1:4" x14ac:dyDescent="0.2">
      <c r="A41">
        <v>5</v>
      </c>
      <c r="B41" s="8">
        <v>137</v>
      </c>
      <c r="C41" s="9">
        <v>0.54029199999999999</v>
      </c>
      <c r="D41" t="s">
        <v>179</v>
      </c>
    </row>
    <row r="42" spans="1:4" x14ac:dyDescent="0.2">
      <c r="A42">
        <v>5</v>
      </c>
      <c r="B42" s="8">
        <v>138</v>
      </c>
      <c r="C42" s="9">
        <v>0.543408</v>
      </c>
      <c r="D42" t="s">
        <v>179</v>
      </c>
    </row>
    <row r="43" spans="1:4" x14ac:dyDescent="0.2">
      <c r="A43">
        <v>5</v>
      </c>
      <c r="B43" s="8">
        <v>139</v>
      </c>
      <c r="C43" s="9">
        <v>0.54652400000000001</v>
      </c>
      <c r="D43" t="s">
        <v>179</v>
      </c>
    </row>
    <row r="44" spans="1:4" x14ac:dyDescent="0.2">
      <c r="A44">
        <v>5</v>
      </c>
      <c r="B44" s="8">
        <v>140</v>
      </c>
      <c r="C44" s="9">
        <v>0.54964000000000002</v>
      </c>
      <c r="D44" t="s">
        <v>179</v>
      </c>
    </row>
    <row r="45" spans="1:4" x14ac:dyDescent="0.2">
      <c r="A45">
        <v>5</v>
      </c>
      <c r="B45" s="8">
        <v>141</v>
      </c>
      <c r="C45" s="9">
        <v>0.55275600000000003</v>
      </c>
      <c r="D45" t="s">
        <v>179</v>
      </c>
    </row>
    <row r="46" spans="1:4" x14ac:dyDescent="0.2">
      <c r="A46">
        <v>5</v>
      </c>
      <c r="B46" s="8">
        <v>142</v>
      </c>
      <c r="C46" s="9">
        <v>0.55587200000000003</v>
      </c>
      <c r="D46" t="s">
        <v>179</v>
      </c>
    </row>
    <row r="47" spans="1:4" x14ac:dyDescent="0.2">
      <c r="A47">
        <v>5</v>
      </c>
      <c r="B47" s="8">
        <v>143</v>
      </c>
      <c r="C47" s="9">
        <v>0.55898800000000004</v>
      </c>
      <c r="D47" t="s">
        <v>179</v>
      </c>
    </row>
    <row r="48" spans="1:4" x14ac:dyDescent="0.2">
      <c r="A48">
        <v>5</v>
      </c>
      <c r="B48" s="8">
        <v>144</v>
      </c>
      <c r="C48" s="9">
        <v>0.56210399999999994</v>
      </c>
      <c r="D48" t="s">
        <v>179</v>
      </c>
    </row>
    <row r="49" spans="1:4" x14ac:dyDescent="0.2">
      <c r="A49">
        <v>5</v>
      </c>
      <c r="B49" s="8">
        <v>145</v>
      </c>
      <c r="C49" s="9">
        <v>0.56522000000000006</v>
      </c>
      <c r="D49" t="s">
        <v>179</v>
      </c>
    </row>
    <row r="50" spans="1:4" x14ac:dyDescent="0.2">
      <c r="A50">
        <v>5</v>
      </c>
      <c r="B50" s="8">
        <v>146</v>
      </c>
      <c r="C50" s="9">
        <v>0.56833599999999995</v>
      </c>
      <c r="D50" t="s">
        <v>179</v>
      </c>
    </row>
    <row r="51" spans="1:4" x14ac:dyDescent="0.2">
      <c r="A51">
        <v>5</v>
      </c>
      <c r="B51" s="8">
        <v>147</v>
      </c>
      <c r="C51" s="9">
        <v>0.57145200000000007</v>
      </c>
      <c r="D51" t="s">
        <v>179</v>
      </c>
    </row>
    <row r="52" spans="1:4" x14ac:dyDescent="0.2">
      <c r="A52">
        <v>5</v>
      </c>
      <c r="B52" s="8">
        <v>148</v>
      </c>
      <c r="C52" s="9">
        <v>0.57456799999999997</v>
      </c>
      <c r="D52" t="s">
        <v>179</v>
      </c>
    </row>
    <row r="53" spans="1:4" x14ac:dyDescent="0.2">
      <c r="A53">
        <v>5</v>
      </c>
      <c r="B53" s="8">
        <v>149</v>
      </c>
      <c r="C53" s="9">
        <v>0.57768399999999998</v>
      </c>
      <c r="D53" t="s">
        <v>179</v>
      </c>
    </row>
    <row r="54" spans="1:4" x14ac:dyDescent="0.2">
      <c r="A54">
        <v>5</v>
      </c>
      <c r="B54" s="8">
        <v>150</v>
      </c>
      <c r="C54" s="9">
        <v>0.58079999999999998</v>
      </c>
      <c r="D54" t="s">
        <v>179</v>
      </c>
    </row>
    <row r="55" spans="1:4" x14ac:dyDescent="0.2">
      <c r="A55">
        <v>5</v>
      </c>
      <c r="B55" s="8">
        <v>151</v>
      </c>
      <c r="C55" s="9">
        <v>0.58391599999999999</v>
      </c>
      <c r="D55" t="s">
        <v>179</v>
      </c>
    </row>
    <row r="56" spans="1:4" x14ac:dyDescent="0.2">
      <c r="A56">
        <v>5</v>
      </c>
      <c r="B56" s="8">
        <v>152</v>
      </c>
      <c r="C56" s="9">
        <v>0.587032</v>
      </c>
      <c r="D56" t="s">
        <v>179</v>
      </c>
    </row>
    <row r="57" spans="1:4" x14ac:dyDescent="0.2">
      <c r="A57">
        <v>5</v>
      </c>
      <c r="B57" s="8">
        <v>153</v>
      </c>
      <c r="C57" s="9">
        <v>0.59014800000000001</v>
      </c>
      <c r="D57" t="s">
        <v>179</v>
      </c>
    </row>
    <row r="58" spans="1:4" x14ac:dyDescent="0.2">
      <c r="A58">
        <v>5</v>
      </c>
      <c r="B58" s="8">
        <v>154</v>
      </c>
      <c r="C58" s="9">
        <v>0.59326400000000001</v>
      </c>
      <c r="D58" t="s">
        <v>179</v>
      </c>
    </row>
    <row r="59" spans="1:4" x14ac:dyDescent="0.2">
      <c r="A59">
        <v>5</v>
      </c>
      <c r="B59" s="8">
        <v>155</v>
      </c>
      <c r="C59" s="9">
        <v>0.59638000000000002</v>
      </c>
      <c r="D59" t="s">
        <v>179</v>
      </c>
    </row>
    <row r="60" spans="1:4" x14ac:dyDescent="0.2">
      <c r="A60">
        <v>5</v>
      </c>
      <c r="B60" s="8">
        <v>156</v>
      </c>
      <c r="C60" s="9">
        <v>0.59949600000000003</v>
      </c>
      <c r="D60" t="s">
        <v>179</v>
      </c>
    </row>
    <row r="61" spans="1:4" x14ac:dyDescent="0.2">
      <c r="A61">
        <v>5</v>
      </c>
      <c r="B61" s="8">
        <v>157</v>
      </c>
      <c r="C61" s="9">
        <v>0.60261200000000004</v>
      </c>
      <c r="D61" t="s">
        <v>179</v>
      </c>
    </row>
    <row r="62" spans="1:4" x14ac:dyDescent="0.2">
      <c r="A62">
        <v>5</v>
      </c>
      <c r="B62" s="8">
        <v>158</v>
      </c>
      <c r="C62" s="9">
        <v>0.60572800000000004</v>
      </c>
      <c r="D62" t="s">
        <v>179</v>
      </c>
    </row>
    <row r="63" spans="1:4" x14ac:dyDescent="0.2">
      <c r="A63">
        <v>5</v>
      </c>
      <c r="B63" s="8">
        <v>159</v>
      </c>
      <c r="C63" s="9">
        <v>0.60884400000000005</v>
      </c>
      <c r="D63" t="s">
        <v>179</v>
      </c>
    </row>
    <row r="64" spans="1:4" x14ac:dyDescent="0.2">
      <c r="A64">
        <v>5</v>
      </c>
      <c r="B64" s="8">
        <v>160</v>
      </c>
      <c r="C64" s="9">
        <v>0.61196000000000006</v>
      </c>
      <c r="D64" t="s">
        <v>179</v>
      </c>
    </row>
    <row r="65" spans="1:4" x14ac:dyDescent="0.2">
      <c r="A65">
        <v>5</v>
      </c>
      <c r="B65" s="8">
        <v>161</v>
      </c>
      <c r="C65" s="9">
        <v>0.61507599999999996</v>
      </c>
      <c r="D65" t="s">
        <v>179</v>
      </c>
    </row>
    <row r="66" spans="1:4" x14ac:dyDescent="0.2">
      <c r="A66">
        <v>5</v>
      </c>
      <c r="B66" s="8">
        <v>162</v>
      </c>
      <c r="C66" s="9">
        <v>0.61819200000000007</v>
      </c>
      <c r="D66" t="s">
        <v>179</v>
      </c>
    </row>
    <row r="67" spans="1:4" x14ac:dyDescent="0.2">
      <c r="A67">
        <v>5</v>
      </c>
      <c r="B67" s="8">
        <v>163</v>
      </c>
      <c r="C67" s="9">
        <v>0.62130799999999997</v>
      </c>
      <c r="D67" t="s">
        <v>179</v>
      </c>
    </row>
    <row r="68" spans="1:4" x14ac:dyDescent="0.2">
      <c r="A68">
        <v>5</v>
      </c>
      <c r="B68" s="8">
        <v>164</v>
      </c>
      <c r="C68" s="9">
        <v>0.62442399999999998</v>
      </c>
      <c r="D68" t="s">
        <v>179</v>
      </c>
    </row>
    <row r="69" spans="1:4" x14ac:dyDescent="0.2">
      <c r="A69">
        <v>5</v>
      </c>
      <c r="B69" s="8">
        <v>165</v>
      </c>
      <c r="C69" s="9">
        <v>0.62753999999999999</v>
      </c>
      <c r="D69" t="s">
        <v>179</v>
      </c>
    </row>
    <row r="70" spans="1:4" x14ac:dyDescent="0.2">
      <c r="A70">
        <v>5</v>
      </c>
      <c r="B70" s="8">
        <v>166</v>
      </c>
      <c r="C70" s="9">
        <v>0.63065599999999999</v>
      </c>
      <c r="D70" t="s">
        <v>179</v>
      </c>
    </row>
    <row r="71" spans="1:4" x14ac:dyDescent="0.2">
      <c r="A71">
        <v>5</v>
      </c>
      <c r="B71" s="8">
        <v>167</v>
      </c>
      <c r="C71" s="9">
        <v>0.633772</v>
      </c>
      <c r="D71" t="s">
        <v>179</v>
      </c>
    </row>
    <row r="72" spans="1:4" x14ac:dyDescent="0.2">
      <c r="A72">
        <v>5</v>
      </c>
      <c r="B72" s="8">
        <v>168</v>
      </c>
      <c r="C72" s="9">
        <v>0.63688800000000001</v>
      </c>
      <c r="D72" t="s">
        <v>179</v>
      </c>
    </row>
    <row r="73" spans="1:4" x14ac:dyDescent="0.2">
      <c r="A73">
        <v>5</v>
      </c>
      <c r="B73" s="8">
        <v>169</v>
      </c>
      <c r="C73" s="9">
        <v>0.64000400000000002</v>
      </c>
      <c r="D73" t="s">
        <v>179</v>
      </c>
    </row>
    <row r="74" spans="1:4" x14ac:dyDescent="0.2">
      <c r="A74">
        <v>5</v>
      </c>
      <c r="B74" s="8">
        <v>170</v>
      </c>
      <c r="C74" s="9">
        <v>0.64312000000000002</v>
      </c>
      <c r="D74" t="s">
        <v>179</v>
      </c>
    </row>
    <row r="75" spans="1:4" x14ac:dyDescent="0.2">
      <c r="A75">
        <v>5</v>
      </c>
      <c r="B75" s="8">
        <v>171</v>
      </c>
      <c r="C75" s="9">
        <v>0.64623600000000003</v>
      </c>
      <c r="D75" t="s">
        <v>179</v>
      </c>
    </row>
    <row r="76" spans="1:4" x14ac:dyDescent="0.2">
      <c r="A76">
        <v>5</v>
      </c>
      <c r="B76" s="8">
        <v>172</v>
      </c>
      <c r="C76" s="9">
        <v>0.64935200000000004</v>
      </c>
      <c r="D76" t="s">
        <v>179</v>
      </c>
    </row>
    <row r="77" spans="1:4" x14ac:dyDescent="0.2">
      <c r="A77">
        <v>5</v>
      </c>
      <c r="B77" s="8">
        <v>173</v>
      </c>
      <c r="C77" s="9">
        <v>0.65246800000000005</v>
      </c>
      <c r="D77" t="s">
        <v>179</v>
      </c>
    </row>
    <row r="78" spans="1:4" x14ac:dyDescent="0.2">
      <c r="A78">
        <v>5</v>
      </c>
      <c r="B78" s="8">
        <v>174</v>
      </c>
      <c r="C78" s="9">
        <v>0.65558399999999994</v>
      </c>
      <c r="D78" t="s">
        <v>179</v>
      </c>
    </row>
    <row r="79" spans="1:4" x14ac:dyDescent="0.2">
      <c r="A79">
        <v>5</v>
      </c>
      <c r="B79" s="8">
        <v>175</v>
      </c>
      <c r="C79" s="9">
        <v>0.65870000000000006</v>
      </c>
      <c r="D79" t="s">
        <v>179</v>
      </c>
    </row>
    <row r="80" spans="1:4" x14ac:dyDescent="0.2">
      <c r="A80">
        <v>5</v>
      </c>
      <c r="B80" s="8">
        <v>176</v>
      </c>
      <c r="C80" s="9">
        <v>0.66181599999999996</v>
      </c>
      <c r="D80" t="s">
        <v>179</v>
      </c>
    </row>
    <row r="81" spans="1:4" x14ac:dyDescent="0.2">
      <c r="A81">
        <v>5</v>
      </c>
      <c r="B81" s="8">
        <v>177</v>
      </c>
      <c r="C81" s="9">
        <v>0.66493199999999997</v>
      </c>
      <c r="D81" t="s">
        <v>179</v>
      </c>
    </row>
    <row r="82" spans="1:4" x14ac:dyDescent="0.2">
      <c r="A82">
        <v>5</v>
      </c>
      <c r="B82" s="8">
        <v>178</v>
      </c>
      <c r="C82" s="9">
        <v>0.66804799999999998</v>
      </c>
      <c r="D82" t="s">
        <v>179</v>
      </c>
    </row>
    <row r="83" spans="1:4" x14ac:dyDescent="0.2">
      <c r="A83">
        <v>5</v>
      </c>
      <c r="B83" s="8">
        <v>179</v>
      </c>
      <c r="C83" s="9">
        <v>0.67116399999999998</v>
      </c>
      <c r="D83" t="s">
        <v>179</v>
      </c>
    </row>
    <row r="84" spans="1:4" x14ac:dyDescent="0.2">
      <c r="A84">
        <v>5</v>
      </c>
      <c r="B84" s="8">
        <v>180</v>
      </c>
      <c r="C84" s="9">
        <v>0.67427999999999999</v>
      </c>
      <c r="D84" t="s">
        <v>179</v>
      </c>
    </row>
    <row r="85" spans="1:4" x14ac:dyDescent="0.2">
      <c r="A85">
        <v>5</v>
      </c>
      <c r="B85" s="8">
        <v>181</v>
      </c>
      <c r="C85" s="9">
        <v>0.677396</v>
      </c>
      <c r="D85" t="s">
        <v>179</v>
      </c>
    </row>
    <row r="86" spans="1:4" x14ac:dyDescent="0.2">
      <c r="A86">
        <v>5</v>
      </c>
      <c r="B86" s="8">
        <v>182</v>
      </c>
      <c r="C86" s="9">
        <v>0.68051200000000001</v>
      </c>
      <c r="D86" t="s">
        <v>179</v>
      </c>
    </row>
    <row r="87" spans="1:4" x14ac:dyDescent="0.2">
      <c r="A87">
        <v>5</v>
      </c>
      <c r="B87" s="8">
        <v>183</v>
      </c>
      <c r="C87" s="9">
        <v>0.68362800000000001</v>
      </c>
      <c r="D87" t="s">
        <v>179</v>
      </c>
    </row>
    <row r="88" spans="1:4" x14ac:dyDescent="0.2">
      <c r="A88">
        <v>5</v>
      </c>
      <c r="B88" s="8">
        <v>184</v>
      </c>
      <c r="C88" s="9">
        <v>0.68674400000000002</v>
      </c>
      <c r="D88" t="s">
        <v>179</v>
      </c>
    </row>
    <row r="89" spans="1:4" x14ac:dyDescent="0.2">
      <c r="A89">
        <v>5</v>
      </c>
      <c r="B89" s="8">
        <v>185</v>
      </c>
      <c r="C89" s="9">
        <v>0.68986000000000003</v>
      </c>
      <c r="D89" t="s">
        <v>179</v>
      </c>
    </row>
    <row r="90" spans="1:4" x14ac:dyDescent="0.2">
      <c r="A90">
        <v>5</v>
      </c>
      <c r="B90" s="8">
        <v>186</v>
      </c>
      <c r="C90" s="9">
        <v>0.69297600000000004</v>
      </c>
      <c r="D90" t="s">
        <v>179</v>
      </c>
    </row>
    <row r="91" spans="1:4" x14ac:dyDescent="0.2">
      <c r="A91">
        <v>5</v>
      </c>
      <c r="B91" s="8">
        <v>187</v>
      </c>
      <c r="C91" s="9">
        <v>0.69609200000000004</v>
      </c>
      <c r="D91" t="s">
        <v>179</v>
      </c>
    </row>
    <row r="92" spans="1:4" x14ac:dyDescent="0.2">
      <c r="A92">
        <v>5</v>
      </c>
      <c r="B92" s="8">
        <v>188</v>
      </c>
      <c r="C92" s="9">
        <v>0.69920800000000005</v>
      </c>
      <c r="D92" t="s">
        <v>179</v>
      </c>
    </row>
    <row r="93" spans="1:4" x14ac:dyDescent="0.2">
      <c r="A93">
        <v>5</v>
      </c>
      <c r="B93" s="8">
        <v>189</v>
      </c>
      <c r="C93" s="9">
        <v>0.70232400000000006</v>
      </c>
      <c r="D93" t="s">
        <v>179</v>
      </c>
    </row>
    <row r="94" spans="1:4" x14ac:dyDescent="0.2">
      <c r="A94">
        <v>5</v>
      </c>
      <c r="B94" s="8">
        <v>190</v>
      </c>
      <c r="C94" s="9">
        <v>0.70544000000000007</v>
      </c>
      <c r="D94" t="s">
        <v>179</v>
      </c>
    </row>
    <row r="95" spans="1:4" x14ac:dyDescent="0.2">
      <c r="A95">
        <v>5</v>
      </c>
      <c r="B95" s="8">
        <v>191</v>
      </c>
      <c r="C95" s="9">
        <v>0.70855599999999996</v>
      </c>
      <c r="D95" t="s">
        <v>179</v>
      </c>
    </row>
    <row r="96" spans="1:4" x14ac:dyDescent="0.2">
      <c r="A96">
        <v>5</v>
      </c>
      <c r="B96" s="8">
        <v>192</v>
      </c>
      <c r="C96" s="9">
        <v>0.71167200000000008</v>
      </c>
      <c r="D96" t="s">
        <v>179</v>
      </c>
    </row>
    <row r="97" spans="1:4" x14ac:dyDescent="0.2">
      <c r="A97">
        <v>5</v>
      </c>
      <c r="B97" s="8">
        <v>193</v>
      </c>
      <c r="C97" s="9">
        <v>0.71478799999999998</v>
      </c>
      <c r="D97" t="s">
        <v>179</v>
      </c>
    </row>
    <row r="98" spans="1:4" x14ac:dyDescent="0.2">
      <c r="A98">
        <v>5</v>
      </c>
      <c r="B98" s="8">
        <v>194</v>
      </c>
      <c r="C98" s="9">
        <v>0.7179040000000001</v>
      </c>
      <c r="D98" t="s">
        <v>179</v>
      </c>
    </row>
    <row r="99" spans="1:4" x14ac:dyDescent="0.2">
      <c r="A99">
        <v>5</v>
      </c>
      <c r="B99" s="8">
        <v>195</v>
      </c>
      <c r="C99" s="9">
        <v>0.72101999999999999</v>
      </c>
      <c r="D99" t="s">
        <v>179</v>
      </c>
    </row>
    <row r="100" spans="1:4" x14ac:dyDescent="0.2">
      <c r="A100">
        <v>5</v>
      </c>
      <c r="B100" s="8">
        <v>196</v>
      </c>
      <c r="C100" s="9">
        <v>0.724136</v>
      </c>
      <c r="D100" t="s">
        <v>179</v>
      </c>
    </row>
    <row r="101" spans="1:4" x14ac:dyDescent="0.2">
      <c r="A101">
        <v>5</v>
      </c>
      <c r="B101" s="8">
        <v>197</v>
      </c>
      <c r="C101" s="9">
        <v>0.72725200000000001</v>
      </c>
      <c r="D101" t="s">
        <v>179</v>
      </c>
    </row>
    <row r="102" spans="1:4" x14ac:dyDescent="0.2">
      <c r="A102">
        <v>5</v>
      </c>
      <c r="B102" s="8">
        <v>198</v>
      </c>
      <c r="C102" s="9">
        <v>0.73036800000000002</v>
      </c>
      <c r="D102" t="s">
        <v>179</v>
      </c>
    </row>
    <row r="103" spans="1:4" x14ac:dyDescent="0.2">
      <c r="A103">
        <v>5</v>
      </c>
      <c r="B103" s="8">
        <v>199</v>
      </c>
      <c r="C103" s="9">
        <v>0.73348400000000002</v>
      </c>
      <c r="D103" t="s">
        <v>179</v>
      </c>
    </row>
    <row r="104" spans="1:4" x14ac:dyDescent="0.2">
      <c r="A104">
        <v>5</v>
      </c>
      <c r="B104" s="8">
        <v>200</v>
      </c>
      <c r="C104" s="9">
        <v>0.73660000000000003</v>
      </c>
      <c r="D104" t="s">
        <v>179</v>
      </c>
    </row>
    <row r="105" spans="1:4" x14ac:dyDescent="0.2">
      <c r="A105">
        <v>5</v>
      </c>
      <c r="B105" s="8">
        <v>201</v>
      </c>
      <c r="C105" s="9">
        <v>0.73723899999999998</v>
      </c>
      <c r="D105" t="s">
        <v>179</v>
      </c>
    </row>
    <row r="106" spans="1:4" x14ac:dyDescent="0.2">
      <c r="A106">
        <v>5</v>
      </c>
      <c r="B106" s="8">
        <v>202</v>
      </c>
      <c r="C106" s="9">
        <v>0.73787800000000003</v>
      </c>
      <c r="D106" t="s">
        <v>179</v>
      </c>
    </row>
    <row r="107" spans="1:4" x14ac:dyDescent="0.2">
      <c r="A107">
        <v>5</v>
      </c>
      <c r="B107" s="8">
        <v>203</v>
      </c>
      <c r="C107" s="9">
        <v>0.73851699999999998</v>
      </c>
      <c r="D107" t="s">
        <v>179</v>
      </c>
    </row>
    <row r="108" spans="1:4" x14ac:dyDescent="0.2">
      <c r="A108">
        <v>5</v>
      </c>
      <c r="B108" s="8">
        <v>204</v>
      </c>
      <c r="C108" s="9">
        <v>0.73915600000000004</v>
      </c>
      <c r="D108" t="s">
        <v>179</v>
      </c>
    </row>
    <row r="109" spans="1:4" x14ac:dyDescent="0.2">
      <c r="A109">
        <v>5</v>
      </c>
      <c r="B109" s="8">
        <v>205</v>
      </c>
      <c r="C109" s="9">
        <v>0.73979499999999998</v>
      </c>
      <c r="D109" t="s">
        <v>179</v>
      </c>
    </row>
    <row r="110" spans="1:4" x14ac:dyDescent="0.2">
      <c r="A110">
        <v>5</v>
      </c>
      <c r="B110" s="8">
        <v>206</v>
      </c>
      <c r="C110" s="9">
        <v>0.74043400000000004</v>
      </c>
      <c r="D110" t="s">
        <v>179</v>
      </c>
    </row>
    <row r="111" spans="1:4" x14ac:dyDescent="0.2">
      <c r="A111">
        <v>5</v>
      </c>
      <c r="B111" s="8">
        <v>207</v>
      </c>
      <c r="C111" s="9">
        <v>0.74107299999999998</v>
      </c>
      <c r="D111" t="s">
        <v>179</v>
      </c>
    </row>
    <row r="112" spans="1:4" x14ac:dyDescent="0.2">
      <c r="A112">
        <v>5</v>
      </c>
      <c r="B112" s="8">
        <v>208</v>
      </c>
      <c r="C112" s="9">
        <v>0.74171200000000004</v>
      </c>
      <c r="D112" t="s">
        <v>179</v>
      </c>
    </row>
    <row r="113" spans="1:4" x14ac:dyDescent="0.2">
      <c r="A113">
        <v>5</v>
      </c>
      <c r="B113" s="8">
        <v>209</v>
      </c>
      <c r="C113" s="9">
        <v>0.74235099999999998</v>
      </c>
      <c r="D113" t="s">
        <v>179</v>
      </c>
    </row>
    <row r="114" spans="1:4" x14ac:dyDescent="0.2">
      <c r="A114">
        <v>5</v>
      </c>
      <c r="B114" s="8">
        <v>210</v>
      </c>
      <c r="C114" s="9">
        <v>0.74299000000000004</v>
      </c>
      <c r="D114" t="s">
        <v>179</v>
      </c>
    </row>
    <row r="115" spans="1:4" x14ac:dyDescent="0.2">
      <c r="A115">
        <v>5</v>
      </c>
      <c r="B115" s="8">
        <v>211</v>
      </c>
      <c r="C115" s="9">
        <v>0.74362899999999998</v>
      </c>
      <c r="D115" t="s">
        <v>179</v>
      </c>
    </row>
    <row r="116" spans="1:4" x14ac:dyDescent="0.2">
      <c r="A116">
        <v>5</v>
      </c>
      <c r="B116" s="8">
        <v>212</v>
      </c>
      <c r="C116" s="9">
        <v>0.74426800000000004</v>
      </c>
      <c r="D116" t="s">
        <v>179</v>
      </c>
    </row>
    <row r="117" spans="1:4" x14ac:dyDescent="0.2">
      <c r="A117">
        <v>5</v>
      </c>
      <c r="B117" s="8">
        <v>213</v>
      </c>
      <c r="C117" s="9">
        <v>0.74490699999999999</v>
      </c>
      <c r="D117" t="s">
        <v>179</v>
      </c>
    </row>
    <row r="118" spans="1:4" x14ac:dyDescent="0.2">
      <c r="A118">
        <v>5</v>
      </c>
      <c r="B118" s="8">
        <v>214</v>
      </c>
      <c r="C118" s="9">
        <v>0.74554600000000004</v>
      </c>
      <c r="D118" t="s">
        <v>179</v>
      </c>
    </row>
    <row r="119" spans="1:4" x14ac:dyDescent="0.2">
      <c r="A119">
        <v>5</v>
      </c>
      <c r="B119" s="8">
        <v>215</v>
      </c>
      <c r="C119" s="9">
        <v>0.74618499999999999</v>
      </c>
      <c r="D119" t="s">
        <v>179</v>
      </c>
    </row>
    <row r="120" spans="1:4" x14ac:dyDescent="0.2">
      <c r="A120">
        <v>5</v>
      </c>
      <c r="B120" s="8">
        <v>216</v>
      </c>
      <c r="C120" s="9">
        <v>0.74682400000000004</v>
      </c>
      <c r="D120" t="s">
        <v>179</v>
      </c>
    </row>
    <row r="121" spans="1:4" x14ac:dyDescent="0.2">
      <c r="A121">
        <v>5</v>
      </c>
      <c r="B121" s="8">
        <v>217</v>
      </c>
      <c r="C121" s="9">
        <v>0.74746299999999999</v>
      </c>
      <c r="D121" t="s">
        <v>179</v>
      </c>
    </row>
    <row r="122" spans="1:4" x14ac:dyDescent="0.2">
      <c r="A122">
        <v>5</v>
      </c>
      <c r="B122" s="8">
        <v>218</v>
      </c>
      <c r="C122" s="9">
        <v>0.74810200000000004</v>
      </c>
      <c r="D122" t="s">
        <v>179</v>
      </c>
    </row>
    <row r="123" spans="1:4" x14ac:dyDescent="0.2">
      <c r="A123">
        <v>5</v>
      </c>
      <c r="B123" s="8">
        <v>219</v>
      </c>
      <c r="C123" s="9">
        <v>0.74874099999999999</v>
      </c>
      <c r="D123" t="s">
        <v>179</v>
      </c>
    </row>
    <row r="124" spans="1:4" x14ac:dyDescent="0.2">
      <c r="A124">
        <v>5</v>
      </c>
      <c r="B124" s="8">
        <v>220</v>
      </c>
      <c r="C124" s="9">
        <v>0.74938000000000005</v>
      </c>
      <c r="D124" t="s">
        <v>179</v>
      </c>
    </row>
    <row r="125" spans="1:4" x14ac:dyDescent="0.2">
      <c r="A125">
        <v>5</v>
      </c>
      <c r="B125" s="8">
        <v>221</v>
      </c>
      <c r="C125" s="9">
        <v>0.75001899999999999</v>
      </c>
      <c r="D125" t="s">
        <v>179</v>
      </c>
    </row>
    <row r="126" spans="1:4" x14ac:dyDescent="0.2">
      <c r="A126">
        <v>5</v>
      </c>
      <c r="B126" s="8">
        <v>222</v>
      </c>
      <c r="C126" s="9">
        <v>0.75065800000000005</v>
      </c>
      <c r="D126" t="s">
        <v>179</v>
      </c>
    </row>
    <row r="127" spans="1:4" x14ac:dyDescent="0.2">
      <c r="A127">
        <v>5</v>
      </c>
      <c r="B127" s="8">
        <v>223</v>
      </c>
      <c r="C127" s="9">
        <v>0.75129699999999999</v>
      </c>
      <c r="D127" t="s">
        <v>179</v>
      </c>
    </row>
    <row r="128" spans="1:4" x14ac:dyDescent="0.2">
      <c r="A128">
        <v>5</v>
      </c>
      <c r="B128" s="8">
        <v>224</v>
      </c>
      <c r="C128" s="9">
        <v>0.75193600000000005</v>
      </c>
      <c r="D128" t="s">
        <v>179</v>
      </c>
    </row>
    <row r="129" spans="1:4" x14ac:dyDescent="0.2">
      <c r="A129">
        <v>5</v>
      </c>
      <c r="B129" s="8">
        <v>225</v>
      </c>
      <c r="C129" s="9">
        <v>0.75257499999999999</v>
      </c>
      <c r="D129" t="s">
        <v>179</v>
      </c>
    </row>
    <row r="130" spans="1:4" x14ac:dyDescent="0.2">
      <c r="A130">
        <v>5</v>
      </c>
      <c r="B130" s="8">
        <v>226</v>
      </c>
      <c r="C130" s="9">
        <v>0.75321400000000005</v>
      </c>
      <c r="D130" t="s">
        <v>179</v>
      </c>
    </row>
    <row r="131" spans="1:4" x14ac:dyDescent="0.2">
      <c r="A131">
        <v>5</v>
      </c>
      <c r="B131" s="8">
        <v>227</v>
      </c>
      <c r="C131" s="9">
        <v>0.753853</v>
      </c>
      <c r="D131" t="s">
        <v>179</v>
      </c>
    </row>
    <row r="132" spans="1:4" x14ac:dyDescent="0.2">
      <c r="A132">
        <v>5</v>
      </c>
      <c r="B132" s="8">
        <v>228</v>
      </c>
      <c r="C132" s="9">
        <v>0.75449200000000005</v>
      </c>
      <c r="D132" t="s">
        <v>179</v>
      </c>
    </row>
    <row r="133" spans="1:4" x14ac:dyDescent="0.2">
      <c r="A133">
        <v>5</v>
      </c>
      <c r="B133" s="8">
        <v>229</v>
      </c>
      <c r="C133" s="9">
        <v>0.755131</v>
      </c>
      <c r="D133" t="s">
        <v>179</v>
      </c>
    </row>
    <row r="134" spans="1:4" x14ac:dyDescent="0.2">
      <c r="A134">
        <v>5</v>
      </c>
      <c r="B134" s="8">
        <v>230</v>
      </c>
      <c r="C134" s="9">
        <v>0.75577000000000005</v>
      </c>
      <c r="D134" t="s">
        <v>179</v>
      </c>
    </row>
    <row r="135" spans="1:4" x14ac:dyDescent="0.2">
      <c r="A135">
        <v>5</v>
      </c>
      <c r="B135" s="8">
        <v>231</v>
      </c>
      <c r="C135" s="9">
        <v>0.756409</v>
      </c>
      <c r="D135" t="s">
        <v>179</v>
      </c>
    </row>
    <row r="136" spans="1:4" x14ac:dyDescent="0.2">
      <c r="A136">
        <v>5</v>
      </c>
      <c r="B136" s="8">
        <v>232</v>
      </c>
      <c r="C136" s="9">
        <v>0.75704800000000005</v>
      </c>
      <c r="D136" t="s">
        <v>179</v>
      </c>
    </row>
    <row r="137" spans="1:4" x14ac:dyDescent="0.2">
      <c r="A137">
        <v>5</v>
      </c>
      <c r="B137" s="8">
        <v>233</v>
      </c>
      <c r="C137" s="9">
        <v>0.757687</v>
      </c>
      <c r="D137" t="s">
        <v>179</v>
      </c>
    </row>
    <row r="138" spans="1:4" x14ac:dyDescent="0.2">
      <c r="A138">
        <v>5</v>
      </c>
      <c r="B138" s="8">
        <v>234</v>
      </c>
      <c r="C138" s="9">
        <v>0.75832600000000006</v>
      </c>
      <c r="D138" t="s">
        <v>179</v>
      </c>
    </row>
    <row r="139" spans="1:4" x14ac:dyDescent="0.2">
      <c r="A139">
        <v>5</v>
      </c>
      <c r="B139" s="8">
        <v>235</v>
      </c>
      <c r="C139" s="9">
        <v>0.758965</v>
      </c>
      <c r="D139" t="s">
        <v>179</v>
      </c>
    </row>
    <row r="140" spans="1:4" x14ac:dyDescent="0.2">
      <c r="A140">
        <v>5</v>
      </c>
      <c r="B140" s="8">
        <v>236</v>
      </c>
      <c r="C140" s="9">
        <v>0.75960400000000006</v>
      </c>
      <c r="D140" t="s">
        <v>179</v>
      </c>
    </row>
    <row r="141" spans="1:4" x14ac:dyDescent="0.2">
      <c r="A141">
        <v>5</v>
      </c>
      <c r="B141" s="8">
        <v>237</v>
      </c>
      <c r="C141" s="9">
        <v>0.760243</v>
      </c>
      <c r="D141" t="s">
        <v>179</v>
      </c>
    </row>
    <row r="142" spans="1:4" x14ac:dyDescent="0.2">
      <c r="A142">
        <v>5</v>
      </c>
      <c r="B142" s="8">
        <v>238</v>
      </c>
      <c r="C142" s="9">
        <v>0.76088200000000006</v>
      </c>
      <c r="D142" t="s">
        <v>179</v>
      </c>
    </row>
    <row r="143" spans="1:4" x14ac:dyDescent="0.2">
      <c r="A143">
        <v>5</v>
      </c>
      <c r="B143" s="8">
        <v>239</v>
      </c>
      <c r="C143" s="9">
        <v>0.761521</v>
      </c>
      <c r="D143" t="s">
        <v>179</v>
      </c>
    </row>
    <row r="144" spans="1:4" x14ac:dyDescent="0.2">
      <c r="A144">
        <v>5</v>
      </c>
      <c r="B144" s="8">
        <v>240</v>
      </c>
      <c r="C144" s="9">
        <v>0.76216000000000006</v>
      </c>
      <c r="D144" t="s">
        <v>179</v>
      </c>
    </row>
    <row r="145" spans="1:4" x14ac:dyDescent="0.2">
      <c r="A145">
        <v>5</v>
      </c>
      <c r="B145" s="8">
        <v>241</v>
      </c>
      <c r="C145" s="9">
        <v>0.762799</v>
      </c>
      <c r="D145" t="s">
        <v>179</v>
      </c>
    </row>
    <row r="146" spans="1:4" x14ac:dyDescent="0.2">
      <c r="A146">
        <v>5</v>
      </c>
      <c r="B146" s="8">
        <v>242</v>
      </c>
      <c r="C146" s="9">
        <v>0.76343800000000006</v>
      </c>
      <c r="D146" t="s">
        <v>179</v>
      </c>
    </row>
    <row r="147" spans="1:4" x14ac:dyDescent="0.2">
      <c r="A147">
        <v>5</v>
      </c>
      <c r="B147" s="8">
        <v>243</v>
      </c>
      <c r="C147" s="9">
        <v>0.76407700000000001</v>
      </c>
      <c r="D147" t="s">
        <v>179</v>
      </c>
    </row>
    <row r="148" spans="1:4" x14ac:dyDescent="0.2">
      <c r="A148">
        <v>5</v>
      </c>
      <c r="B148" s="8">
        <v>244</v>
      </c>
      <c r="C148" s="9">
        <v>0.76471600000000006</v>
      </c>
      <c r="D148" t="s">
        <v>179</v>
      </c>
    </row>
    <row r="149" spans="1:4" x14ac:dyDescent="0.2">
      <c r="A149">
        <v>5</v>
      </c>
      <c r="B149" s="8">
        <v>245</v>
      </c>
      <c r="C149" s="9">
        <v>0.76535500000000001</v>
      </c>
      <c r="D149" t="s">
        <v>179</v>
      </c>
    </row>
    <row r="150" spans="1:4" x14ac:dyDescent="0.2">
      <c r="A150">
        <v>5</v>
      </c>
      <c r="B150" s="8">
        <v>246</v>
      </c>
      <c r="C150" s="9">
        <v>0.76599400000000006</v>
      </c>
      <c r="D150" t="s">
        <v>179</v>
      </c>
    </row>
    <row r="151" spans="1:4" x14ac:dyDescent="0.2">
      <c r="A151">
        <v>5</v>
      </c>
      <c r="B151" s="8">
        <v>247</v>
      </c>
      <c r="C151" s="9">
        <v>0.76663300000000001</v>
      </c>
      <c r="D151" t="s">
        <v>179</v>
      </c>
    </row>
    <row r="152" spans="1:4" x14ac:dyDescent="0.2">
      <c r="A152">
        <v>5</v>
      </c>
      <c r="B152" s="8">
        <v>248</v>
      </c>
      <c r="C152" s="9">
        <v>0.76727200000000007</v>
      </c>
      <c r="D152" t="s">
        <v>179</v>
      </c>
    </row>
    <row r="153" spans="1:4" x14ac:dyDescent="0.2">
      <c r="A153">
        <v>5</v>
      </c>
      <c r="B153" s="8">
        <v>249</v>
      </c>
      <c r="C153" s="9">
        <v>0.76791100000000001</v>
      </c>
      <c r="D153" t="s">
        <v>179</v>
      </c>
    </row>
    <row r="154" spans="1:4" x14ac:dyDescent="0.2">
      <c r="A154">
        <v>5</v>
      </c>
      <c r="B154" s="8">
        <v>250</v>
      </c>
      <c r="C154" s="9">
        <v>0.76855000000000007</v>
      </c>
      <c r="D154" t="s">
        <v>179</v>
      </c>
    </row>
    <row r="155" spans="1:4" x14ac:dyDescent="0.2">
      <c r="A155">
        <v>5</v>
      </c>
      <c r="B155" s="8">
        <v>251</v>
      </c>
      <c r="C155" s="9">
        <v>0.76918900000000001</v>
      </c>
      <c r="D155" t="s">
        <v>179</v>
      </c>
    </row>
    <row r="156" spans="1:4" x14ac:dyDescent="0.2">
      <c r="A156">
        <v>5</v>
      </c>
      <c r="B156" s="8">
        <v>252</v>
      </c>
      <c r="C156" s="9">
        <v>0.76982799999999996</v>
      </c>
      <c r="D156" t="s">
        <v>179</v>
      </c>
    </row>
    <row r="157" spans="1:4" x14ac:dyDescent="0.2">
      <c r="A157">
        <v>5</v>
      </c>
      <c r="B157" s="8">
        <v>253</v>
      </c>
      <c r="C157" s="9">
        <v>0.77046700000000001</v>
      </c>
      <c r="D157" t="s">
        <v>179</v>
      </c>
    </row>
    <row r="158" spans="1:4" x14ac:dyDescent="0.2">
      <c r="A158">
        <v>5</v>
      </c>
      <c r="B158" s="8">
        <v>254</v>
      </c>
      <c r="C158" s="9">
        <v>0.77110600000000007</v>
      </c>
      <c r="D158" t="s">
        <v>179</v>
      </c>
    </row>
    <row r="159" spans="1:4" x14ac:dyDescent="0.2">
      <c r="A159">
        <v>5</v>
      </c>
      <c r="B159" s="8">
        <v>255</v>
      </c>
      <c r="C159" s="9">
        <v>0.77174500000000001</v>
      </c>
      <c r="D159" t="s">
        <v>179</v>
      </c>
    </row>
    <row r="160" spans="1:4" x14ac:dyDescent="0.2">
      <c r="A160">
        <v>5</v>
      </c>
      <c r="B160" s="8">
        <v>256</v>
      </c>
      <c r="C160" s="9">
        <v>0.77238399999999996</v>
      </c>
      <c r="D160" t="s">
        <v>179</v>
      </c>
    </row>
    <row r="161" spans="1:4" x14ac:dyDescent="0.2">
      <c r="A161">
        <v>5</v>
      </c>
      <c r="B161" s="8">
        <v>257</v>
      </c>
      <c r="C161" s="9">
        <v>0.77302300000000002</v>
      </c>
      <c r="D161" t="s">
        <v>179</v>
      </c>
    </row>
    <row r="162" spans="1:4" x14ac:dyDescent="0.2">
      <c r="A162">
        <v>5</v>
      </c>
      <c r="B162" s="8">
        <v>258</v>
      </c>
      <c r="C162" s="9">
        <v>0.77366199999999996</v>
      </c>
      <c r="D162" t="s">
        <v>179</v>
      </c>
    </row>
    <row r="163" spans="1:4" x14ac:dyDescent="0.2">
      <c r="A163">
        <v>5</v>
      </c>
      <c r="B163" s="8">
        <v>259</v>
      </c>
      <c r="C163" s="9">
        <v>0.77430100000000002</v>
      </c>
      <c r="D163" t="s">
        <v>179</v>
      </c>
    </row>
    <row r="164" spans="1:4" x14ac:dyDescent="0.2">
      <c r="A164">
        <v>5</v>
      </c>
      <c r="B164" s="8">
        <v>260</v>
      </c>
      <c r="C164" s="9">
        <v>0.77493999999999996</v>
      </c>
      <c r="D164" t="s">
        <v>179</v>
      </c>
    </row>
    <row r="165" spans="1:4" x14ac:dyDescent="0.2">
      <c r="A165">
        <v>5</v>
      </c>
      <c r="B165" s="8">
        <v>261</v>
      </c>
      <c r="C165" s="9">
        <v>0.77557900000000002</v>
      </c>
      <c r="D165" t="s">
        <v>179</v>
      </c>
    </row>
    <row r="166" spans="1:4" x14ac:dyDescent="0.2">
      <c r="A166">
        <v>5</v>
      </c>
      <c r="B166" s="8">
        <v>262</v>
      </c>
      <c r="C166" s="9">
        <v>0.77621799999999996</v>
      </c>
      <c r="D166" t="s">
        <v>179</v>
      </c>
    </row>
    <row r="167" spans="1:4" x14ac:dyDescent="0.2">
      <c r="A167">
        <v>5</v>
      </c>
      <c r="B167" s="8">
        <v>263</v>
      </c>
      <c r="C167" s="9">
        <v>0.77685700000000002</v>
      </c>
      <c r="D167" t="s">
        <v>179</v>
      </c>
    </row>
    <row r="168" spans="1:4" x14ac:dyDescent="0.2">
      <c r="A168">
        <v>5</v>
      </c>
      <c r="B168" s="8">
        <v>264</v>
      </c>
      <c r="C168" s="9">
        <v>0.77749599999999996</v>
      </c>
      <c r="D168" t="s">
        <v>179</v>
      </c>
    </row>
    <row r="169" spans="1:4" x14ac:dyDescent="0.2">
      <c r="A169">
        <v>5</v>
      </c>
      <c r="B169" s="8">
        <v>265</v>
      </c>
      <c r="C169" s="9">
        <v>0.77813500000000002</v>
      </c>
      <c r="D169" t="s">
        <v>179</v>
      </c>
    </row>
    <row r="170" spans="1:4" x14ac:dyDescent="0.2">
      <c r="A170">
        <v>5</v>
      </c>
      <c r="B170" s="8">
        <v>266</v>
      </c>
      <c r="C170" s="9">
        <v>0.77877399999999997</v>
      </c>
      <c r="D170" t="s">
        <v>179</v>
      </c>
    </row>
    <row r="171" spans="1:4" x14ac:dyDescent="0.2">
      <c r="A171">
        <v>5</v>
      </c>
      <c r="B171" s="8">
        <v>267</v>
      </c>
      <c r="C171" s="9">
        <v>0.77941300000000002</v>
      </c>
      <c r="D171" t="s">
        <v>179</v>
      </c>
    </row>
    <row r="172" spans="1:4" x14ac:dyDescent="0.2">
      <c r="A172">
        <v>5</v>
      </c>
      <c r="B172" s="8">
        <v>268</v>
      </c>
      <c r="C172" s="9">
        <v>0.78005199999999997</v>
      </c>
      <c r="D172" t="s">
        <v>179</v>
      </c>
    </row>
    <row r="173" spans="1:4" x14ac:dyDescent="0.2">
      <c r="A173">
        <v>5</v>
      </c>
      <c r="B173" s="8">
        <v>269</v>
      </c>
      <c r="C173" s="9">
        <v>0.78069100000000002</v>
      </c>
      <c r="D173" t="s">
        <v>179</v>
      </c>
    </row>
    <row r="174" spans="1:4" x14ac:dyDescent="0.2">
      <c r="A174">
        <v>5</v>
      </c>
      <c r="B174" s="8">
        <v>270</v>
      </c>
      <c r="C174" s="9">
        <v>0.78132999999999997</v>
      </c>
      <c r="D174" t="s">
        <v>179</v>
      </c>
    </row>
    <row r="175" spans="1:4" x14ac:dyDescent="0.2">
      <c r="A175">
        <v>5</v>
      </c>
      <c r="B175" s="8">
        <v>271</v>
      </c>
      <c r="C175" s="9">
        <v>0.78196900000000003</v>
      </c>
      <c r="D175" t="s">
        <v>179</v>
      </c>
    </row>
    <row r="176" spans="1:4" x14ac:dyDescent="0.2">
      <c r="A176">
        <v>5</v>
      </c>
      <c r="B176" s="8">
        <v>272</v>
      </c>
      <c r="C176" s="9">
        <v>0.78260799999999997</v>
      </c>
      <c r="D176" t="s">
        <v>179</v>
      </c>
    </row>
    <row r="177" spans="1:4" x14ac:dyDescent="0.2">
      <c r="A177">
        <v>5</v>
      </c>
      <c r="B177" s="8">
        <v>273</v>
      </c>
      <c r="C177" s="9">
        <v>0.78324700000000003</v>
      </c>
      <c r="D177" t="s">
        <v>179</v>
      </c>
    </row>
    <row r="178" spans="1:4" x14ac:dyDescent="0.2">
      <c r="A178">
        <v>5</v>
      </c>
      <c r="B178" s="8">
        <v>274</v>
      </c>
      <c r="C178" s="9">
        <v>0.78388599999999997</v>
      </c>
      <c r="D178" t="s">
        <v>179</v>
      </c>
    </row>
    <row r="179" spans="1:4" x14ac:dyDescent="0.2">
      <c r="A179">
        <v>5</v>
      </c>
      <c r="B179" s="8">
        <v>275</v>
      </c>
      <c r="C179" s="9">
        <v>0.78452500000000003</v>
      </c>
      <c r="D179" t="s">
        <v>179</v>
      </c>
    </row>
    <row r="180" spans="1:4" x14ac:dyDescent="0.2">
      <c r="A180">
        <v>5</v>
      </c>
      <c r="B180" s="8">
        <v>276</v>
      </c>
      <c r="C180" s="9">
        <v>0.78516399999999997</v>
      </c>
      <c r="D180" t="s">
        <v>179</v>
      </c>
    </row>
    <row r="181" spans="1:4" x14ac:dyDescent="0.2">
      <c r="A181">
        <v>5</v>
      </c>
      <c r="B181" s="8">
        <v>277</v>
      </c>
      <c r="C181" s="9">
        <v>0.78580300000000003</v>
      </c>
      <c r="D181" t="s">
        <v>179</v>
      </c>
    </row>
    <row r="182" spans="1:4" x14ac:dyDescent="0.2">
      <c r="A182">
        <v>5</v>
      </c>
      <c r="B182" s="8">
        <v>278</v>
      </c>
      <c r="C182" s="9">
        <v>0.78644199999999997</v>
      </c>
      <c r="D182" t="s">
        <v>179</v>
      </c>
    </row>
    <row r="183" spans="1:4" x14ac:dyDescent="0.2">
      <c r="A183">
        <v>5</v>
      </c>
      <c r="B183" s="8">
        <v>279</v>
      </c>
      <c r="C183" s="9">
        <v>0.78708100000000003</v>
      </c>
      <c r="D183" t="s">
        <v>179</v>
      </c>
    </row>
    <row r="184" spans="1:4" x14ac:dyDescent="0.2">
      <c r="A184">
        <v>5</v>
      </c>
      <c r="B184" s="8">
        <v>280</v>
      </c>
      <c r="C184" s="9">
        <v>0.78771999999999998</v>
      </c>
      <c r="D184" t="s">
        <v>179</v>
      </c>
    </row>
    <row r="185" spans="1:4" x14ac:dyDescent="0.2">
      <c r="A185">
        <v>5</v>
      </c>
      <c r="B185" s="8">
        <v>281</v>
      </c>
      <c r="C185" s="9">
        <v>0.78835900000000003</v>
      </c>
      <c r="D185" t="s">
        <v>179</v>
      </c>
    </row>
    <row r="186" spans="1:4" x14ac:dyDescent="0.2">
      <c r="A186">
        <v>5</v>
      </c>
      <c r="B186" s="8">
        <v>282</v>
      </c>
      <c r="C186" s="9">
        <v>0.78899799999999998</v>
      </c>
      <c r="D186" t="s">
        <v>179</v>
      </c>
    </row>
    <row r="187" spans="1:4" x14ac:dyDescent="0.2">
      <c r="A187">
        <v>5</v>
      </c>
      <c r="B187" s="8">
        <v>283</v>
      </c>
      <c r="C187" s="9">
        <v>0.78963700000000003</v>
      </c>
      <c r="D187" t="s">
        <v>179</v>
      </c>
    </row>
    <row r="188" spans="1:4" x14ac:dyDescent="0.2">
      <c r="A188">
        <v>5</v>
      </c>
      <c r="B188" s="8">
        <v>284</v>
      </c>
      <c r="C188" s="9">
        <v>0.79027599999999998</v>
      </c>
      <c r="D188" t="s">
        <v>179</v>
      </c>
    </row>
    <row r="189" spans="1:4" x14ac:dyDescent="0.2">
      <c r="A189">
        <v>5</v>
      </c>
      <c r="B189" s="8">
        <v>285</v>
      </c>
      <c r="C189" s="9">
        <v>0.79091500000000003</v>
      </c>
      <c r="D189" t="s">
        <v>179</v>
      </c>
    </row>
    <row r="190" spans="1:4" x14ac:dyDescent="0.2">
      <c r="A190">
        <v>5</v>
      </c>
      <c r="B190" s="8">
        <v>286</v>
      </c>
      <c r="C190" s="9">
        <v>0.79155399999999998</v>
      </c>
      <c r="D190" t="s">
        <v>179</v>
      </c>
    </row>
    <row r="191" spans="1:4" x14ac:dyDescent="0.2">
      <c r="A191">
        <v>5</v>
      </c>
      <c r="B191" s="8">
        <v>287</v>
      </c>
      <c r="C191" s="9">
        <v>0.79219300000000004</v>
      </c>
      <c r="D191" t="s">
        <v>179</v>
      </c>
    </row>
    <row r="192" spans="1:4" x14ac:dyDescent="0.2">
      <c r="A192">
        <v>5</v>
      </c>
      <c r="B192" s="8">
        <v>288</v>
      </c>
      <c r="C192" s="9">
        <v>0.79283199999999998</v>
      </c>
      <c r="D192" t="s">
        <v>179</v>
      </c>
    </row>
    <row r="193" spans="1:4" x14ac:dyDescent="0.2">
      <c r="A193">
        <v>5</v>
      </c>
      <c r="B193" s="8">
        <v>289</v>
      </c>
      <c r="C193" s="9">
        <v>0.79347100000000004</v>
      </c>
      <c r="D193" t="s">
        <v>179</v>
      </c>
    </row>
    <row r="194" spans="1:4" x14ac:dyDescent="0.2">
      <c r="A194">
        <v>5</v>
      </c>
      <c r="B194" s="8">
        <v>290</v>
      </c>
      <c r="C194" s="9">
        <v>0.79410999999999998</v>
      </c>
      <c r="D194" t="s">
        <v>179</v>
      </c>
    </row>
    <row r="195" spans="1:4" x14ac:dyDescent="0.2">
      <c r="A195">
        <v>5</v>
      </c>
      <c r="B195" s="8">
        <v>291</v>
      </c>
      <c r="C195" s="9">
        <v>0.79474900000000004</v>
      </c>
      <c r="D195" t="s">
        <v>179</v>
      </c>
    </row>
    <row r="196" spans="1:4" x14ac:dyDescent="0.2">
      <c r="A196">
        <v>5</v>
      </c>
      <c r="B196" s="8">
        <v>292</v>
      </c>
      <c r="C196" s="9">
        <v>0.79538799999999998</v>
      </c>
      <c r="D196" t="s">
        <v>179</v>
      </c>
    </row>
    <row r="197" spans="1:4" x14ac:dyDescent="0.2">
      <c r="A197">
        <v>5</v>
      </c>
      <c r="B197" s="8">
        <v>293</v>
      </c>
      <c r="C197" s="9">
        <v>0.79602700000000004</v>
      </c>
      <c r="D197" t="s">
        <v>179</v>
      </c>
    </row>
    <row r="198" spans="1:4" x14ac:dyDescent="0.2">
      <c r="A198">
        <v>5</v>
      </c>
      <c r="B198" s="8">
        <v>294</v>
      </c>
      <c r="C198" s="9">
        <v>0.79666599999999999</v>
      </c>
      <c r="D198" t="s">
        <v>179</v>
      </c>
    </row>
    <row r="199" spans="1:4" x14ac:dyDescent="0.2">
      <c r="A199">
        <v>5</v>
      </c>
      <c r="B199" s="8">
        <v>295</v>
      </c>
      <c r="C199" s="9">
        <v>0.79730499999999993</v>
      </c>
      <c r="D199" t="s">
        <v>179</v>
      </c>
    </row>
    <row r="200" spans="1:4" x14ac:dyDescent="0.2">
      <c r="A200">
        <v>5</v>
      </c>
      <c r="B200" s="8">
        <v>296</v>
      </c>
      <c r="C200" s="9">
        <v>0.79794399999999999</v>
      </c>
      <c r="D200" t="s">
        <v>179</v>
      </c>
    </row>
    <row r="201" spans="1:4" x14ac:dyDescent="0.2">
      <c r="A201">
        <v>5</v>
      </c>
      <c r="B201" s="8">
        <v>297</v>
      </c>
      <c r="C201" s="9">
        <v>0.79858300000000004</v>
      </c>
      <c r="D201" t="s">
        <v>179</v>
      </c>
    </row>
    <row r="202" spans="1:4" x14ac:dyDescent="0.2">
      <c r="A202">
        <v>5</v>
      </c>
      <c r="B202" s="8">
        <v>298</v>
      </c>
      <c r="C202" s="9">
        <v>0.79922199999999999</v>
      </c>
      <c r="D202" t="s">
        <v>179</v>
      </c>
    </row>
    <row r="203" spans="1:4" x14ac:dyDescent="0.2">
      <c r="A203">
        <v>5</v>
      </c>
      <c r="B203" s="8">
        <v>299</v>
      </c>
      <c r="C203" s="9">
        <v>0.79986099999999993</v>
      </c>
      <c r="D203" t="s">
        <v>179</v>
      </c>
    </row>
    <row r="204" spans="1:4" x14ac:dyDescent="0.2">
      <c r="A204">
        <v>5</v>
      </c>
      <c r="B204" s="8">
        <v>300</v>
      </c>
      <c r="C204" s="9">
        <v>0.80049999999999999</v>
      </c>
      <c r="D204" t="s">
        <v>179</v>
      </c>
    </row>
    <row r="205" spans="1:4" x14ac:dyDescent="0.2">
      <c r="A205">
        <v>5</v>
      </c>
      <c r="B205" s="8">
        <v>301</v>
      </c>
      <c r="C205" s="9">
        <v>0.80083399999999993</v>
      </c>
      <c r="D205" t="s">
        <v>179</v>
      </c>
    </row>
    <row r="206" spans="1:4" x14ac:dyDescent="0.2">
      <c r="A206">
        <v>5</v>
      </c>
      <c r="B206" s="8">
        <v>302</v>
      </c>
      <c r="C206" s="9">
        <v>0.80116799999999999</v>
      </c>
      <c r="D206" t="s">
        <v>179</v>
      </c>
    </row>
    <row r="207" spans="1:4" x14ac:dyDescent="0.2">
      <c r="A207">
        <v>5</v>
      </c>
      <c r="B207" s="8">
        <v>303</v>
      </c>
      <c r="C207" s="9">
        <v>0.80150199999999994</v>
      </c>
      <c r="D207" t="s">
        <v>179</v>
      </c>
    </row>
    <row r="208" spans="1:4" x14ac:dyDescent="0.2">
      <c r="A208">
        <v>5</v>
      </c>
      <c r="B208" s="8">
        <v>304</v>
      </c>
      <c r="C208" s="9">
        <v>0.80183599999999999</v>
      </c>
      <c r="D208" t="s">
        <v>179</v>
      </c>
    </row>
    <row r="209" spans="1:4" x14ac:dyDescent="0.2">
      <c r="A209">
        <v>5</v>
      </c>
      <c r="B209" s="8">
        <v>305</v>
      </c>
      <c r="C209" s="9">
        <v>0.80216999999999994</v>
      </c>
      <c r="D209" t="s">
        <v>179</v>
      </c>
    </row>
    <row r="210" spans="1:4" x14ac:dyDescent="0.2">
      <c r="A210">
        <v>5</v>
      </c>
      <c r="B210" s="8">
        <v>306</v>
      </c>
      <c r="C210" s="9">
        <v>0.802504</v>
      </c>
      <c r="D210" t="s">
        <v>179</v>
      </c>
    </row>
    <row r="211" spans="1:4" x14ac:dyDescent="0.2">
      <c r="A211">
        <v>5</v>
      </c>
      <c r="B211" s="8">
        <v>307</v>
      </c>
      <c r="C211" s="9">
        <v>0.80283799999999994</v>
      </c>
      <c r="D211" t="s">
        <v>179</v>
      </c>
    </row>
    <row r="212" spans="1:4" x14ac:dyDescent="0.2">
      <c r="A212">
        <v>5</v>
      </c>
      <c r="B212" s="8">
        <v>308</v>
      </c>
      <c r="C212" s="9">
        <v>0.803172</v>
      </c>
      <c r="D212" t="s">
        <v>179</v>
      </c>
    </row>
    <row r="213" spans="1:4" x14ac:dyDescent="0.2">
      <c r="A213">
        <v>5</v>
      </c>
      <c r="B213" s="8">
        <v>309</v>
      </c>
      <c r="C213" s="9">
        <v>0.80350599999999994</v>
      </c>
      <c r="D213" t="s">
        <v>179</v>
      </c>
    </row>
    <row r="214" spans="1:4" x14ac:dyDescent="0.2">
      <c r="A214">
        <v>5</v>
      </c>
      <c r="B214" s="8">
        <v>310</v>
      </c>
      <c r="C214" s="9">
        <v>0.80384</v>
      </c>
      <c r="D214" t="s">
        <v>179</v>
      </c>
    </row>
    <row r="215" spans="1:4" x14ac:dyDescent="0.2">
      <c r="A215">
        <v>5</v>
      </c>
      <c r="B215" s="8">
        <v>311</v>
      </c>
      <c r="C215" s="9">
        <v>0.80417399999999994</v>
      </c>
      <c r="D215" t="s">
        <v>179</v>
      </c>
    </row>
    <row r="216" spans="1:4" x14ac:dyDescent="0.2">
      <c r="A216">
        <v>5</v>
      </c>
      <c r="B216" s="8">
        <v>312</v>
      </c>
      <c r="C216" s="9">
        <v>0.804508</v>
      </c>
      <c r="D216" t="s">
        <v>179</v>
      </c>
    </row>
    <row r="217" spans="1:4" x14ac:dyDescent="0.2">
      <c r="A217">
        <v>5</v>
      </c>
      <c r="B217" s="8">
        <v>313</v>
      </c>
      <c r="C217" s="9">
        <v>0.80484199999999995</v>
      </c>
      <c r="D217" t="s">
        <v>179</v>
      </c>
    </row>
    <row r="218" spans="1:4" x14ac:dyDescent="0.2">
      <c r="A218">
        <v>5</v>
      </c>
      <c r="B218" s="8">
        <v>314</v>
      </c>
      <c r="C218" s="9">
        <v>0.805176</v>
      </c>
      <c r="D218" t="s">
        <v>179</v>
      </c>
    </row>
    <row r="219" spans="1:4" x14ac:dyDescent="0.2">
      <c r="A219">
        <v>5</v>
      </c>
      <c r="B219" s="8">
        <v>315</v>
      </c>
      <c r="C219" s="9">
        <v>0.80550999999999995</v>
      </c>
      <c r="D219" t="s">
        <v>179</v>
      </c>
    </row>
    <row r="220" spans="1:4" x14ac:dyDescent="0.2">
      <c r="A220">
        <v>5</v>
      </c>
      <c r="B220" s="8">
        <v>316</v>
      </c>
      <c r="C220" s="9">
        <v>0.805844</v>
      </c>
      <c r="D220" t="s">
        <v>179</v>
      </c>
    </row>
    <row r="221" spans="1:4" x14ac:dyDescent="0.2">
      <c r="A221">
        <v>5</v>
      </c>
      <c r="B221" s="8">
        <v>317</v>
      </c>
      <c r="C221" s="9">
        <v>0.80617799999999995</v>
      </c>
      <c r="D221" t="s">
        <v>179</v>
      </c>
    </row>
    <row r="222" spans="1:4" x14ac:dyDescent="0.2">
      <c r="A222">
        <v>5</v>
      </c>
      <c r="B222" s="8">
        <v>318</v>
      </c>
      <c r="C222" s="9">
        <v>0.80651200000000001</v>
      </c>
      <c r="D222" t="s">
        <v>179</v>
      </c>
    </row>
    <row r="223" spans="1:4" x14ac:dyDescent="0.2">
      <c r="A223">
        <v>5</v>
      </c>
      <c r="B223" s="8">
        <v>319</v>
      </c>
      <c r="C223" s="9">
        <v>0.80684599999999995</v>
      </c>
      <c r="D223" t="s">
        <v>179</v>
      </c>
    </row>
    <row r="224" spans="1:4" x14ac:dyDescent="0.2">
      <c r="A224">
        <v>5</v>
      </c>
      <c r="B224" s="8">
        <v>320</v>
      </c>
      <c r="C224" s="9">
        <v>0.80718000000000001</v>
      </c>
      <c r="D224" t="s">
        <v>179</v>
      </c>
    </row>
    <row r="225" spans="1:4" x14ac:dyDescent="0.2">
      <c r="A225">
        <v>5</v>
      </c>
      <c r="B225" s="8">
        <v>321</v>
      </c>
      <c r="C225" s="9">
        <v>0.80751399999999995</v>
      </c>
      <c r="D225" t="s">
        <v>179</v>
      </c>
    </row>
    <row r="226" spans="1:4" x14ac:dyDescent="0.2">
      <c r="A226">
        <v>5</v>
      </c>
      <c r="B226" s="8">
        <v>322</v>
      </c>
      <c r="C226" s="9">
        <v>0.80784800000000001</v>
      </c>
      <c r="D226" t="s">
        <v>179</v>
      </c>
    </row>
    <row r="227" spans="1:4" x14ac:dyDescent="0.2">
      <c r="A227">
        <v>5</v>
      </c>
      <c r="B227" s="8">
        <v>323</v>
      </c>
      <c r="C227" s="9">
        <v>0.80818199999999996</v>
      </c>
      <c r="D227" t="s">
        <v>179</v>
      </c>
    </row>
    <row r="228" spans="1:4" x14ac:dyDescent="0.2">
      <c r="A228">
        <v>5</v>
      </c>
      <c r="B228" s="8">
        <v>324</v>
      </c>
      <c r="C228" s="9">
        <v>0.80851600000000001</v>
      </c>
      <c r="D228" t="s">
        <v>179</v>
      </c>
    </row>
    <row r="229" spans="1:4" x14ac:dyDescent="0.2">
      <c r="A229">
        <v>5</v>
      </c>
      <c r="B229" s="8">
        <v>325</v>
      </c>
      <c r="C229" s="9">
        <v>0.80884999999999996</v>
      </c>
      <c r="D229" t="s">
        <v>179</v>
      </c>
    </row>
    <row r="230" spans="1:4" x14ac:dyDescent="0.2">
      <c r="A230">
        <v>5</v>
      </c>
      <c r="B230" s="8">
        <v>326</v>
      </c>
      <c r="C230" s="9">
        <v>0.80918400000000001</v>
      </c>
      <c r="D230" t="s">
        <v>179</v>
      </c>
    </row>
    <row r="231" spans="1:4" x14ac:dyDescent="0.2">
      <c r="A231">
        <v>5</v>
      </c>
      <c r="B231" s="8">
        <v>327</v>
      </c>
      <c r="C231" s="9">
        <v>0.80951799999999996</v>
      </c>
      <c r="D231" t="s">
        <v>179</v>
      </c>
    </row>
    <row r="232" spans="1:4" x14ac:dyDescent="0.2">
      <c r="A232">
        <v>5</v>
      </c>
      <c r="B232" s="8">
        <v>328</v>
      </c>
      <c r="C232" s="9">
        <v>0.80985200000000002</v>
      </c>
      <c r="D232" t="s">
        <v>179</v>
      </c>
    </row>
    <row r="233" spans="1:4" x14ac:dyDescent="0.2">
      <c r="A233">
        <v>5</v>
      </c>
      <c r="B233" s="8">
        <v>329</v>
      </c>
      <c r="C233" s="9">
        <v>0.81018599999999996</v>
      </c>
      <c r="D233" t="s">
        <v>179</v>
      </c>
    </row>
    <row r="234" spans="1:4" x14ac:dyDescent="0.2">
      <c r="A234">
        <v>5</v>
      </c>
      <c r="B234" s="8">
        <v>330</v>
      </c>
      <c r="C234" s="9">
        <v>0.81052000000000002</v>
      </c>
      <c r="D234" t="s">
        <v>179</v>
      </c>
    </row>
    <row r="235" spans="1:4" x14ac:dyDescent="0.2">
      <c r="A235">
        <v>5</v>
      </c>
      <c r="B235" s="8">
        <v>331</v>
      </c>
      <c r="C235" s="9">
        <v>0.81085399999999996</v>
      </c>
      <c r="D235" t="s">
        <v>179</v>
      </c>
    </row>
    <row r="236" spans="1:4" x14ac:dyDescent="0.2">
      <c r="A236">
        <v>5</v>
      </c>
      <c r="B236" s="8">
        <v>332</v>
      </c>
      <c r="C236" s="9">
        <v>0.81118800000000002</v>
      </c>
      <c r="D236" t="s">
        <v>179</v>
      </c>
    </row>
    <row r="237" spans="1:4" x14ac:dyDescent="0.2">
      <c r="A237">
        <v>5</v>
      </c>
      <c r="B237" s="8">
        <v>333</v>
      </c>
      <c r="C237" s="9">
        <v>0.81152199999999997</v>
      </c>
      <c r="D237" t="s">
        <v>179</v>
      </c>
    </row>
    <row r="238" spans="1:4" x14ac:dyDescent="0.2">
      <c r="A238">
        <v>5</v>
      </c>
      <c r="B238" s="8">
        <v>334</v>
      </c>
      <c r="C238" s="9">
        <v>0.81185600000000002</v>
      </c>
      <c r="D238" t="s">
        <v>179</v>
      </c>
    </row>
    <row r="239" spans="1:4" x14ac:dyDescent="0.2">
      <c r="A239">
        <v>5</v>
      </c>
      <c r="B239" s="8">
        <v>335</v>
      </c>
      <c r="C239" s="9">
        <v>0.81218999999999997</v>
      </c>
      <c r="D239" t="s">
        <v>179</v>
      </c>
    </row>
    <row r="240" spans="1:4" x14ac:dyDescent="0.2">
      <c r="A240">
        <v>5</v>
      </c>
      <c r="B240" s="8">
        <v>336</v>
      </c>
      <c r="C240" s="9">
        <v>0.81252400000000002</v>
      </c>
      <c r="D240" t="s">
        <v>179</v>
      </c>
    </row>
    <row r="241" spans="1:4" x14ac:dyDescent="0.2">
      <c r="A241">
        <v>5</v>
      </c>
      <c r="B241" s="8">
        <v>337</v>
      </c>
      <c r="C241" s="9">
        <v>0.81285799999999997</v>
      </c>
      <c r="D241" t="s">
        <v>179</v>
      </c>
    </row>
    <row r="242" spans="1:4" x14ac:dyDescent="0.2">
      <c r="A242">
        <v>5</v>
      </c>
      <c r="B242" s="8">
        <v>338</v>
      </c>
      <c r="C242" s="9">
        <v>0.81319200000000003</v>
      </c>
      <c r="D242" t="s">
        <v>179</v>
      </c>
    </row>
    <row r="243" spans="1:4" x14ac:dyDescent="0.2">
      <c r="A243">
        <v>5</v>
      </c>
      <c r="B243" s="8">
        <v>339</v>
      </c>
      <c r="C243" s="9">
        <v>0.81352599999999997</v>
      </c>
      <c r="D243" t="s">
        <v>179</v>
      </c>
    </row>
    <row r="244" spans="1:4" x14ac:dyDescent="0.2">
      <c r="A244">
        <v>5</v>
      </c>
      <c r="B244" s="8">
        <v>340</v>
      </c>
      <c r="C244" s="9">
        <v>0.81386000000000003</v>
      </c>
      <c r="D244" t="s">
        <v>179</v>
      </c>
    </row>
    <row r="245" spans="1:4" x14ac:dyDescent="0.2">
      <c r="A245">
        <v>5</v>
      </c>
      <c r="B245" s="8">
        <v>341</v>
      </c>
      <c r="C245" s="9">
        <v>0.81419399999999997</v>
      </c>
      <c r="D245" t="s">
        <v>179</v>
      </c>
    </row>
    <row r="246" spans="1:4" x14ac:dyDescent="0.2">
      <c r="A246">
        <v>5</v>
      </c>
      <c r="B246" s="8">
        <v>342</v>
      </c>
      <c r="C246" s="9">
        <v>0.81452800000000003</v>
      </c>
      <c r="D246" t="s">
        <v>179</v>
      </c>
    </row>
    <row r="247" spans="1:4" x14ac:dyDescent="0.2">
      <c r="A247">
        <v>5</v>
      </c>
      <c r="B247" s="8">
        <v>343</v>
      </c>
      <c r="C247" s="9">
        <v>0.81486199999999998</v>
      </c>
      <c r="D247" t="s">
        <v>179</v>
      </c>
    </row>
    <row r="248" spans="1:4" x14ac:dyDescent="0.2">
      <c r="A248">
        <v>5</v>
      </c>
      <c r="B248" s="8">
        <v>344</v>
      </c>
      <c r="C248" s="9">
        <v>0.81519600000000003</v>
      </c>
      <c r="D248" t="s">
        <v>179</v>
      </c>
    </row>
    <row r="249" spans="1:4" x14ac:dyDescent="0.2">
      <c r="A249">
        <v>5</v>
      </c>
      <c r="B249" s="8">
        <v>345</v>
      </c>
      <c r="C249" s="9">
        <v>0.81552999999999998</v>
      </c>
      <c r="D249" t="s">
        <v>179</v>
      </c>
    </row>
    <row r="250" spans="1:4" x14ac:dyDescent="0.2">
      <c r="A250">
        <v>5</v>
      </c>
      <c r="B250" s="8">
        <v>346</v>
      </c>
      <c r="C250" s="9">
        <v>0.81586400000000003</v>
      </c>
      <c r="D250" t="s">
        <v>179</v>
      </c>
    </row>
    <row r="251" spans="1:4" x14ac:dyDescent="0.2">
      <c r="A251">
        <v>5</v>
      </c>
      <c r="B251" s="8">
        <v>347</v>
      </c>
      <c r="C251" s="9">
        <v>0.81619799999999998</v>
      </c>
      <c r="D251" t="s">
        <v>179</v>
      </c>
    </row>
    <row r="252" spans="1:4" x14ac:dyDescent="0.2">
      <c r="A252">
        <v>5</v>
      </c>
      <c r="B252" s="8">
        <v>348</v>
      </c>
      <c r="C252" s="9">
        <v>0.81653200000000004</v>
      </c>
      <c r="D252" t="s">
        <v>179</v>
      </c>
    </row>
    <row r="253" spans="1:4" x14ac:dyDescent="0.2">
      <c r="A253">
        <v>5</v>
      </c>
      <c r="B253" s="8">
        <v>349</v>
      </c>
      <c r="C253" s="9">
        <v>0.81686599999999998</v>
      </c>
      <c r="D253" t="s">
        <v>179</v>
      </c>
    </row>
    <row r="254" spans="1:4" x14ac:dyDescent="0.2">
      <c r="A254">
        <v>5</v>
      </c>
      <c r="B254" s="8">
        <v>350</v>
      </c>
      <c r="C254" s="9">
        <v>0.81719999999999993</v>
      </c>
      <c r="D254" t="s">
        <v>179</v>
      </c>
    </row>
    <row r="255" spans="1:4" x14ac:dyDescent="0.2">
      <c r="A255">
        <v>5</v>
      </c>
      <c r="B255" s="8">
        <v>351</v>
      </c>
      <c r="C255" s="9">
        <v>0.81753399999999998</v>
      </c>
      <c r="D255" t="s">
        <v>179</v>
      </c>
    </row>
    <row r="256" spans="1:4" x14ac:dyDescent="0.2">
      <c r="A256">
        <v>5</v>
      </c>
      <c r="B256" s="8">
        <v>352</v>
      </c>
      <c r="C256" s="9">
        <v>0.81786799999999993</v>
      </c>
      <c r="D256" t="s">
        <v>179</v>
      </c>
    </row>
    <row r="257" spans="1:4" x14ac:dyDescent="0.2">
      <c r="A257">
        <v>5</v>
      </c>
      <c r="B257" s="8">
        <v>353</v>
      </c>
      <c r="C257" s="9">
        <v>0.81820199999999998</v>
      </c>
      <c r="D257" t="s">
        <v>179</v>
      </c>
    </row>
    <row r="258" spans="1:4" x14ac:dyDescent="0.2">
      <c r="A258">
        <v>5</v>
      </c>
      <c r="B258" s="8">
        <v>354</v>
      </c>
      <c r="C258" s="9">
        <v>0.81853599999999993</v>
      </c>
      <c r="D258" t="s">
        <v>179</v>
      </c>
    </row>
    <row r="259" spans="1:4" x14ac:dyDescent="0.2">
      <c r="A259">
        <v>5</v>
      </c>
      <c r="B259" s="8">
        <v>355</v>
      </c>
      <c r="C259" s="9">
        <v>0.81886999999999999</v>
      </c>
      <c r="D259" t="s">
        <v>179</v>
      </c>
    </row>
    <row r="260" spans="1:4" x14ac:dyDescent="0.2">
      <c r="A260">
        <v>5</v>
      </c>
      <c r="B260" s="8">
        <v>356</v>
      </c>
      <c r="C260" s="9">
        <v>0.81920399999999993</v>
      </c>
      <c r="D260" t="s">
        <v>179</v>
      </c>
    </row>
    <row r="261" spans="1:4" x14ac:dyDescent="0.2">
      <c r="A261">
        <v>5</v>
      </c>
      <c r="B261" s="8">
        <v>357</v>
      </c>
      <c r="C261" s="9">
        <v>0.81953799999999999</v>
      </c>
      <c r="D261" t="s">
        <v>179</v>
      </c>
    </row>
    <row r="262" spans="1:4" x14ac:dyDescent="0.2">
      <c r="A262">
        <v>5</v>
      </c>
      <c r="B262" s="8">
        <v>358</v>
      </c>
      <c r="C262" s="9">
        <v>0.81987199999999993</v>
      </c>
      <c r="D262" t="s">
        <v>179</v>
      </c>
    </row>
    <row r="263" spans="1:4" x14ac:dyDescent="0.2">
      <c r="A263">
        <v>5</v>
      </c>
      <c r="B263" s="8">
        <v>359</v>
      </c>
      <c r="C263" s="9">
        <v>0.82020599999999999</v>
      </c>
      <c r="D263" t="s">
        <v>179</v>
      </c>
    </row>
    <row r="264" spans="1:4" x14ac:dyDescent="0.2">
      <c r="A264">
        <v>5</v>
      </c>
      <c r="B264" s="8">
        <v>360</v>
      </c>
      <c r="C264" s="9">
        <v>0.82053999999999994</v>
      </c>
      <c r="D264" t="s">
        <v>179</v>
      </c>
    </row>
    <row r="265" spans="1:4" x14ac:dyDescent="0.2">
      <c r="A265">
        <v>5</v>
      </c>
      <c r="B265" s="8">
        <v>361</v>
      </c>
      <c r="C265" s="9">
        <v>0.82087399999999999</v>
      </c>
      <c r="D265" t="s">
        <v>179</v>
      </c>
    </row>
    <row r="266" spans="1:4" x14ac:dyDescent="0.2">
      <c r="A266">
        <v>5</v>
      </c>
      <c r="B266" s="8">
        <v>362</v>
      </c>
      <c r="C266" s="9">
        <v>0.82120799999999994</v>
      </c>
      <c r="D266" t="s">
        <v>179</v>
      </c>
    </row>
    <row r="267" spans="1:4" x14ac:dyDescent="0.2">
      <c r="A267">
        <v>5</v>
      </c>
      <c r="B267" s="8">
        <v>363</v>
      </c>
      <c r="C267" s="9">
        <v>0.82154199999999999</v>
      </c>
      <c r="D267" t="s">
        <v>179</v>
      </c>
    </row>
    <row r="268" spans="1:4" x14ac:dyDescent="0.2">
      <c r="A268">
        <v>5</v>
      </c>
      <c r="B268" s="8">
        <v>364</v>
      </c>
      <c r="C268" s="9">
        <v>0.82187599999999994</v>
      </c>
      <c r="D268" t="s">
        <v>179</v>
      </c>
    </row>
    <row r="269" spans="1:4" x14ac:dyDescent="0.2">
      <c r="A269">
        <v>5</v>
      </c>
      <c r="B269" s="8">
        <v>365</v>
      </c>
      <c r="C269" s="9">
        <v>0.82221</v>
      </c>
      <c r="D269" t="s">
        <v>179</v>
      </c>
    </row>
    <row r="270" spans="1:4" x14ac:dyDescent="0.2">
      <c r="A270">
        <v>5</v>
      </c>
      <c r="B270" s="8">
        <v>366</v>
      </c>
      <c r="C270" s="9">
        <v>0.82254399999999994</v>
      </c>
      <c r="D270" t="s">
        <v>179</v>
      </c>
    </row>
    <row r="271" spans="1:4" x14ac:dyDescent="0.2">
      <c r="A271">
        <v>5</v>
      </c>
      <c r="B271" s="8">
        <v>367</v>
      </c>
      <c r="C271" s="9">
        <v>0.822878</v>
      </c>
      <c r="D271" t="s">
        <v>179</v>
      </c>
    </row>
    <row r="272" spans="1:4" x14ac:dyDescent="0.2">
      <c r="A272">
        <v>5</v>
      </c>
      <c r="B272" s="8">
        <v>368</v>
      </c>
      <c r="C272" s="9">
        <v>0.82321199999999994</v>
      </c>
      <c r="D272" t="s">
        <v>179</v>
      </c>
    </row>
    <row r="273" spans="1:4" x14ac:dyDescent="0.2">
      <c r="A273">
        <v>5</v>
      </c>
      <c r="B273" s="8">
        <v>369</v>
      </c>
      <c r="C273" s="9">
        <v>0.823546</v>
      </c>
      <c r="D273" t="s">
        <v>179</v>
      </c>
    </row>
    <row r="274" spans="1:4" x14ac:dyDescent="0.2">
      <c r="A274">
        <v>5</v>
      </c>
      <c r="B274" s="8">
        <v>370</v>
      </c>
      <c r="C274" s="9">
        <v>0.82387999999999995</v>
      </c>
      <c r="D274" t="s">
        <v>179</v>
      </c>
    </row>
    <row r="275" spans="1:4" x14ac:dyDescent="0.2">
      <c r="A275">
        <v>5</v>
      </c>
      <c r="B275" s="8">
        <v>371</v>
      </c>
      <c r="C275" s="9">
        <v>0.824214</v>
      </c>
      <c r="D275" t="s">
        <v>179</v>
      </c>
    </row>
    <row r="276" spans="1:4" x14ac:dyDescent="0.2">
      <c r="A276">
        <v>5</v>
      </c>
      <c r="B276" s="8">
        <v>372</v>
      </c>
      <c r="C276" s="9">
        <v>0.82454799999999995</v>
      </c>
      <c r="D276" t="s">
        <v>179</v>
      </c>
    </row>
    <row r="277" spans="1:4" x14ac:dyDescent="0.2">
      <c r="A277">
        <v>5</v>
      </c>
      <c r="B277" s="8">
        <v>373</v>
      </c>
      <c r="C277" s="9">
        <v>0.824882</v>
      </c>
      <c r="D277" t="s">
        <v>179</v>
      </c>
    </row>
    <row r="278" spans="1:4" x14ac:dyDescent="0.2">
      <c r="A278">
        <v>5</v>
      </c>
      <c r="B278" s="8">
        <v>374</v>
      </c>
      <c r="C278" s="9">
        <v>0.82521599999999995</v>
      </c>
      <c r="D278" t="s">
        <v>179</v>
      </c>
    </row>
    <row r="279" spans="1:4" x14ac:dyDescent="0.2">
      <c r="A279">
        <v>5</v>
      </c>
      <c r="B279" s="8">
        <v>375</v>
      </c>
      <c r="C279" s="9">
        <v>0.82555000000000001</v>
      </c>
      <c r="D279" t="s">
        <v>179</v>
      </c>
    </row>
    <row r="280" spans="1:4" x14ac:dyDescent="0.2">
      <c r="A280">
        <v>5</v>
      </c>
      <c r="B280" s="8">
        <v>376</v>
      </c>
      <c r="C280" s="9">
        <v>0.82588399999999995</v>
      </c>
      <c r="D280" t="s">
        <v>179</v>
      </c>
    </row>
    <row r="281" spans="1:4" x14ac:dyDescent="0.2">
      <c r="A281">
        <v>5</v>
      </c>
      <c r="B281" s="8">
        <v>377</v>
      </c>
      <c r="C281" s="9">
        <v>0.82621800000000001</v>
      </c>
      <c r="D281" t="s">
        <v>179</v>
      </c>
    </row>
    <row r="282" spans="1:4" x14ac:dyDescent="0.2">
      <c r="A282">
        <v>5</v>
      </c>
      <c r="B282" s="8">
        <v>378</v>
      </c>
      <c r="C282" s="9">
        <v>0.82655199999999995</v>
      </c>
      <c r="D282" t="s">
        <v>179</v>
      </c>
    </row>
    <row r="283" spans="1:4" x14ac:dyDescent="0.2">
      <c r="A283">
        <v>5</v>
      </c>
      <c r="B283" s="8">
        <v>379</v>
      </c>
      <c r="C283" s="9">
        <v>0.82688600000000001</v>
      </c>
      <c r="D283" t="s">
        <v>179</v>
      </c>
    </row>
    <row r="284" spans="1:4" x14ac:dyDescent="0.2">
      <c r="A284">
        <v>5</v>
      </c>
      <c r="B284" s="8">
        <v>380</v>
      </c>
      <c r="C284" s="9">
        <v>0.82721999999999996</v>
      </c>
      <c r="D284" t="s">
        <v>179</v>
      </c>
    </row>
    <row r="285" spans="1:4" x14ac:dyDescent="0.2">
      <c r="A285">
        <v>5</v>
      </c>
      <c r="B285" s="8">
        <v>381</v>
      </c>
      <c r="C285" s="9">
        <v>0.82755400000000001</v>
      </c>
      <c r="D285" t="s">
        <v>179</v>
      </c>
    </row>
    <row r="286" spans="1:4" x14ac:dyDescent="0.2">
      <c r="A286">
        <v>5</v>
      </c>
      <c r="B286" s="8">
        <v>382</v>
      </c>
      <c r="C286" s="9">
        <v>0.82788799999999996</v>
      </c>
      <c r="D286" t="s">
        <v>179</v>
      </c>
    </row>
    <row r="287" spans="1:4" x14ac:dyDescent="0.2">
      <c r="A287">
        <v>5</v>
      </c>
      <c r="B287" s="8">
        <v>383</v>
      </c>
      <c r="C287" s="9">
        <v>0.82822200000000001</v>
      </c>
      <c r="D287" t="s">
        <v>179</v>
      </c>
    </row>
    <row r="288" spans="1:4" x14ac:dyDescent="0.2">
      <c r="A288">
        <v>5</v>
      </c>
      <c r="B288" s="8">
        <v>384</v>
      </c>
      <c r="C288" s="9">
        <v>0.82855599999999996</v>
      </c>
      <c r="D288" t="s">
        <v>179</v>
      </c>
    </row>
    <row r="289" spans="1:4" x14ac:dyDescent="0.2">
      <c r="A289">
        <v>5</v>
      </c>
      <c r="B289" s="8">
        <v>385</v>
      </c>
      <c r="C289" s="9">
        <v>0.82889000000000002</v>
      </c>
      <c r="D289" t="s">
        <v>179</v>
      </c>
    </row>
    <row r="290" spans="1:4" x14ac:dyDescent="0.2">
      <c r="A290">
        <v>5</v>
      </c>
      <c r="B290" s="8">
        <v>386</v>
      </c>
      <c r="C290" s="9">
        <v>0.82922399999999996</v>
      </c>
      <c r="D290" t="s">
        <v>179</v>
      </c>
    </row>
    <row r="291" spans="1:4" x14ac:dyDescent="0.2">
      <c r="A291">
        <v>5</v>
      </c>
      <c r="B291" s="8">
        <v>387</v>
      </c>
      <c r="C291" s="9">
        <v>0.82955800000000002</v>
      </c>
      <c r="D291" t="s">
        <v>179</v>
      </c>
    </row>
    <row r="292" spans="1:4" x14ac:dyDescent="0.2">
      <c r="A292">
        <v>5</v>
      </c>
      <c r="B292" s="8">
        <v>388</v>
      </c>
      <c r="C292" s="9">
        <v>0.82989199999999996</v>
      </c>
      <c r="D292" t="s">
        <v>179</v>
      </c>
    </row>
    <row r="293" spans="1:4" x14ac:dyDescent="0.2">
      <c r="A293">
        <v>5</v>
      </c>
      <c r="B293" s="8">
        <v>389</v>
      </c>
      <c r="C293" s="9">
        <v>0.83022600000000002</v>
      </c>
      <c r="D293" t="s">
        <v>179</v>
      </c>
    </row>
    <row r="294" spans="1:4" x14ac:dyDescent="0.2">
      <c r="A294">
        <v>5</v>
      </c>
      <c r="B294" s="8">
        <v>390</v>
      </c>
      <c r="C294" s="9">
        <v>0.83055999999999996</v>
      </c>
      <c r="D294" t="s">
        <v>179</v>
      </c>
    </row>
    <row r="295" spans="1:4" x14ac:dyDescent="0.2">
      <c r="A295">
        <v>5</v>
      </c>
      <c r="B295" s="8">
        <v>391</v>
      </c>
      <c r="C295" s="9">
        <v>0.83089400000000002</v>
      </c>
      <c r="D295" t="s">
        <v>179</v>
      </c>
    </row>
    <row r="296" spans="1:4" x14ac:dyDescent="0.2">
      <c r="A296">
        <v>5</v>
      </c>
      <c r="B296" s="8">
        <v>392</v>
      </c>
      <c r="C296" s="9">
        <v>0.83122799999999997</v>
      </c>
      <c r="D296" t="s">
        <v>179</v>
      </c>
    </row>
    <row r="297" spans="1:4" x14ac:dyDescent="0.2">
      <c r="A297">
        <v>5</v>
      </c>
      <c r="B297" s="8">
        <v>393</v>
      </c>
      <c r="C297" s="9">
        <v>0.83156200000000002</v>
      </c>
      <c r="D297" t="s">
        <v>179</v>
      </c>
    </row>
    <row r="298" spans="1:4" x14ac:dyDescent="0.2">
      <c r="A298">
        <v>5</v>
      </c>
      <c r="B298" s="8">
        <v>394</v>
      </c>
      <c r="C298" s="9">
        <v>0.83189599999999997</v>
      </c>
      <c r="D298" t="s">
        <v>179</v>
      </c>
    </row>
    <row r="299" spans="1:4" x14ac:dyDescent="0.2">
      <c r="A299">
        <v>5</v>
      </c>
      <c r="B299" s="8">
        <v>395</v>
      </c>
      <c r="C299" s="9">
        <v>0.83223000000000003</v>
      </c>
      <c r="D299" t="s">
        <v>179</v>
      </c>
    </row>
    <row r="300" spans="1:4" x14ac:dyDescent="0.2">
      <c r="A300">
        <v>5</v>
      </c>
      <c r="B300" s="8">
        <v>396</v>
      </c>
      <c r="C300" s="9">
        <v>0.83256399999999997</v>
      </c>
      <c r="D300" t="s">
        <v>179</v>
      </c>
    </row>
    <row r="301" spans="1:4" x14ac:dyDescent="0.2">
      <c r="A301">
        <v>5</v>
      </c>
      <c r="B301" s="8">
        <v>397</v>
      </c>
      <c r="C301" s="9">
        <v>0.83289799999999992</v>
      </c>
      <c r="D301" t="s">
        <v>179</v>
      </c>
    </row>
    <row r="302" spans="1:4" x14ac:dyDescent="0.2">
      <c r="A302">
        <v>5</v>
      </c>
      <c r="B302" s="8">
        <v>398</v>
      </c>
      <c r="C302" s="9">
        <v>0.83323199999999997</v>
      </c>
      <c r="D302" t="s">
        <v>179</v>
      </c>
    </row>
    <row r="303" spans="1:4" x14ac:dyDescent="0.2">
      <c r="A303">
        <v>5</v>
      </c>
      <c r="B303" s="8">
        <v>399</v>
      </c>
      <c r="C303" s="9">
        <v>0.83356600000000003</v>
      </c>
      <c r="D303" t="s">
        <v>179</v>
      </c>
    </row>
    <row r="304" spans="1:4" x14ac:dyDescent="0.2">
      <c r="A304">
        <v>5</v>
      </c>
      <c r="B304" s="8">
        <v>400</v>
      </c>
      <c r="C304" s="9">
        <v>0.83389999999999997</v>
      </c>
      <c r="D304" t="s">
        <v>179</v>
      </c>
    </row>
    <row r="305" spans="1:4" x14ac:dyDescent="0.2">
      <c r="A305">
        <v>5</v>
      </c>
      <c r="B305" s="8">
        <v>401</v>
      </c>
      <c r="C305" s="9">
        <v>0.83388899999999999</v>
      </c>
      <c r="D305" t="s">
        <v>179</v>
      </c>
    </row>
    <row r="306" spans="1:4" x14ac:dyDescent="0.2">
      <c r="A306">
        <v>5</v>
      </c>
      <c r="B306" s="8">
        <v>402</v>
      </c>
      <c r="C306" s="9">
        <v>0.83387800000000001</v>
      </c>
      <c r="D306" t="s">
        <v>179</v>
      </c>
    </row>
    <row r="307" spans="1:4" x14ac:dyDescent="0.2">
      <c r="A307">
        <v>5</v>
      </c>
      <c r="B307" s="8">
        <v>403</v>
      </c>
      <c r="C307" s="9">
        <v>0.83386700000000002</v>
      </c>
      <c r="D307" t="s">
        <v>179</v>
      </c>
    </row>
    <row r="308" spans="1:4" x14ac:dyDescent="0.2">
      <c r="A308">
        <v>5</v>
      </c>
      <c r="B308" s="8">
        <v>404</v>
      </c>
      <c r="C308" s="9">
        <v>0.83385599999999993</v>
      </c>
      <c r="D308" t="s">
        <v>179</v>
      </c>
    </row>
    <row r="309" spans="1:4" x14ac:dyDescent="0.2">
      <c r="A309">
        <v>5</v>
      </c>
      <c r="B309" s="8">
        <v>405</v>
      </c>
      <c r="C309" s="9">
        <v>0.83384499999999995</v>
      </c>
      <c r="D309" t="s">
        <v>179</v>
      </c>
    </row>
    <row r="310" spans="1:4" x14ac:dyDescent="0.2">
      <c r="A310">
        <v>5</v>
      </c>
      <c r="B310" s="8">
        <v>406</v>
      </c>
      <c r="C310" s="9">
        <v>0.83383399999999996</v>
      </c>
      <c r="D310" t="s">
        <v>179</v>
      </c>
    </row>
    <row r="311" spans="1:4" x14ac:dyDescent="0.2">
      <c r="A311">
        <v>5</v>
      </c>
      <c r="B311" s="8">
        <v>407</v>
      </c>
      <c r="C311" s="9">
        <v>0.83382299999999998</v>
      </c>
      <c r="D311" t="s">
        <v>179</v>
      </c>
    </row>
    <row r="312" spans="1:4" x14ac:dyDescent="0.2">
      <c r="A312">
        <v>5</v>
      </c>
      <c r="B312" s="8">
        <v>408</v>
      </c>
      <c r="C312" s="9">
        <v>0.833812</v>
      </c>
      <c r="D312" t="s">
        <v>179</v>
      </c>
    </row>
    <row r="313" spans="1:4" x14ac:dyDescent="0.2">
      <c r="A313">
        <v>5</v>
      </c>
      <c r="B313" s="8">
        <v>409</v>
      </c>
      <c r="C313" s="9">
        <v>0.83380100000000001</v>
      </c>
      <c r="D313" t="s">
        <v>179</v>
      </c>
    </row>
    <row r="314" spans="1:4" x14ac:dyDescent="0.2">
      <c r="A314">
        <v>5</v>
      </c>
      <c r="B314" s="8">
        <v>410</v>
      </c>
      <c r="C314" s="9">
        <v>0.83379000000000003</v>
      </c>
      <c r="D314" t="s">
        <v>179</v>
      </c>
    </row>
    <row r="315" spans="1:4" x14ac:dyDescent="0.2">
      <c r="A315">
        <v>5</v>
      </c>
      <c r="B315" s="8">
        <v>411</v>
      </c>
      <c r="C315" s="9">
        <v>0.83377899999999994</v>
      </c>
      <c r="D315" t="s">
        <v>179</v>
      </c>
    </row>
    <row r="316" spans="1:4" x14ac:dyDescent="0.2">
      <c r="A316">
        <v>5</v>
      </c>
      <c r="B316" s="8">
        <v>412</v>
      </c>
      <c r="C316" s="9">
        <v>0.83376799999999995</v>
      </c>
      <c r="D316" t="s">
        <v>179</v>
      </c>
    </row>
    <row r="317" spans="1:4" x14ac:dyDescent="0.2">
      <c r="A317">
        <v>5</v>
      </c>
      <c r="B317" s="8">
        <v>413</v>
      </c>
      <c r="C317" s="9">
        <v>0.83375699999999997</v>
      </c>
      <c r="D317" t="s">
        <v>179</v>
      </c>
    </row>
    <row r="318" spans="1:4" x14ac:dyDescent="0.2">
      <c r="A318">
        <v>5</v>
      </c>
      <c r="B318" s="8">
        <v>414</v>
      </c>
      <c r="C318" s="9">
        <v>0.83374599999999999</v>
      </c>
      <c r="D318" t="s">
        <v>179</v>
      </c>
    </row>
    <row r="319" spans="1:4" x14ac:dyDescent="0.2">
      <c r="A319">
        <v>5</v>
      </c>
      <c r="B319" s="8">
        <v>415</v>
      </c>
      <c r="C319" s="9">
        <v>0.833735</v>
      </c>
      <c r="D319" t="s">
        <v>179</v>
      </c>
    </row>
    <row r="320" spans="1:4" x14ac:dyDescent="0.2">
      <c r="A320">
        <v>5</v>
      </c>
      <c r="B320" s="8">
        <v>416</v>
      </c>
      <c r="C320" s="9">
        <v>0.83372400000000002</v>
      </c>
      <c r="D320" t="s">
        <v>179</v>
      </c>
    </row>
    <row r="321" spans="1:4" x14ac:dyDescent="0.2">
      <c r="A321">
        <v>5</v>
      </c>
      <c r="B321" s="8">
        <v>417</v>
      </c>
      <c r="C321" s="9">
        <v>0.83371299999999993</v>
      </c>
      <c r="D321" t="s">
        <v>179</v>
      </c>
    </row>
    <row r="322" spans="1:4" x14ac:dyDescent="0.2">
      <c r="A322">
        <v>5</v>
      </c>
      <c r="B322" s="8">
        <v>418</v>
      </c>
      <c r="C322" s="9">
        <v>0.83370199999999994</v>
      </c>
      <c r="D322" t="s">
        <v>179</v>
      </c>
    </row>
    <row r="323" spans="1:4" x14ac:dyDescent="0.2">
      <c r="A323">
        <v>5</v>
      </c>
      <c r="B323" s="8">
        <v>419</v>
      </c>
      <c r="C323" s="9">
        <v>0.83369099999999996</v>
      </c>
      <c r="D323" t="s">
        <v>179</v>
      </c>
    </row>
    <row r="324" spans="1:4" x14ac:dyDescent="0.2">
      <c r="A324">
        <v>5</v>
      </c>
      <c r="B324" s="8">
        <v>420</v>
      </c>
      <c r="C324" s="9">
        <v>0.83367999999999998</v>
      </c>
      <c r="D324" t="s">
        <v>179</v>
      </c>
    </row>
    <row r="325" spans="1:4" x14ac:dyDescent="0.2">
      <c r="A325">
        <v>5</v>
      </c>
      <c r="B325" s="8">
        <v>421</v>
      </c>
      <c r="C325" s="9">
        <v>0.83366899999999999</v>
      </c>
      <c r="D325" t="s">
        <v>179</v>
      </c>
    </row>
    <row r="326" spans="1:4" x14ac:dyDescent="0.2">
      <c r="A326">
        <v>5</v>
      </c>
      <c r="B326" s="8">
        <v>422</v>
      </c>
      <c r="C326" s="9">
        <v>0.83365800000000001</v>
      </c>
      <c r="D326" t="s">
        <v>179</v>
      </c>
    </row>
    <row r="327" spans="1:4" x14ac:dyDescent="0.2">
      <c r="A327">
        <v>5</v>
      </c>
      <c r="B327" s="8">
        <v>423</v>
      </c>
      <c r="C327" s="9">
        <v>0.83364700000000003</v>
      </c>
      <c r="D327" t="s">
        <v>179</v>
      </c>
    </row>
    <row r="328" spans="1:4" x14ac:dyDescent="0.2">
      <c r="A328">
        <v>5</v>
      </c>
      <c r="B328" s="8">
        <v>424</v>
      </c>
      <c r="C328" s="9">
        <v>0.83363599999999993</v>
      </c>
      <c r="D328" t="s">
        <v>179</v>
      </c>
    </row>
    <row r="329" spans="1:4" x14ac:dyDescent="0.2">
      <c r="A329">
        <v>5</v>
      </c>
      <c r="B329" s="8">
        <v>425</v>
      </c>
      <c r="C329" s="9">
        <v>0.83362499999999995</v>
      </c>
      <c r="D329" t="s">
        <v>179</v>
      </c>
    </row>
    <row r="330" spans="1:4" x14ac:dyDescent="0.2">
      <c r="A330">
        <v>5</v>
      </c>
      <c r="B330" s="8">
        <v>426</v>
      </c>
      <c r="C330" s="9">
        <v>0.83361399999999997</v>
      </c>
      <c r="D330" t="s">
        <v>179</v>
      </c>
    </row>
    <row r="331" spans="1:4" x14ac:dyDescent="0.2">
      <c r="A331">
        <v>5</v>
      </c>
      <c r="B331" s="8">
        <v>427</v>
      </c>
      <c r="C331" s="9">
        <v>0.83360299999999998</v>
      </c>
      <c r="D331" t="s">
        <v>179</v>
      </c>
    </row>
    <row r="332" spans="1:4" x14ac:dyDescent="0.2">
      <c r="A332">
        <v>5</v>
      </c>
      <c r="B332" s="8">
        <v>428</v>
      </c>
      <c r="C332" s="9">
        <v>0.833592</v>
      </c>
      <c r="D332" t="s">
        <v>179</v>
      </c>
    </row>
    <row r="333" spans="1:4" x14ac:dyDescent="0.2">
      <c r="A333">
        <v>5</v>
      </c>
      <c r="B333" s="8">
        <v>429</v>
      </c>
      <c r="C333" s="9">
        <v>0.83358100000000002</v>
      </c>
      <c r="D333" t="s">
        <v>179</v>
      </c>
    </row>
    <row r="334" spans="1:4" x14ac:dyDescent="0.2">
      <c r="A334">
        <v>5</v>
      </c>
      <c r="B334" s="8">
        <v>430</v>
      </c>
      <c r="C334" s="9">
        <v>0.83356999999999992</v>
      </c>
      <c r="D334" t="s">
        <v>179</v>
      </c>
    </row>
    <row r="335" spans="1:4" x14ac:dyDescent="0.2">
      <c r="A335">
        <v>5</v>
      </c>
      <c r="B335" s="8">
        <v>431</v>
      </c>
      <c r="C335" s="9">
        <v>0.83355899999999994</v>
      </c>
      <c r="D335" t="s">
        <v>179</v>
      </c>
    </row>
    <row r="336" spans="1:4" x14ac:dyDescent="0.2">
      <c r="A336">
        <v>5</v>
      </c>
      <c r="B336" s="8">
        <v>432</v>
      </c>
      <c r="C336" s="9">
        <v>0.83354799999999996</v>
      </c>
      <c r="D336" t="s">
        <v>179</v>
      </c>
    </row>
    <row r="337" spans="1:4" x14ac:dyDescent="0.2">
      <c r="A337">
        <v>5</v>
      </c>
      <c r="B337" s="8">
        <v>433</v>
      </c>
      <c r="C337" s="9">
        <v>0.83353699999999997</v>
      </c>
      <c r="D337" t="s">
        <v>179</v>
      </c>
    </row>
    <row r="338" spans="1:4" x14ac:dyDescent="0.2">
      <c r="A338">
        <v>5</v>
      </c>
      <c r="B338" s="8">
        <v>434</v>
      </c>
      <c r="C338" s="9">
        <v>0.83352599999999999</v>
      </c>
      <c r="D338" t="s">
        <v>179</v>
      </c>
    </row>
    <row r="339" spans="1:4" x14ac:dyDescent="0.2">
      <c r="A339">
        <v>5</v>
      </c>
      <c r="B339" s="8">
        <v>435</v>
      </c>
      <c r="C339" s="9">
        <v>0.83351500000000001</v>
      </c>
      <c r="D339" t="s">
        <v>179</v>
      </c>
    </row>
    <row r="340" spans="1:4" x14ac:dyDescent="0.2">
      <c r="A340">
        <v>5</v>
      </c>
      <c r="B340" s="8">
        <v>436</v>
      </c>
      <c r="C340" s="9">
        <v>0.83350400000000002</v>
      </c>
      <c r="D340" t="s">
        <v>179</v>
      </c>
    </row>
    <row r="341" spans="1:4" x14ac:dyDescent="0.2">
      <c r="A341">
        <v>5</v>
      </c>
      <c r="B341" s="8">
        <v>437</v>
      </c>
      <c r="C341" s="9">
        <v>0.83349299999999993</v>
      </c>
      <c r="D341" t="s">
        <v>179</v>
      </c>
    </row>
    <row r="342" spans="1:4" x14ac:dyDescent="0.2">
      <c r="A342">
        <v>5</v>
      </c>
      <c r="B342" s="8">
        <v>438</v>
      </c>
      <c r="C342" s="9">
        <v>0.83348199999999995</v>
      </c>
      <c r="D342" t="s">
        <v>179</v>
      </c>
    </row>
    <row r="343" spans="1:4" x14ac:dyDescent="0.2">
      <c r="A343">
        <v>5</v>
      </c>
      <c r="B343" s="8">
        <v>439</v>
      </c>
      <c r="C343" s="9">
        <v>0.83347099999999996</v>
      </c>
      <c r="D343" t="s">
        <v>179</v>
      </c>
    </row>
    <row r="344" spans="1:4" x14ac:dyDescent="0.2">
      <c r="A344">
        <v>5</v>
      </c>
      <c r="B344" s="8">
        <v>440</v>
      </c>
      <c r="C344" s="9">
        <v>0.83345999999999998</v>
      </c>
      <c r="D344" t="s">
        <v>179</v>
      </c>
    </row>
    <row r="345" spans="1:4" x14ac:dyDescent="0.2">
      <c r="A345">
        <v>5</v>
      </c>
      <c r="B345" s="8">
        <v>441</v>
      </c>
      <c r="C345" s="9">
        <v>0.833449</v>
      </c>
      <c r="D345" t="s">
        <v>179</v>
      </c>
    </row>
    <row r="346" spans="1:4" x14ac:dyDescent="0.2">
      <c r="A346">
        <v>5</v>
      </c>
      <c r="B346" s="8">
        <v>442</v>
      </c>
      <c r="C346" s="9">
        <v>0.83343800000000001</v>
      </c>
      <c r="D346" t="s">
        <v>179</v>
      </c>
    </row>
    <row r="347" spans="1:4" x14ac:dyDescent="0.2">
      <c r="A347">
        <v>5</v>
      </c>
      <c r="B347" s="8">
        <v>443</v>
      </c>
      <c r="C347" s="9">
        <v>0.83342700000000003</v>
      </c>
      <c r="D347" t="s">
        <v>179</v>
      </c>
    </row>
    <row r="348" spans="1:4" x14ac:dyDescent="0.2">
      <c r="A348">
        <v>5</v>
      </c>
      <c r="B348" s="8">
        <v>444</v>
      </c>
      <c r="C348" s="9">
        <v>0.83341599999999993</v>
      </c>
      <c r="D348" t="s">
        <v>179</v>
      </c>
    </row>
    <row r="349" spans="1:4" x14ac:dyDescent="0.2">
      <c r="A349">
        <v>5</v>
      </c>
      <c r="B349" s="8">
        <v>445</v>
      </c>
      <c r="C349" s="9">
        <v>0.83340499999999995</v>
      </c>
      <c r="D349" t="s">
        <v>179</v>
      </c>
    </row>
    <row r="350" spans="1:4" x14ac:dyDescent="0.2">
      <c r="A350">
        <v>5</v>
      </c>
      <c r="B350" s="8">
        <v>446</v>
      </c>
      <c r="C350" s="9">
        <v>0.83339399999999997</v>
      </c>
      <c r="D350" t="s">
        <v>179</v>
      </c>
    </row>
    <row r="351" spans="1:4" x14ac:dyDescent="0.2">
      <c r="A351">
        <v>5</v>
      </c>
      <c r="B351" s="8">
        <v>447</v>
      </c>
      <c r="C351" s="9">
        <v>0.83338299999999998</v>
      </c>
      <c r="D351" t="s">
        <v>179</v>
      </c>
    </row>
    <row r="352" spans="1:4" x14ac:dyDescent="0.2">
      <c r="A352">
        <v>5</v>
      </c>
      <c r="B352" s="8">
        <v>448</v>
      </c>
      <c r="C352" s="9">
        <v>0.833372</v>
      </c>
      <c r="D352" t="s">
        <v>179</v>
      </c>
    </row>
    <row r="353" spans="1:4" x14ac:dyDescent="0.2">
      <c r="A353">
        <v>5</v>
      </c>
      <c r="B353" s="8">
        <v>449</v>
      </c>
      <c r="C353" s="9">
        <v>0.83336100000000002</v>
      </c>
      <c r="D353" t="s">
        <v>179</v>
      </c>
    </row>
    <row r="354" spans="1:4" x14ac:dyDescent="0.2">
      <c r="A354">
        <v>5</v>
      </c>
      <c r="B354" s="8">
        <v>450</v>
      </c>
      <c r="C354" s="9">
        <v>0.83335000000000004</v>
      </c>
      <c r="D354" t="s">
        <v>179</v>
      </c>
    </row>
    <row r="355" spans="1:4" x14ac:dyDescent="0.2">
      <c r="A355">
        <v>5</v>
      </c>
      <c r="B355" s="8">
        <v>451</v>
      </c>
      <c r="C355" s="9">
        <v>0.83333899999999994</v>
      </c>
      <c r="D355" t="s">
        <v>179</v>
      </c>
    </row>
    <row r="356" spans="1:4" x14ac:dyDescent="0.2">
      <c r="A356">
        <v>5</v>
      </c>
      <c r="B356" s="8">
        <v>452</v>
      </c>
      <c r="C356" s="9">
        <v>0.83332799999999996</v>
      </c>
      <c r="D356" t="s">
        <v>179</v>
      </c>
    </row>
    <row r="357" spans="1:4" x14ac:dyDescent="0.2">
      <c r="A357">
        <v>5</v>
      </c>
      <c r="B357" s="8">
        <v>453</v>
      </c>
      <c r="C357" s="9">
        <v>0.83331699999999997</v>
      </c>
      <c r="D357" t="s">
        <v>179</v>
      </c>
    </row>
    <row r="358" spans="1:4" x14ac:dyDescent="0.2">
      <c r="A358">
        <v>5</v>
      </c>
      <c r="B358" s="8">
        <v>454</v>
      </c>
      <c r="C358" s="9">
        <v>0.83330599999999999</v>
      </c>
      <c r="D358" t="s">
        <v>179</v>
      </c>
    </row>
    <row r="359" spans="1:4" x14ac:dyDescent="0.2">
      <c r="A359">
        <v>5</v>
      </c>
      <c r="B359" s="8">
        <v>455</v>
      </c>
      <c r="C359" s="9">
        <v>0.83329500000000001</v>
      </c>
      <c r="D359" t="s">
        <v>179</v>
      </c>
    </row>
    <row r="360" spans="1:4" x14ac:dyDescent="0.2">
      <c r="A360">
        <v>5</v>
      </c>
      <c r="B360" s="8">
        <v>456</v>
      </c>
      <c r="C360" s="9">
        <v>0.83328400000000002</v>
      </c>
      <c r="D360" t="s">
        <v>179</v>
      </c>
    </row>
    <row r="361" spans="1:4" x14ac:dyDescent="0.2">
      <c r="A361">
        <v>5</v>
      </c>
      <c r="B361" s="8">
        <v>457</v>
      </c>
      <c r="C361" s="9">
        <v>0.83327299999999993</v>
      </c>
      <c r="D361" t="s">
        <v>179</v>
      </c>
    </row>
    <row r="362" spans="1:4" x14ac:dyDescent="0.2">
      <c r="A362">
        <v>5</v>
      </c>
      <c r="B362" s="8">
        <v>458</v>
      </c>
      <c r="C362" s="9">
        <v>0.83326199999999995</v>
      </c>
      <c r="D362" t="s">
        <v>179</v>
      </c>
    </row>
    <row r="363" spans="1:4" x14ac:dyDescent="0.2">
      <c r="A363">
        <v>5</v>
      </c>
      <c r="B363" s="8">
        <v>459</v>
      </c>
      <c r="C363" s="9">
        <v>0.83325099999999996</v>
      </c>
      <c r="D363" t="s">
        <v>179</v>
      </c>
    </row>
    <row r="364" spans="1:4" x14ac:dyDescent="0.2">
      <c r="A364">
        <v>5</v>
      </c>
      <c r="B364" s="8">
        <v>460</v>
      </c>
      <c r="C364" s="9">
        <v>0.83323999999999998</v>
      </c>
      <c r="D364" t="s">
        <v>179</v>
      </c>
    </row>
    <row r="365" spans="1:4" x14ac:dyDescent="0.2">
      <c r="A365">
        <v>5</v>
      </c>
      <c r="B365" s="8">
        <v>461</v>
      </c>
      <c r="C365" s="9">
        <v>0.833229</v>
      </c>
      <c r="D365" t="s">
        <v>179</v>
      </c>
    </row>
    <row r="366" spans="1:4" x14ac:dyDescent="0.2">
      <c r="A366">
        <v>5</v>
      </c>
      <c r="B366" s="8">
        <v>462</v>
      </c>
      <c r="C366" s="9">
        <v>0.83321800000000001</v>
      </c>
      <c r="D366" t="s">
        <v>179</v>
      </c>
    </row>
    <row r="367" spans="1:4" x14ac:dyDescent="0.2">
      <c r="A367">
        <v>5</v>
      </c>
      <c r="B367" s="8">
        <v>463</v>
      </c>
      <c r="C367" s="9">
        <v>0.83320700000000003</v>
      </c>
      <c r="D367" t="s">
        <v>179</v>
      </c>
    </row>
    <row r="368" spans="1:4" x14ac:dyDescent="0.2">
      <c r="A368">
        <v>5</v>
      </c>
      <c r="B368" s="8">
        <v>464</v>
      </c>
      <c r="C368" s="9">
        <v>0.83319599999999994</v>
      </c>
      <c r="D368" t="s">
        <v>179</v>
      </c>
    </row>
    <row r="369" spans="1:4" x14ac:dyDescent="0.2">
      <c r="A369">
        <v>5</v>
      </c>
      <c r="B369" s="8">
        <v>465</v>
      </c>
      <c r="C369" s="9">
        <v>0.83318499999999995</v>
      </c>
      <c r="D369" t="s">
        <v>179</v>
      </c>
    </row>
    <row r="370" spans="1:4" x14ac:dyDescent="0.2">
      <c r="A370">
        <v>5</v>
      </c>
      <c r="B370" s="8">
        <v>466</v>
      </c>
      <c r="C370" s="9">
        <v>0.83317399999999997</v>
      </c>
      <c r="D370" t="s">
        <v>179</v>
      </c>
    </row>
    <row r="371" spans="1:4" x14ac:dyDescent="0.2">
      <c r="A371">
        <v>5</v>
      </c>
      <c r="B371" s="8">
        <v>467</v>
      </c>
      <c r="C371" s="9">
        <v>0.83316299999999999</v>
      </c>
      <c r="D371" t="s">
        <v>179</v>
      </c>
    </row>
    <row r="372" spans="1:4" x14ac:dyDescent="0.2">
      <c r="A372">
        <v>5</v>
      </c>
      <c r="B372" s="8">
        <v>468</v>
      </c>
      <c r="C372" s="9">
        <v>0.833152</v>
      </c>
      <c r="D372" t="s">
        <v>179</v>
      </c>
    </row>
    <row r="373" spans="1:4" x14ac:dyDescent="0.2">
      <c r="A373">
        <v>5</v>
      </c>
      <c r="B373" s="8">
        <v>469</v>
      </c>
      <c r="C373" s="9">
        <v>0.83314100000000002</v>
      </c>
      <c r="D373" t="s">
        <v>179</v>
      </c>
    </row>
    <row r="374" spans="1:4" x14ac:dyDescent="0.2">
      <c r="A374">
        <v>5</v>
      </c>
      <c r="B374" s="8">
        <v>470</v>
      </c>
      <c r="C374" s="9">
        <v>0.83312999999999993</v>
      </c>
      <c r="D374" t="s">
        <v>179</v>
      </c>
    </row>
    <row r="375" spans="1:4" x14ac:dyDescent="0.2">
      <c r="A375">
        <v>5</v>
      </c>
      <c r="B375" s="8">
        <v>471</v>
      </c>
      <c r="C375" s="9">
        <v>0.83311899999999994</v>
      </c>
      <c r="D375" t="s">
        <v>179</v>
      </c>
    </row>
    <row r="376" spans="1:4" x14ac:dyDescent="0.2">
      <c r="A376">
        <v>5</v>
      </c>
      <c r="B376" s="8">
        <v>472</v>
      </c>
      <c r="C376" s="9">
        <v>0.83310799999999996</v>
      </c>
      <c r="D376" t="s">
        <v>179</v>
      </c>
    </row>
    <row r="377" spans="1:4" x14ac:dyDescent="0.2">
      <c r="A377">
        <v>5</v>
      </c>
      <c r="B377" s="8">
        <v>473</v>
      </c>
      <c r="C377" s="9">
        <v>0.83309699999999998</v>
      </c>
      <c r="D377" t="s">
        <v>179</v>
      </c>
    </row>
    <row r="378" spans="1:4" x14ac:dyDescent="0.2">
      <c r="A378">
        <v>5</v>
      </c>
      <c r="B378" s="8">
        <v>474</v>
      </c>
      <c r="C378" s="9">
        <v>0.83308599999999999</v>
      </c>
      <c r="D378" t="s">
        <v>179</v>
      </c>
    </row>
    <row r="379" spans="1:4" x14ac:dyDescent="0.2">
      <c r="A379">
        <v>5</v>
      </c>
      <c r="B379" s="8">
        <v>475</v>
      </c>
      <c r="C379" s="9">
        <v>0.83307500000000001</v>
      </c>
      <c r="D379" t="s">
        <v>179</v>
      </c>
    </row>
    <row r="380" spans="1:4" x14ac:dyDescent="0.2">
      <c r="A380">
        <v>5</v>
      </c>
      <c r="B380" s="8">
        <v>476</v>
      </c>
      <c r="C380" s="9">
        <v>0.83306400000000003</v>
      </c>
      <c r="D380" t="s">
        <v>179</v>
      </c>
    </row>
    <row r="381" spans="1:4" x14ac:dyDescent="0.2">
      <c r="A381">
        <v>5</v>
      </c>
      <c r="B381" s="8">
        <v>477</v>
      </c>
      <c r="C381" s="9">
        <v>0.83305299999999993</v>
      </c>
      <c r="D381" t="s">
        <v>179</v>
      </c>
    </row>
    <row r="382" spans="1:4" x14ac:dyDescent="0.2">
      <c r="A382">
        <v>5</v>
      </c>
      <c r="B382" s="8">
        <v>478</v>
      </c>
      <c r="C382" s="9">
        <v>0.83304199999999995</v>
      </c>
      <c r="D382" t="s">
        <v>179</v>
      </c>
    </row>
    <row r="383" spans="1:4" x14ac:dyDescent="0.2">
      <c r="A383">
        <v>5</v>
      </c>
      <c r="B383" s="8">
        <v>479</v>
      </c>
      <c r="C383" s="9">
        <v>0.83303099999999997</v>
      </c>
      <c r="D383" t="s">
        <v>179</v>
      </c>
    </row>
    <row r="384" spans="1:4" x14ac:dyDescent="0.2">
      <c r="A384">
        <v>5</v>
      </c>
      <c r="B384" s="8">
        <v>480</v>
      </c>
      <c r="C384" s="9">
        <v>0.83301999999999998</v>
      </c>
      <c r="D384" t="s">
        <v>179</v>
      </c>
    </row>
    <row r="385" spans="1:4" x14ac:dyDescent="0.2">
      <c r="A385">
        <v>5</v>
      </c>
      <c r="B385" s="8">
        <v>481</v>
      </c>
      <c r="C385" s="9">
        <v>0.833009</v>
      </c>
      <c r="D385" t="s">
        <v>179</v>
      </c>
    </row>
    <row r="386" spans="1:4" x14ac:dyDescent="0.2">
      <c r="A386">
        <v>5</v>
      </c>
      <c r="B386" s="8">
        <v>482</v>
      </c>
      <c r="C386" s="9">
        <v>0.83299800000000002</v>
      </c>
      <c r="D386" t="s">
        <v>179</v>
      </c>
    </row>
    <row r="387" spans="1:4" x14ac:dyDescent="0.2">
      <c r="A387">
        <v>5</v>
      </c>
      <c r="B387" s="8">
        <v>483</v>
      </c>
      <c r="C387" s="9">
        <v>0.83298700000000003</v>
      </c>
      <c r="D387" t="s">
        <v>179</v>
      </c>
    </row>
    <row r="388" spans="1:4" x14ac:dyDescent="0.2">
      <c r="A388">
        <v>5</v>
      </c>
      <c r="B388" s="8">
        <v>484</v>
      </c>
      <c r="C388" s="9">
        <v>0.83297599999999994</v>
      </c>
      <c r="D388" t="s">
        <v>179</v>
      </c>
    </row>
    <row r="389" spans="1:4" x14ac:dyDescent="0.2">
      <c r="A389">
        <v>5</v>
      </c>
      <c r="B389" s="8">
        <v>485</v>
      </c>
      <c r="C389" s="9">
        <v>0.83296499999999996</v>
      </c>
      <c r="D389" t="s">
        <v>179</v>
      </c>
    </row>
    <row r="390" spans="1:4" x14ac:dyDescent="0.2">
      <c r="A390">
        <v>5</v>
      </c>
      <c r="B390" s="8">
        <v>486</v>
      </c>
      <c r="C390" s="9">
        <v>0.83295399999999997</v>
      </c>
      <c r="D390" t="s">
        <v>179</v>
      </c>
    </row>
    <row r="391" spans="1:4" x14ac:dyDescent="0.2">
      <c r="A391">
        <v>5</v>
      </c>
      <c r="B391" s="8">
        <v>487</v>
      </c>
      <c r="C391" s="9">
        <v>0.83294299999999999</v>
      </c>
      <c r="D391" t="s">
        <v>179</v>
      </c>
    </row>
    <row r="392" spans="1:4" x14ac:dyDescent="0.2">
      <c r="A392">
        <v>5</v>
      </c>
      <c r="B392" s="8">
        <v>488</v>
      </c>
      <c r="C392" s="9">
        <v>0.83293200000000001</v>
      </c>
      <c r="D392" t="s">
        <v>179</v>
      </c>
    </row>
    <row r="393" spans="1:4" x14ac:dyDescent="0.2">
      <c r="A393">
        <v>5</v>
      </c>
      <c r="B393" s="8">
        <v>489</v>
      </c>
      <c r="C393" s="9">
        <v>0.83292100000000002</v>
      </c>
      <c r="D393" t="s">
        <v>179</v>
      </c>
    </row>
    <row r="394" spans="1:4" x14ac:dyDescent="0.2">
      <c r="A394">
        <v>5</v>
      </c>
      <c r="B394" s="8">
        <v>490</v>
      </c>
      <c r="C394" s="9">
        <v>0.83291000000000004</v>
      </c>
      <c r="D394" t="s">
        <v>179</v>
      </c>
    </row>
    <row r="395" spans="1:4" x14ac:dyDescent="0.2">
      <c r="A395">
        <v>5</v>
      </c>
      <c r="B395" s="8">
        <v>491</v>
      </c>
      <c r="C395" s="9">
        <v>0.83289899999999994</v>
      </c>
      <c r="D395" t="s">
        <v>179</v>
      </c>
    </row>
    <row r="396" spans="1:4" x14ac:dyDescent="0.2">
      <c r="A396">
        <v>5</v>
      </c>
      <c r="B396" s="8">
        <v>492</v>
      </c>
      <c r="C396" s="9">
        <v>0.83288799999999996</v>
      </c>
      <c r="D396" t="s">
        <v>179</v>
      </c>
    </row>
    <row r="397" spans="1:4" x14ac:dyDescent="0.2">
      <c r="A397">
        <v>5</v>
      </c>
      <c r="B397" s="8">
        <v>493</v>
      </c>
      <c r="C397" s="9">
        <v>0.83287699999999998</v>
      </c>
      <c r="D397" t="s">
        <v>179</v>
      </c>
    </row>
    <row r="398" spans="1:4" x14ac:dyDescent="0.2">
      <c r="A398">
        <v>5</v>
      </c>
      <c r="B398" s="8">
        <v>494</v>
      </c>
      <c r="C398" s="9">
        <v>0.832866</v>
      </c>
      <c r="D398" t="s">
        <v>179</v>
      </c>
    </row>
    <row r="399" spans="1:4" x14ac:dyDescent="0.2">
      <c r="A399">
        <v>5</v>
      </c>
      <c r="B399" s="8">
        <v>495</v>
      </c>
      <c r="C399" s="9">
        <v>0.83285500000000001</v>
      </c>
      <c r="D399" t="s">
        <v>179</v>
      </c>
    </row>
    <row r="400" spans="1:4" x14ac:dyDescent="0.2">
      <c r="A400">
        <v>5</v>
      </c>
      <c r="B400" s="8">
        <v>496</v>
      </c>
      <c r="C400" s="9">
        <v>0.83284400000000003</v>
      </c>
      <c r="D400" t="s">
        <v>179</v>
      </c>
    </row>
    <row r="401" spans="1:4" x14ac:dyDescent="0.2">
      <c r="A401">
        <v>5</v>
      </c>
      <c r="B401" s="8">
        <v>497</v>
      </c>
      <c r="C401" s="9">
        <v>0.83283299999999993</v>
      </c>
      <c r="D401" t="s">
        <v>179</v>
      </c>
    </row>
    <row r="402" spans="1:4" x14ac:dyDescent="0.2">
      <c r="A402">
        <v>5</v>
      </c>
      <c r="B402" s="8">
        <v>498</v>
      </c>
      <c r="C402" s="9">
        <v>0.83282199999999995</v>
      </c>
      <c r="D402" t="s">
        <v>179</v>
      </c>
    </row>
    <row r="403" spans="1:4" x14ac:dyDescent="0.2">
      <c r="A403">
        <v>5</v>
      </c>
      <c r="B403" s="8">
        <v>499</v>
      </c>
      <c r="C403" s="9">
        <v>0.83281099999999997</v>
      </c>
      <c r="D403" t="s">
        <v>179</v>
      </c>
    </row>
    <row r="404" spans="1:4" x14ac:dyDescent="0.2">
      <c r="A404">
        <v>5</v>
      </c>
      <c r="B404" s="8">
        <v>500</v>
      </c>
      <c r="C404" s="9">
        <v>0.83279999999999998</v>
      </c>
      <c r="D404" t="s">
        <v>179</v>
      </c>
    </row>
    <row r="405" spans="1:4" x14ac:dyDescent="0.2">
      <c r="A405">
        <v>5</v>
      </c>
      <c r="B405" s="8">
        <v>501</v>
      </c>
      <c r="C405" s="9">
        <v>0.83284499999999995</v>
      </c>
      <c r="D405" t="s">
        <v>179</v>
      </c>
    </row>
    <row r="406" spans="1:4" x14ac:dyDescent="0.2">
      <c r="A406">
        <v>5</v>
      </c>
      <c r="B406" s="8">
        <v>502</v>
      </c>
      <c r="C406" s="9">
        <v>0.83289000000000002</v>
      </c>
      <c r="D406" t="s">
        <v>179</v>
      </c>
    </row>
    <row r="407" spans="1:4" x14ac:dyDescent="0.2">
      <c r="A407">
        <v>5</v>
      </c>
      <c r="B407" s="8">
        <v>503</v>
      </c>
      <c r="C407" s="9">
        <v>0.83293499999999998</v>
      </c>
      <c r="D407" t="s">
        <v>179</v>
      </c>
    </row>
    <row r="408" spans="1:4" x14ac:dyDescent="0.2">
      <c r="A408">
        <v>5</v>
      </c>
      <c r="B408" s="8">
        <v>504</v>
      </c>
      <c r="C408" s="9">
        <v>0.83297999999999994</v>
      </c>
      <c r="D408" t="s">
        <v>179</v>
      </c>
    </row>
    <row r="409" spans="1:4" x14ac:dyDescent="0.2">
      <c r="A409">
        <v>5</v>
      </c>
      <c r="B409" s="8">
        <v>505</v>
      </c>
      <c r="C409" s="9">
        <v>0.83302500000000002</v>
      </c>
      <c r="D409" t="s">
        <v>179</v>
      </c>
    </row>
    <row r="410" spans="1:4" x14ac:dyDescent="0.2">
      <c r="A410">
        <v>5</v>
      </c>
      <c r="B410" s="8">
        <v>506</v>
      </c>
      <c r="C410" s="9">
        <v>0.83306999999999998</v>
      </c>
      <c r="D410" t="s">
        <v>179</v>
      </c>
    </row>
    <row r="411" spans="1:4" x14ac:dyDescent="0.2">
      <c r="A411">
        <v>5</v>
      </c>
      <c r="B411" s="8">
        <v>507</v>
      </c>
      <c r="C411" s="9">
        <v>0.83311499999999994</v>
      </c>
      <c r="D411" t="s">
        <v>179</v>
      </c>
    </row>
    <row r="412" spans="1:4" x14ac:dyDescent="0.2">
      <c r="A412">
        <v>5</v>
      </c>
      <c r="B412" s="8">
        <v>508</v>
      </c>
      <c r="C412" s="9">
        <v>0.83316000000000001</v>
      </c>
      <c r="D412" t="s">
        <v>179</v>
      </c>
    </row>
    <row r="413" spans="1:4" x14ac:dyDescent="0.2">
      <c r="A413">
        <v>5</v>
      </c>
      <c r="B413" s="8">
        <v>509</v>
      </c>
      <c r="C413" s="9">
        <v>0.83320499999999997</v>
      </c>
      <c r="D413" t="s">
        <v>179</v>
      </c>
    </row>
    <row r="414" spans="1:4" x14ac:dyDescent="0.2">
      <c r="A414">
        <v>5</v>
      </c>
      <c r="B414" s="8">
        <v>510</v>
      </c>
      <c r="C414" s="9">
        <v>0.83325000000000005</v>
      </c>
      <c r="D414" t="s">
        <v>179</v>
      </c>
    </row>
    <row r="415" spans="1:4" x14ac:dyDescent="0.2">
      <c r="A415">
        <v>5</v>
      </c>
      <c r="B415" s="8">
        <v>511</v>
      </c>
      <c r="C415" s="9">
        <v>0.83329500000000001</v>
      </c>
      <c r="D415" t="s">
        <v>179</v>
      </c>
    </row>
    <row r="416" spans="1:4" x14ac:dyDescent="0.2">
      <c r="A416">
        <v>5</v>
      </c>
      <c r="B416" s="8">
        <v>512</v>
      </c>
      <c r="C416" s="9">
        <v>0.83333999999999997</v>
      </c>
      <c r="D416" t="s">
        <v>179</v>
      </c>
    </row>
    <row r="417" spans="1:4" x14ac:dyDescent="0.2">
      <c r="A417">
        <v>5</v>
      </c>
      <c r="B417" s="8">
        <v>513</v>
      </c>
      <c r="C417" s="9">
        <v>0.83338500000000004</v>
      </c>
      <c r="D417" t="s">
        <v>179</v>
      </c>
    </row>
    <row r="418" spans="1:4" x14ac:dyDescent="0.2">
      <c r="A418">
        <v>5</v>
      </c>
      <c r="B418" s="8">
        <v>514</v>
      </c>
      <c r="C418" s="9">
        <v>0.83343</v>
      </c>
      <c r="D418" t="s">
        <v>179</v>
      </c>
    </row>
    <row r="419" spans="1:4" x14ac:dyDescent="0.2">
      <c r="A419">
        <v>5</v>
      </c>
      <c r="B419" s="8">
        <v>515</v>
      </c>
      <c r="C419" s="9">
        <v>0.83347499999999997</v>
      </c>
      <c r="D419" t="s">
        <v>179</v>
      </c>
    </row>
    <row r="420" spans="1:4" x14ac:dyDescent="0.2">
      <c r="A420">
        <v>5</v>
      </c>
      <c r="B420" s="8">
        <v>516</v>
      </c>
      <c r="C420" s="9">
        <v>0.83352000000000004</v>
      </c>
      <c r="D420" t="s">
        <v>179</v>
      </c>
    </row>
    <row r="421" spans="1:4" x14ac:dyDescent="0.2">
      <c r="A421">
        <v>5</v>
      </c>
      <c r="B421" s="8">
        <v>517</v>
      </c>
      <c r="C421" s="9">
        <v>0.833565</v>
      </c>
      <c r="D421" t="s">
        <v>179</v>
      </c>
    </row>
    <row r="422" spans="1:4" x14ac:dyDescent="0.2">
      <c r="A422">
        <v>5</v>
      </c>
      <c r="B422" s="8">
        <v>518</v>
      </c>
      <c r="C422" s="9">
        <v>0.83360999999999996</v>
      </c>
      <c r="D422" t="s">
        <v>179</v>
      </c>
    </row>
    <row r="423" spans="1:4" x14ac:dyDescent="0.2">
      <c r="A423">
        <v>5</v>
      </c>
      <c r="B423" s="8">
        <v>519</v>
      </c>
      <c r="C423" s="9">
        <v>0.83365500000000003</v>
      </c>
      <c r="D423" t="s">
        <v>179</v>
      </c>
    </row>
    <row r="424" spans="1:4" x14ac:dyDescent="0.2">
      <c r="A424">
        <v>5</v>
      </c>
      <c r="B424" s="8">
        <v>520</v>
      </c>
      <c r="C424" s="9">
        <v>0.8337</v>
      </c>
      <c r="D424" t="s">
        <v>179</v>
      </c>
    </row>
    <row r="425" spans="1:4" x14ac:dyDescent="0.2">
      <c r="A425">
        <v>5</v>
      </c>
      <c r="B425" s="8">
        <v>521</v>
      </c>
      <c r="C425" s="9">
        <v>0.83374499999999996</v>
      </c>
      <c r="D425" t="s">
        <v>179</v>
      </c>
    </row>
    <row r="426" spans="1:4" x14ac:dyDescent="0.2">
      <c r="A426">
        <v>5</v>
      </c>
      <c r="B426" s="8">
        <v>522</v>
      </c>
      <c r="C426" s="9">
        <v>0.83379000000000003</v>
      </c>
      <c r="D426" t="s">
        <v>179</v>
      </c>
    </row>
    <row r="427" spans="1:4" x14ac:dyDescent="0.2">
      <c r="A427">
        <v>5</v>
      </c>
      <c r="B427" s="8">
        <v>523</v>
      </c>
      <c r="C427" s="9">
        <v>0.83383499999999999</v>
      </c>
      <c r="D427" t="s">
        <v>179</v>
      </c>
    </row>
    <row r="428" spans="1:4" x14ac:dyDescent="0.2">
      <c r="A428">
        <v>5</v>
      </c>
      <c r="B428" s="8">
        <v>524</v>
      </c>
      <c r="C428" s="9">
        <v>0.83387999999999995</v>
      </c>
      <c r="D428" t="s">
        <v>179</v>
      </c>
    </row>
    <row r="429" spans="1:4" x14ac:dyDescent="0.2">
      <c r="A429">
        <v>5</v>
      </c>
      <c r="B429" s="8">
        <v>525</v>
      </c>
      <c r="C429" s="9">
        <v>0.83392500000000003</v>
      </c>
      <c r="D429" t="s">
        <v>179</v>
      </c>
    </row>
    <row r="430" spans="1:4" x14ac:dyDescent="0.2">
      <c r="A430">
        <v>5</v>
      </c>
      <c r="B430" s="8">
        <v>526</v>
      </c>
      <c r="C430" s="9">
        <v>0.83396999999999999</v>
      </c>
      <c r="D430" t="s">
        <v>179</v>
      </c>
    </row>
    <row r="431" spans="1:4" x14ac:dyDescent="0.2">
      <c r="A431">
        <v>5</v>
      </c>
      <c r="B431" s="8">
        <v>527</v>
      </c>
      <c r="C431" s="9">
        <v>0.83401499999999995</v>
      </c>
      <c r="D431" t="s">
        <v>179</v>
      </c>
    </row>
    <row r="432" spans="1:4" x14ac:dyDescent="0.2">
      <c r="A432">
        <v>5</v>
      </c>
      <c r="B432" s="8">
        <v>528</v>
      </c>
      <c r="C432" s="9">
        <v>0.83406000000000002</v>
      </c>
      <c r="D432" t="s">
        <v>179</v>
      </c>
    </row>
    <row r="433" spans="1:4" x14ac:dyDescent="0.2">
      <c r="A433">
        <v>5</v>
      </c>
      <c r="B433" s="8">
        <v>529</v>
      </c>
      <c r="C433" s="9">
        <v>0.83410499999999999</v>
      </c>
      <c r="D433" t="s">
        <v>179</v>
      </c>
    </row>
    <row r="434" spans="1:4" x14ac:dyDescent="0.2">
      <c r="A434">
        <v>5</v>
      </c>
      <c r="B434" s="8">
        <v>530</v>
      </c>
      <c r="C434" s="9">
        <v>0.83414999999999995</v>
      </c>
      <c r="D434" t="s">
        <v>179</v>
      </c>
    </row>
    <row r="435" spans="1:4" x14ac:dyDescent="0.2">
      <c r="A435">
        <v>5</v>
      </c>
      <c r="B435" s="8">
        <v>531</v>
      </c>
      <c r="C435" s="9">
        <v>0.83419500000000002</v>
      </c>
      <c r="D435" t="s">
        <v>179</v>
      </c>
    </row>
    <row r="436" spans="1:4" x14ac:dyDescent="0.2">
      <c r="A436">
        <v>5</v>
      </c>
      <c r="B436" s="8">
        <v>532</v>
      </c>
      <c r="C436" s="9">
        <v>0.83423999999999998</v>
      </c>
      <c r="D436" t="s">
        <v>179</v>
      </c>
    </row>
    <row r="437" spans="1:4" x14ac:dyDescent="0.2">
      <c r="A437">
        <v>5</v>
      </c>
      <c r="B437" s="8">
        <v>533</v>
      </c>
      <c r="C437" s="9">
        <v>0.83428500000000005</v>
      </c>
      <c r="D437" t="s">
        <v>179</v>
      </c>
    </row>
    <row r="438" spans="1:4" x14ac:dyDescent="0.2">
      <c r="A438">
        <v>5</v>
      </c>
      <c r="B438" s="8">
        <v>534</v>
      </c>
      <c r="C438" s="9">
        <v>0.83433000000000002</v>
      </c>
      <c r="D438" t="s">
        <v>179</v>
      </c>
    </row>
    <row r="439" spans="1:4" x14ac:dyDescent="0.2">
      <c r="A439">
        <v>5</v>
      </c>
      <c r="B439" s="8">
        <v>535</v>
      </c>
      <c r="C439" s="9">
        <v>0.83437499999999998</v>
      </c>
      <c r="D439" t="s">
        <v>179</v>
      </c>
    </row>
    <row r="440" spans="1:4" x14ac:dyDescent="0.2">
      <c r="A440">
        <v>5</v>
      </c>
      <c r="B440" s="8">
        <v>536</v>
      </c>
      <c r="C440" s="9">
        <v>0.83442000000000005</v>
      </c>
      <c r="D440" t="s">
        <v>179</v>
      </c>
    </row>
    <row r="441" spans="1:4" x14ac:dyDescent="0.2">
      <c r="A441">
        <v>5</v>
      </c>
      <c r="B441" s="8">
        <v>537</v>
      </c>
      <c r="C441" s="9">
        <v>0.83446500000000001</v>
      </c>
      <c r="D441" t="s">
        <v>179</v>
      </c>
    </row>
    <row r="442" spans="1:4" x14ac:dyDescent="0.2">
      <c r="A442">
        <v>5</v>
      </c>
      <c r="B442" s="8">
        <v>538</v>
      </c>
      <c r="C442" s="9">
        <v>0.83450999999999997</v>
      </c>
      <c r="D442" t="s">
        <v>179</v>
      </c>
    </row>
    <row r="443" spans="1:4" x14ac:dyDescent="0.2">
      <c r="A443">
        <v>5</v>
      </c>
      <c r="B443" s="8">
        <v>539</v>
      </c>
      <c r="C443" s="9">
        <v>0.83455500000000005</v>
      </c>
      <c r="D443" t="s">
        <v>179</v>
      </c>
    </row>
    <row r="444" spans="1:4" x14ac:dyDescent="0.2">
      <c r="A444">
        <v>5</v>
      </c>
      <c r="B444" s="8">
        <v>540</v>
      </c>
      <c r="C444" s="9">
        <v>0.83460000000000001</v>
      </c>
      <c r="D444" t="s">
        <v>179</v>
      </c>
    </row>
    <row r="445" spans="1:4" x14ac:dyDescent="0.2">
      <c r="A445">
        <v>5</v>
      </c>
      <c r="B445" s="8">
        <v>541</v>
      </c>
      <c r="C445" s="9">
        <v>0.83464499999999997</v>
      </c>
      <c r="D445" t="s">
        <v>179</v>
      </c>
    </row>
    <row r="446" spans="1:4" x14ac:dyDescent="0.2">
      <c r="A446">
        <v>5</v>
      </c>
      <c r="B446" s="8">
        <v>542</v>
      </c>
      <c r="C446" s="9">
        <v>0.83469000000000004</v>
      </c>
      <c r="D446" t="s">
        <v>179</v>
      </c>
    </row>
    <row r="447" spans="1:4" x14ac:dyDescent="0.2">
      <c r="A447">
        <v>5</v>
      </c>
      <c r="B447" s="8">
        <v>543</v>
      </c>
      <c r="C447" s="9">
        <v>0.834735</v>
      </c>
      <c r="D447" t="s">
        <v>179</v>
      </c>
    </row>
    <row r="448" spans="1:4" x14ac:dyDescent="0.2">
      <c r="A448">
        <v>5</v>
      </c>
      <c r="B448" s="8">
        <v>544</v>
      </c>
      <c r="C448" s="9">
        <v>0.83477999999999997</v>
      </c>
      <c r="D448" t="s">
        <v>179</v>
      </c>
    </row>
    <row r="449" spans="1:4" x14ac:dyDescent="0.2">
      <c r="A449">
        <v>5</v>
      </c>
      <c r="B449" s="8">
        <v>545</v>
      </c>
      <c r="C449" s="9">
        <v>0.83482500000000004</v>
      </c>
      <c r="D449" t="s">
        <v>179</v>
      </c>
    </row>
    <row r="450" spans="1:4" x14ac:dyDescent="0.2">
      <c r="A450">
        <v>5</v>
      </c>
      <c r="B450" s="8">
        <v>546</v>
      </c>
      <c r="C450" s="9">
        <v>0.83487</v>
      </c>
      <c r="D450" t="s">
        <v>179</v>
      </c>
    </row>
    <row r="451" spans="1:4" x14ac:dyDescent="0.2">
      <c r="A451">
        <v>5</v>
      </c>
      <c r="B451" s="8">
        <v>547</v>
      </c>
      <c r="C451" s="9">
        <v>0.83491499999999996</v>
      </c>
      <c r="D451" t="s">
        <v>179</v>
      </c>
    </row>
    <row r="452" spans="1:4" x14ac:dyDescent="0.2">
      <c r="A452">
        <v>5</v>
      </c>
      <c r="B452" s="8">
        <v>548</v>
      </c>
      <c r="C452" s="9">
        <v>0.83496000000000004</v>
      </c>
      <c r="D452" t="s">
        <v>179</v>
      </c>
    </row>
    <row r="453" spans="1:4" x14ac:dyDescent="0.2">
      <c r="A453">
        <v>5</v>
      </c>
      <c r="B453" s="8">
        <v>549</v>
      </c>
      <c r="C453" s="9">
        <v>0.835005</v>
      </c>
      <c r="D453" t="s">
        <v>179</v>
      </c>
    </row>
    <row r="454" spans="1:4" x14ac:dyDescent="0.2">
      <c r="A454">
        <v>5</v>
      </c>
      <c r="B454" s="8">
        <v>550</v>
      </c>
      <c r="C454" s="9">
        <v>0.83505000000000007</v>
      </c>
      <c r="D454" t="s">
        <v>179</v>
      </c>
    </row>
    <row r="455" spans="1:4" x14ac:dyDescent="0.2">
      <c r="A455">
        <v>5</v>
      </c>
      <c r="B455" s="8">
        <v>551</v>
      </c>
      <c r="C455" s="9">
        <v>0.83509500000000003</v>
      </c>
      <c r="D455" t="s">
        <v>179</v>
      </c>
    </row>
    <row r="456" spans="1:4" x14ac:dyDescent="0.2">
      <c r="A456">
        <v>5</v>
      </c>
      <c r="B456" s="8">
        <v>552</v>
      </c>
      <c r="C456" s="9">
        <v>0.83513999999999999</v>
      </c>
      <c r="D456" t="s">
        <v>179</v>
      </c>
    </row>
    <row r="457" spans="1:4" x14ac:dyDescent="0.2">
      <c r="A457">
        <v>5</v>
      </c>
      <c r="B457" s="8">
        <v>553</v>
      </c>
      <c r="C457" s="9">
        <v>0.83518500000000007</v>
      </c>
      <c r="D457" t="s">
        <v>179</v>
      </c>
    </row>
    <row r="458" spans="1:4" x14ac:dyDescent="0.2">
      <c r="A458">
        <v>5</v>
      </c>
      <c r="B458" s="8">
        <v>554</v>
      </c>
      <c r="C458" s="9">
        <v>0.83523000000000003</v>
      </c>
      <c r="D458" t="s">
        <v>179</v>
      </c>
    </row>
    <row r="459" spans="1:4" x14ac:dyDescent="0.2">
      <c r="A459">
        <v>5</v>
      </c>
      <c r="B459" s="8">
        <v>555</v>
      </c>
      <c r="C459" s="9">
        <v>0.83527499999999999</v>
      </c>
      <c r="D459" t="s">
        <v>179</v>
      </c>
    </row>
    <row r="460" spans="1:4" x14ac:dyDescent="0.2">
      <c r="A460">
        <v>5</v>
      </c>
      <c r="B460" s="8">
        <v>556</v>
      </c>
      <c r="C460" s="9">
        <v>0.83532000000000006</v>
      </c>
      <c r="D460" t="s">
        <v>179</v>
      </c>
    </row>
    <row r="461" spans="1:4" x14ac:dyDescent="0.2">
      <c r="A461">
        <v>5</v>
      </c>
      <c r="B461" s="8">
        <v>557</v>
      </c>
      <c r="C461" s="9">
        <v>0.83536500000000002</v>
      </c>
      <c r="D461" t="s">
        <v>179</v>
      </c>
    </row>
    <row r="462" spans="1:4" x14ac:dyDescent="0.2">
      <c r="A462">
        <v>5</v>
      </c>
      <c r="B462" s="8">
        <v>558</v>
      </c>
      <c r="C462" s="9">
        <v>0.83540999999999999</v>
      </c>
      <c r="D462" t="s">
        <v>179</v>
      </c>
    </row>
    <row r="463" spans="1:4" x14ac:dyDescent="0.2">
      <c r="A463">
        <v>5</v>
      </c>
      <c r="B463" s="8">
        <v>559</v>
      </c>
      <c r="C463" s="9">
        <v>0.83545500000000006</v>
      </c>
      <c r="D463" t="s">
        <v>179</v>
      </c>
    </row>
    <row r="464" spans="1:4" x14ac:dyDescent="0.2">
      <c r="A464">
        <v>5</v>
      </c>
      <c r="B464" s="8">
        <v>560</v>
      </c>
      <c r="C464" s="9">
        <v>0.83550000000000002</v>
      </c>
      <c r="D464" t="s">
        <v>179</v>
      </c>
    </row>
    <row r="465" spans="1:4" x14ac:dyDescent="0.2">
      <c r="A465">
        <v>5</v>
      </c>
      <c r="B465" s="8">
        <v>561</v>
      </c>
      <c r="C465" s="9">
        <v>0.83554499999999998</v>
      </c>
      <c r="D465" t="s">
        <v>179</v>
      </c>
    </row>
    <row r="466" spans="1:4" x14ac:dyDescent="0.2">
      <c r="A466">
        <v>5</v>
      </c>
      <c r="B466" s="8">
        <v>562</v>
      </c>
      <c r="C466" s="9">
        <v>0.83559000000000005</v>
      </c>
      <c r="D466" t="s">
        <v>179</v>
      </c>
    </row>
    <row r="467" spans="1:4" x14ac:dyDescent="0.2">
      <c r="A467">
        <v>5</v>
      </c>
      <c r="B467" s="8">
        <v>563</v>
      </c>
      <c r="C467" s="9">
        <v>0.83563500000000002</v>
      </c>
      <c r="D467" t="s">
        <v>179</v>
      </c>
    </row>
    <row r="468" spans="1:4" x14ac:dyDescent="0.2">
      <c r="A468">
        <v>5</v>
      </c>
      <c r="B468" s="8">
        <v>564</v>
      </c>
      <c r="C468" s="9">
        <v>0.83567999999999998</v>
      </c>
      <c r="D468" t="s">
        <v>179</v>
      </c>
    </row>
    <row r="469" spans="1:4" x14ac:dyDescent="0.2">
      <c r="A469">
        <v>5</v>
      </c>
      <c r="B469" s="8">
        <v>565</v>
      </c>
      <c r="C469" s="9">
        <v>0.83572500000000005</v>
      </c>
      <c r="D469" t="s">
        <v>179</v>
      </c>
    </row>
    <row r="470" spans="1:4" x14ac:dyDescent="0.2">
      <c r="A470">
        <v>5</v>
      </c>
      <c r="B470" s="8">
        <v>566</v>
      </c>
      <c r="C470" s="9">
        <v>0.83577000000000001</v>
      </c>
      <c r="D470" t="s">
        <v>179</v>
      </c>
    </row>
    <row r="471" spans="1:4" x14ac:dyDescent="0.2">
      <c r="A471">
        <v>5</v>
      </c>
      <c r="B471" s="8">
        <v>567</v>
      </c>
      <c r="C471" s="9">
        <v>0.83581499999999997</v>
      </c>
      <c r="D471" t="s">
        <v>179</v>
      </c>
    </row>
    <row r="472" spans="1:4" x14ac:dyDescent="0.2">
      <c r="A472">
        <v>5</v>
      </c>
      <c r="B472" s="8">
        <v>568</v>
      </c>
      <c r="C472" s="9">
        <v>0.83586000000000005</v>
      </c>
      <c r="D472" t="s">
        <v>179</v>
      </c>
    </row>
    <row r="473" spans="1:4" x14ac:dyDescent="0.2">
      <c r="A473">
        <v>5</v>
      </c>
      <c r="B473" s="8">
        <v>569</v>
      </c>
      <c r="C473" s="9">
        <v>0.83590500000000001</v>
      </c>
      <c r="D473" t="s">
        <v>179</v>
      </c>
    </row>
    <row r="474" spans="1:4" x14ac:dyDescent="0.2">
      <c r="A474">
        <v>5</v>
      </c>
      <c r="B474" s="8">
        <v>570</v>
      </c>
      <c r="C474" s="9">
        <v>0.83594999999999997</v>
      </c>
      <c r="D474" t="s">
        <v>179</v>
      </c>
    </row>
    <row r="475" spans="1:4" x14ac:dyDescent="0.2">
      <c r="A475">
        <v>5</v>
      </c>
      <c r="B475" s="8">
        <v>571</v>
      </c>
      <c r="C475" s="9">
        <v>0.83599500000000004</v>
      </c>
      <c r="D475" t="s">
        <v>179</v>
      </c>
    </row>
    <row r="476" spans="1:4" x14ac:dyDescent="0.2">
      <c r="A476">
        <v>5</v>
      </c>
      <c r="B476" s="8">
        <v>572</v>
      </c>
      <c r="C476" s="9">
        <v>0.83604000000000001</v>
      </c>
      <c r="D476" t="s">
        <v>179</v>
      </c>
    </row>
    <row r="477" spans="1:4" x14ac:dyDescent="0.2">
      <c r="A477">
        <v>5</v>
      </c>
      <c r="B477" s="8">
        <v>573</v>
      </c>
      <c r="C477" s="9">
        <v>0.83608500000000008</v>
      </c>
      <c r="D477" t="s">
        <v>179</v>
      </c>
    </row>
    <row r="478" spans="1:4" x14ac:dyDescent="0.2">
      <c r="A478">
        <v>5</v>
      </c>
      <c r="B478" s="8">
        <v>574</v>
      </c>
      <c r="C478" s="9">
        <v>0.83613000000000004</v>
      </c>
      <c r="D478" t="s">
        <v>179</v>
      </c>
    </row>
    <row r="479" spans="1:4" x14ac:dyDescent="0.2">
      <c r="A479">
        <v>5</v>
      </c>
      <c r="B479" s="8">
        <v>575</v>
      </c>
      <c r="C479" s="9">
        <v>0.836175</v>
      </c>
      <c r="D479" t="s">
        <v>179</v>
      </c>
    </row>
    <row r="480" spans="1:4" x14ac:dyDescent="0.2">
      <c r="A480">
        <v>5</v>
      </c>
      <c r="B480" s="8">
        <v>576</v>
      </c>
      <c r="C480" s="9">
        <v>0.83622000000000007</v>
      </c>
      <c r="D480" t="s">
        <v>179</v>
      </c>
    </row>
    <row r="481" spans="1:4" x14ac:dyDescent="0.2">
      <c r="A481">
        <v>5</v>
      </c>
      <c r="B481" s="8">
        <v>577</v>
      </c>
      <c r="C481" s="9">
        <v>0.83626500000000004</v>
      </c>
      <c r="D481" t="s">
        <v>179</v>
      </c>
    </row>
    <row r="482" spans="1:4" x14ac:dyDescent="0.2">
      <c r="A482">
        <v>5</v>
      </c>
      <c r="B482" s="8">
        <v>578</v>
      </c>
      <c r="C482" s="9">
        <v>0.83631</v>
      </c>
      <c r="D482" t="s">
        <v>179</v>
      </c>
    </row>
    <row r="483" spans="1:4" x14ac:dyDescent="0.2">
      <c r="A483">
        <v>5</v>
      </c>
      <c r="B483" s="8">
        <v>579</v>
      </c>
      <c r="C483" s="9">
        <v>0.83635500000000007</v>
      </c>
      <c r="D483" t="s">
        <v>179</v>
      </c>
    </row>
    <row r="484" spans="1:4" x14ac:dyDescent="0.2">
      <c r="A484">
        <v>5</v>
      </c>
      <c r="B484" s="8">
        <v>580</v>
      </c>
      <c r="C484" s="9">
        <v>0.83640000000000003</v>
      </c>
      <c r="D484" t="s">
        <v>179</v>
      </c>
    </row>
    <row r="485" spans="1:4" x14ac:dyDescent="0.2">
      <c r="A485">
        <v>5</v>
      </c>
      <c r="B485" s="8">
        <v>581</v>
      </c>
      <c r="C485" s="9">
        <v>0.83644499999999999</v>
      </c>
      <c r="D485" t="s">
        <v>179</v>
      </c>
    </row>
    <row r="486" spans="1:4" x14ac:dyDescent="0.2">
      <c r="A486">
        <v>5</v>
      </c>
      <c r="B486" s="8">
        <v>582</v>
      </c>
      <c r="C486" s="9">
        <v>0.83649000000000007</v>
      </c>
      <c r="D486" t="s">
        <v>179</v>
      </c>
    </row>
    <row r="487" spans="1:4" x14ac:dyDescent="0.2">
      <c r="A487">
        <v>5</v>
      </c>
      <c r="B487" s="8">
        <v>583</v>
      </c>
      <c r="C487" s="9">
        <v>0.83653500000000003</v>
      </c>
      <c r="D487" t="s">
        <v>179</v>
      </c>
    </row>
    <row r="488" spans="1:4" x14ac:dyDescent="0.2">
      <c r="A488">
        <v>5</v>
      </c>
      <c r="B488" s="8">
        <v>584</v>
      </c>
      <c r="C488" s="9">
        <v>0.83657999999999999</v>
      </c>
      <c r="D488" t="s">
        <v>179</v>
      </c>
    </row>
    <row r="489" spans="1:4" x14ac:dyDescent="0.2">
      <c r="A489">
        <v>5</v>
      </c>
      <c r="B489" s="8">
        <v>585</v>
      </c>
      <c r="C489" s="9">
        <v>0.83662500000000006</v>
      </c>
      <c r="D489" t="s">
        <v>179</v>
      </c>
    </row>
    <row r="490" spans="1:4" x14ac:dyDescent="0.2">
      <c r="A490">
        <v>5</v>
      </c>
      <c r="B490" s="8">
        <v>586</v>
      </c>
      <c r="C490" s="9">
        <v>0.83667000000000002</v>
      </c>
      <c r="D490" t="s">
        <v>179</v>
      </c>
    </row>
    <row r="491" spans="1:4" x14ac:dyDescent="0.2">
      <c r="A491">
        <v>5</v>
      </c>
      <c r="B491" s="8">
        <v>587</v>
      </c>
      <c r="C491" s="9">
        <v>0.83671499999999999</v>
      </c>
      <c r="D491" t="s">
        <v>179</v>
      </c>
    </row>
    <row r="492" spans="1:4" x14ac:dyDescent="0.2">
      <c r="A492">
        <v>5</v>
      </c>
      <c r="B492" s="8">
        <v>588</v>
      </c>
      <c r="C492" s="9">
        <v>0.83676000000000006</v>
      </c>
      <c r="D492" t="s">
        <v>179</v>
      </c>
    </row>
    <row r="493" spans="1:4" x14ac:dyDescent="0.2">
      <c r="A493">
        <v>5</v>
      </c>
      <c r="B493" s="8">
        <v>589</v>
      </c>
      <c r="C493" s="9">
        <v>0.83680500000000002</v>
      </c>
      <c r="D493" t="s">
        <v>179</v>
      </c>
    </row>
    <row r="494" spans="1:4" x14ac:dyDescent="0.2">
      <c r="A494">
        <v>5</v>
      </c>
      <c r="B494" s="8">
        <v>590</v>
      </c>
      <c r="C494" s="9">
        <v>0.83685000000000009</v>
      </c>
      <c r="D494" t="s">
        <v>179</v>
      </c>
    </row>
    <row r="495" spans="1:4" x14ac:dyDescent="0.2">
      <c r="A495">
        <v>5</v>
      </c>
      <c r="B495" s="8">
        <v>591</v>
      </c>
      <c r="C495" s="9">
        <v>0.83689500000000006</v>
      </c>
      <c r="D495" t="s">
        <v>179</v>
      </c>
    </row>
    <row r="496" spans="1:4" x14ac:dyDescent="0.2">
      <c r="A496">
        <v>5</v>
      </c>
      <c r="B496" s="8">
        <v>592</v>
      </c>
      <c r="C496" s="9">
        <v>0.83694000000000002</v>
      </c>
      <c r="D496" t="s">
        <v>179</v>
      </c>
    </row>
    <row r="497" spans="1:4" x14ac:dyDescent="0.2">
      <c r="A497">
        <v>5</v>
      </c>
      <c r="B497" s="8">
        <v>593</v>
      </c>
      <c r="C497" s="9">
        <v>0.83698500000000009</v>
      </c>
      <c r="D497" t="s">
        <v>179</v>
      </c>
    </row>
    <row r="498" spans="1:4" x14ac:dyDescent="0.2">
      <c r="A498">
        <v>5</v>
      </c>
      <c r="B498" s="8">
        <v>594</v>
      </c>
      <c r="C498" s="9">
        <v>0.83703000000000005</v>
      </c>
      <c r="D498" t="s">
        <v>179</v>
      </c>
    </row>
    <row r="499" spans="1:4" x14ac:dyDescent="0.2">
      <c r="A499">
        <v>5</v>
      </c>
      <c r="B499" s="8">
        <v>595</v>
      </c>
      <c r="C499" s="9">
        <v>0.83707500000000001</v>
      </c>
      <c r="D499" t="s">
        <v>179</v>
      </c>
    </row>
    <row r="500" spans="1:4" x14ac:dyDescent="0.2">
      <c r="A500">
        <v>5</v>
      </c>
      <c r="B500" s="8">
        <v>596</v>
      </c>
      <c r="C500" s="9">
        <v>0.83712000000000009</v>
      </c>
      <c r="D500" t="s">
        <v>179</v>
      </c>
    </row>
    <row r="501" spans="1:4" x14ac:dyDescent="0.2">
      <c r="A501">
        <v>5</v>
      </c>
      <c r="B501" s="8">
        <v>597</v>
      </c>
      <c r="C501" s="9">
        <v>0.83716500000000005</v>
      </c>
      <c r="D501" t="s">
        <v>179</v>
      </c>
    </row>
    <row r="502" spans="1:4" x14ac:dyDescent="0.2">
      <c r="A502">
        <v>5</v>
      </c>
      <c r="B502" s="8">
        <v>598</v>
      </c>
      <c r="C502" s="9">
        <v>0.83721000000000001</v>
      </c>
      <c r="D502" t="s">
        <v>179</v>
      </c>
    </row>
    <row r="503" spans="1:4" x14ac:dyDescent="0.2">
      <c r="A503">
        <v>5</v>
      </c>
      <c r="B503" s="8">
        <v>599</v>
      </c>
      <c r="C503" s="9">
        <v>0.83725500000000008</v>
      </c>
      <c r="D503" t="s">
        <v>179</v>
      </c>
    </row>
    <row r="504" spans="1:4" x14ac:dyDescent="0.2">
      <c r="A504">
        <v>5</v>
      </c>
      <c r="B504" s="8">
        <v>600</v>
      </c>
      <c r="C504" s="9">
        <v>0.83730000000000004</v>
      </c>
      <c r="D504" t="s">
        <v>179</v>
      </c>
    </row>
    <row r="505" spans="1:4" x14ac:dyDescent="0.2">
      <c r="A505">
        <v>5</v>
      </c>
      <c r="B505" s="8">
        <v>601</v>
      </c>
      <c r="C505" s="9">
        <v>0.83731700000000009</v>
      </c>
      <c r="D505" t="s">
        <v>179</v>
      </c>
    </row>
    <row r="506" spans="1:4" x14ac:dyDescent="0.2">
      <c r="A506">
        <v>5</v>
      </c>
      <c r="B506" s="8">
        <v>602</v>
      </c>
      <c r="C506" s="9">
        <v>0.83733400000000002</v>
      </c>
      <c r="D506" t="s">
        <v>179</v>
      </c>
    </row>
    <row r="507" spans="1:4" x14ac:dyDescent="0.2">
      <c r="A507">
        <v>5</v>
      </c>
      <c r="B507" s="8">
        <v>603</v>
      </c>
      <c r="C507" s="9">
        <v>0.83735100000000007</v>
      </c>
      <c r="D507" t="s">
        <v>179</v>
      </c>
    </row>
    <row r="508" spans="1:4" x14ac:dyDescent="0.2">
      <c r="A508">
        <v>5</v>
      </c>
      <c r="B508" s="8">
        <v>604</v>
      </c>
      <c r="C508" s="9">
        <v>0.837368</v>
      </c>
      <c r="D508" t="s">
        <v>179</v>
      </c>
    </row>
    <row r="509" spans="1:4" x14ac:dyDescent="0.2">
      <c r="A509">
        <v>5</v>
      </c>
      <c r="B509" s="8">
        <v>605</v>
      </c>
      <c r="C509" s="9">
        <v>0.83738500000000005</v>
      </c>
      <c r="D509" t="s">
        <v>179</v>
      </c>
    </row>
    <row r="510" spans="1:4" x14ac:dyDescent="0.2">
      <c r="A510">
        <v>5</v>
      </c>
      <c r="B510" s="8">
        <v>606</v>
      </c>
      <c r="C510" s="9">
        <v>0.83740200000000009</v>
      </c>
      <c r="D510" t="s">
        <v>179</v>
      </c>
    </row>
    <row r="511" spans="1:4" x14ac:dyDescent="0.2">
      <c r="A511">
        <v>5</v>
      </c>
      <c r="B511" s="8">
        <v>607</v>
      </c>
      <c r="C511" s="9">
        <v>0.83741900000000002</v>
      </c>
      <c r="D511" t="s">
        <v>179</v>
      </c>
    </row>
    <row r="512" spans="1:4" x14ac:dyDescent="0.2">
      <c r="A512">
        <v>5</v>
      </c>
      <c r="B512" s="8">
        <v>608</v>
      </c>
      <c r="C512" s="9">
        <v>0.83743600000000007</v>
      </c>
      <c r="D512" t="s">
        <v>179</v>
      </c>
    </row>
    <row r="513" spans="1:4" x14ac:dyDescent="0.2">
      <c r="A513">
        <v>5</v>
      </c>
      <c r="B513" s="8">
        <v>609</v>
      </c>
      <c r="C513" s="9">
        <v>0.837453</v>
      </c>
      <c r="D513" t="s">
        <v>179</v>
      </c>
    </row>
    <row r="514" spans="1:4" x14ac:dyDescent="0.2">
      <c r="A514">
        <v>5</v>
      </c>
      <c r="B514" s="8">
        <v>610</v>
      </c>
      <c r="C514" s="9">
        <v>0.83747000000000005</v>
      </c>
      <c r="D514" t="s">
        <v>179</v>
      </c>
    </row>
    <row r="515" spans="1:4" x14ac:dyDescent="0.2">
      <c r="A515">
        <v>5</v>
      </c>
      <c r="B515" s="8">
        <v>611</v>
      </c>
      <c r="C515" s="9">
        <v>0.83748699999999998</v>
      </c>
      <c r="D515" t="s">
        <v>179</v>
      </c>
    </row>
    <row r="516" spans="1:4" x14ac:dyDescent="0.2">
      <c r="A516">
        <v>5</v>
      </c>
      <c r="B516" s="8">
        <v>612</v>
      </c>
      <c r="C516" s="9">
        <v>0.83750400000000003</v>
      </c>
      <c r="D516" t="s">
        <v>179</v>
      </c>
    </row>
    <row r="517" spans="1:4" x14ac:dyDescent="0.2">
      <c r="A517">
        <v>5</v>
      </c>
      <c r="B517" s="8">
        <v>613</v>
      </c>
      <c r="C517" s="9">
        <v>0.83752100000000007</v>
      </c>
      <c r="D517" t="s">
        <v>179</v>
      </c>
    </row>
    <row r="518" spans="1:4" x14ac:dyDescent="0.2">
      <c r="A518">
        <v>5</v>
      </c>
      <c r="B518" s="8">
        <v>614</v>
      </c>
      <c r="C518" s="9">
        <v>0.837538</v>
      </c>
      <c r="D518" t="s">
        <v>179</v>
      </c>
    </row>
    <row r="519" spans="1:4" x14ac:dyDescent="0.2">
      <c r="A519">
        <v>5</v>
      </c>
      <c r="B519" s="8">
        <v>615</v>
      </c>
      <c r="C519" s="9">
        <v>0.83755500000000005</v>
      </c>
      <c r="D519" t="s">
        <v>179</v>
      </c>
    </row>
    <row r="520" spans="1:4" x14ac:dyDescent="0.2">
      <c r="A520">
        <v>5</v>
      </c>
      <c r="B520" s="8">
        <v>616</v>
      </c>
      <c r="C520" s="9">
        <v>0.83757199999999998</v>
      </c>
      <c r="D520" t="s">
        <v>179</v>
      </c>
    </row>
    <row r="521" spans="1:4" x14ac:dyDescent="0.2">
      <c r="A521">
        <v>5</v>
      </c>
      <c r="B521" s="8">
        <v>617</v>
      </c>
      <c r="C521" s="9">
        <v>0.83758900000000003</v>
      </c>
      <c r="D521" t="s">
        <v>179</v>
      </c>
    </row>
    <row r="522" spans="1:4" x14ac:dyDescent="0.2">
      <c r="A522">
        <v>5</v>
      </c>
      <c r="B522" s="8">
        <v>618</v>
      </c>
      <c r="C522" s="9">
        <v>0.83760600000000007</v>
      </c>
      <c r="D522" t="s">
        <v>179</v>
      </c>
    </row>
    <row r="523" spans="1:4" x14ac:dyDescent="0.2">
      <c r="A523">
        <v>5</v>
      </c>
      <c r="B523" s="8">
        <v>619</v>
      </c>
      <c r="C523" s="9">
        <v>0.83762300000000001</v>
      </c>
      <c r="D523" t="s">
        <v>179</v>
      </c>
    </row>
    <row r="524" spans="1:4" x14ac:dyDescent="0.2">
      <c r="A524">
        <v>5</v>
      </c>
      <c r="B524" s="8">
        <v>620</v>
      </c>
      <c r="C524" s="9">
        <v>0.83764000000000005</v>
      </c>
      <c r="D524" t="s">
        <v>179</v>
      </c>
    </row>
    <row r="525" spans="1:4" x14ac:dyDescent="0.2">
      <c r="A525">
        <v>5</v>
      </c>
      <c r="B525" s="8">
        <v>621</v>
      </c>
      <c r="C525" s="9">
        <v>0.83765699999999998</v>
      </c>
      <c r="D525" t="s">
        <v>179</v>
      </c>
    </row>
    <row r="526" spans="1:4" x14ac:dyDescent="0.2">
      <c r="A526">
        <v>5</v>
      </c>
      <c r="B526" s="8">
        <v>622</v>
      </c>
      <c r="C526" s="9">
        <v>0.83767400000000003</v>
      </c>
      <c r="D526" t="s">
        <v>179</v>
      </c>
    </row>
    <row r="527" spans="1:4" x14ac:dyDescent="0.2">
      <c r="A527">
        <v>5</v>
      </c>
      <c r="B527" s="8">
        <v>623</v>
      </c>
      <c r="C527" s="9">
        <v>0.83769100000000007</v>
      </c>
      <c r="D527" t="s">
        <v>179</v>
      </c>
    </row>
    <row r="528" spans="1:4" x14ac:dyDescent="0.2">
      <c r="A528">
        <v>5</v>
      </c>
      <c r="B528" s="8">
        <v>624</v>
      </c>
      <c r="C528" s="9">
        <v>0.83770800000000001</v>
      </c>
      <c r="D528" t="s">
        <v>179</v>
      </c>
    </row>
    <row r="529" spans="1:4" x14ac:dyDescent="0.2">
      <c r="A529">
        <v>5</v>
      </c>
      <c r="B529" s="8">
        <v>625</v>
      </c>
      <c r="C529" s="9">
        <v>0.83772500000000005</v>
      </c>
      <c r="D529" t="s">
        <v>179</v>
      </c>
    </row>
    <row r="530" spans="1:4" x14ac:dyDescent="0.2">
      <c r="A530">
        <v>5</v>
      </c>
      <c r="B530" s="8">
        <v>626</v>
      </c>
      <c r="C530" s="9">
        <v>0.83774199999999999</v>
      </c>
      <c r="D530" t="s">
        <v>179</v>
      </c>
    </row>
    <row r="531" spans="1:4" x14ac:dyDescent="0.2">
      <c r="A531">
        <v>5</v>
      </c>
      <c r="B531" s="8">
        <v>627</v>
      </c>
      <c r="C531" s="9">
        <v>0.83775900000000003</v>
      </c>
      <c r="D531" t="s">
        <v>179</v>
      </c>
    </row>
    <row r="532" spans="1:4" x14ac:dyDescent="0.2">
      <c r="A532">
        <v>5</v>
      </c>
      <c r="B532" s="8">
        <v>628</v>
      </c>
      <c r="C532" s="9">
        <v>0.83777600000000008</v>
      </c>
      <c r="D532" t="s">
        <v>179</v>
      </c>
    </row>
    <row r="533" spans="1:4" x14ac:dyDescent="0.2">
      <c r="A533">
        <v>5</v>
      </c>
      <c r="B533" s="8">
        <v>629</v>
      </c>
      <c r="C533" s="9">
        <v>0.83779300000000001</v>
      </c>
      <c r="D533" t="s">
        <v>179</v>
      </c>
    </row>
    <row r="534" spans="1:4" x14ac:dyDescent="0.2">
      <c r="A534">
        <v>5</v>
      </c>
      <c r="B534" s="8">
        <v>630</v>
      </c>
      <c r="C534" s="9">
        <v>0.83781000000000005</v>
      </c>
      <c r="D534" t="s">
        <v>179</v>
      </c>
    </row>
    <row r="535" spans="1:4" x14ac:dyDescent="0.2">
      <c r="A535">
        <v>5</v>
      </c>
      <c r="B535" s="8">
        <v>631</v>
      </c>
      <c r="C535" s="9">
        <v>0.83782699999999999</v>
      </c>
      <c r="D535" t="s">
        <v>179</v>
      </c>
    </row>
    <row r="536" spans="1:4" x14ac:dyDescent="0.2">
      <c r="A536">
        <v>5</v>
      </c>
      <c r="B536" s="8">
        <v>632</v>
      </c>
      <c r="C536" s="9">
        <v>0.83784400000000003</v>
      </c>
      <c r="D536" t="s">
        <v>179</v>
      </c>
    </row>
    <row r="537" spans="1:4" x14ac:dyDescent="0.2">
      <c r="A537">
        <v>5</v>
      </c>
      <c r="B537" s="8">
        <v>633</v>
      </c>
      <c r="C537" s="9">
        <v>0.83786099999999997</v>
      </c>
      <c r="D537" t="s">
        <v>179</v>
      </c>
    </row>
    <row r="538" spans="1:4" x14ac:dyDescent="0.2">
      <c r="A538">
        <v>5</v>
      </c>
      <c r="B538" s="8">
        <v>634</v>
      </c>
      <c r="C538" s="9">
        <v>0.83787800000000001</v>
      </c>
      <c r="D538" t="s">
        <v>179</v>
      </c>
    </row>
    <row r="539" spans="1:4" x14ac:dyDescent="0.2">
      <c r="A539">
        <v>5</v>
      </c>
      <c r="B539" s="8">
        <v>635</v>
      </c>
      <c r="C539" s="9">
        <v>0.83789500000000006</v>
      </c>
      <c r="D539" t="s">
        <v>179</v>
      </c>
    </row>
    <row r="540" spans="1:4" x14ac:dyDescent="0.2">
      <c r="A540">
        <v>5</v>
      </c>
      <c r="B540" s="8">
        <v>636</v>
      </c>
      <c r="C540" s="9">
        <v>0.83791199999999999</v>
      </c>
      <c r="D540" t="s">
        <v>179</v>
      </c>
    </row>
    <row r="541" spans="1:4" x14ac:dyDescent="0.2">
      <c r="A541">
        <v>5</v>
      </c>
      <c r="B541" s="8">
        <v>637</v>
      </c>
      <c r="C541" s="9">
        <v>0.83792900000000003</v>
      </c>
      <c r="D541" t="s">
        <v>179</v>
      </c>
    </row>
    <row r="542" spans="1:4" x14ac:dyDescent="0.2">
      <c r="A542">
        <v>5</v>
      </c>
      <c r="B542" s="8">
        <v>638</v>
      </c>
      <c r="C542" s="9">
        <v>0.83794599999999997</v>
      </c>
      <c r="D542" t="s">
        <v>179</v>
      </c>
    </row>
    <row r="543" spans="1:4" x14ac:dyDescent="0.2">
      <c r="A543">
        <v>5</v>
      </c>
      <c r="B543" s="8">
        <v>639</v>
      </c>
      <c r="C543" s="9">
        <v>0.83796300000000001</v>
      </c>
      <c r="D543" t="s">
        <v>179</v>
      </c>
    </row>
    <row r="544" spans="1:4" x14ac:dyDescent="0.2">
      <c r="A544">
        <v>5</v>
      </c>
      <c r="B544" s="8">
        <v>640</v>
      </c>
      <c r="C544" s="9">
        <v>0.83798000000000006</v>
      </c>
      <c r="D544" t="s">
        <v>179</v>
      </c>
    </row>
    <row r="545" spans="1:4" x14ac:dyDescent="0.2">
      <c r="A545">
        <v>5</v>
      </c>
      <c r="B545" s="8">
        <v>641</v>
      </c>
      <c r="C545" s="9">
        <v>0.83799699999999999</v>
      </c>
      <c r="D545" t="s">
        <v>179</v>
      </c>
    </row>
    <row r="546" spans="1:4" x14ac:dyDescent="0.2">
      <c r="A546">
        <v>5</v>
      </c>
      <c r="B546" s="8">
        <v>642</v>
      </c>
      <c r="C546" s="9">
        <v>0.83801400000000004</v>
      </c>
      <c r="D546" t="s">
        <v>179</v>
      </c>
    </row>
    <row r="547" spans="1:4" x14ac:dyDescent="0.2">
      <c r="A547">
        <v>5</v>
      </c>
      <c r="B547" s="8">
        <v>643</v>
      </c>
      <c r="C547" s="9">
        <v>0.83803099999999997</v>
      </c>
      <c r="D547" t="s">
        <v>179</v>
      </c>
    </row>
    <row r="548" spans="1:4" x14ac:dyDescent="0.2">
      <c r="A548">
        <v>5</v>
      </c>
      <c r="B548" s="8">
        <v>644</v>
      </c>
      <c r="C548" s="9">
        <v>0.83804800000000002</v>
      </c>
      <c r="D548" t="s">
        <v>179</v>
      </c>
    </row>
    <row r="549" spans="1:4" x14ac:dyDescent="0.2">
      <c r="A549">
        <v>5</v>
      </c>
      <c r="B549" s="8">
        <v>645</v>
      </c>
      <c r="C549" s="9">
        <v>0.83806500000000006</v>
      </c>
      <c r="D549" t="s">
        <v>179</v>
      </c>
    </row>
    <row r="550" spans="1:4" x14ac:dyDescent="0.2">
      <c r="A550">
        <v>5</v>
      </c>
      <c r="B550" s="8">
        <v>646</v>
      </c>
      <c r="C550" s="9">
        <v>0.83808199999999999</v>
      </c>
      <c r="D550" t="s">
        <v>179</v>
      </c>
    </row>
    <row r="551" spans="1:4" x14ac:dyDescent="0.2">
      <c r="A551">
        <v>5</v>
      </c>
      <c r="B551" s="8">
        <v>647</v>
      </c>
      <c r="C551" s="9">
        <v>0.83809900000000004</v>
      </c>
      <c r="D551" t="s">
        <v>179</v>
      </c>
    </row>
    <row r="552" spans="1:4" x14ac:dyDescent="0.2">
      <c r="A552">
        <v>5</v>
      </c>
      <c r="B552" s="8">
        <v>648</v>
      </c>
      <c r="C552" s="9">
        <v>0.83811599999999997</v>
      </c>
      <c r="D552" t="s">
        <v>179</v>
      </c>
    </row>
    <row r="553" spans="1:4" x14ac:dyDescent="0.2">
      <c r="A553">
        <v>5</v>
      </c>
      <c r="B553" s="8">
        <v>649</v>
      </c>
      <c r="C553" s="9">
        <v>0.83813300000000002</v>
      </c>
      <c r="D553" t="s">
        <v>179</v>
      </c>
    </row>
    <row r="554" spans="1:4" x14ac:dyDescent="0.2">
      <c r="A554">
        <v>5</v>
      </c>
      <c r="B554" s="8">
        <v>650</v>
      </c>
      <c r="C554" s="9">
        <v>0.83814999999999995</v>
      </c>
      <c r="D554" t="s">
        <v>179</v>
      </c>
    </row>
    <row r="555" spans="1:4" x14ac:dyDescent="0.2">
      <c r="A555">
        <v>5</v>
      </c>
      <c r="B555" s="8">
        <v>651</v>
      </c>
      <c r="C555" s="9">
        <v>0.838167</v>
      </c>
      <c r="D555" t="s">
        <v>179</v>
      </c>
    </row>
    <row r="556" spans="1:4" x14ac:dyDescent="0.2">
      <c r="A556">
        <v>5</v>
      </c>
      <c r="B556" s="8">
        <v>652</v>
      </c>
      <c r="C556" s="9">
        <v>0.83818400000000004</v>
      </c>
      <c r="D556" t="s">
        <v>179</v>
      </c>
    </row>
    <row r="557" spans="1:4" x14ac:dyDescent="0.2">
      <c r="A557">
        <v>5</v>
      </c>
      <c r="B557" s="8">
        <v>653</v>
      </c>
      <c r="C557" s="9">
        <v>0.83820099999999997</v>
      </c>
      <c r="D557" t="s">
        <v>179</v>
      </c>
    </row>
    <row r="558" spans="1:4" x14ac:dyDescent="0.2">
      <c r="A558">
        <v>5</v>
      </c>
      <c r="B558" s="8">
        <v>654</v>
      </c>
      <c r="C558" s="9">
        <v>0.83821800000000002</v>
      </c>
      <c r="D558" t="s">
        <v>179</v>
      </c>
    </row>
    <row r="559" spans="1:4" x14ac:dyDescent="0.2">
      <c r="A559">
        <v>5</v>
      </c>
      <c r="B559" s="8">
        <v>655</v>
      </c>
      <c r="C559" s="9">
        <v>0.83823499999999995</v>
      </c>
      <c r="D559" t="s">
        <v>179</v>
      </c>
    </row>
    <row r="560" spans="1:4" x14ac:dyDescent="0.2">
      <c r="A560">
        <v>5</v>
      </c>
      <c r="B560" s="8">
        <v>656</v>
      </c>
      <c r="C560" s="9">
        <v>0.838252</v>
      </c>
      <c r="D560" t="s">
        <v>179</v>
      </c>
    </row>
    <row r="561" spans="1:4" x14ac:dyDescent="0.2">
      <c r="A561">
        <v>5</v>
      </c>
      <c r="B561" s="8">
        <v>657</v>
      </c>
      <c r="C561" s="9">
        <v>0.83826900000000004</v>
      </c>
      <c r="D561" t="s">
        <v>179</v>
      </c>
    </row>
    <row r="562" spans="1:4" x14ac:dyDescent="0.2">
      <c r="A562">
        <v>5</v>
      </c>
      <c r="B562" s="8">
        <v>658</v>
      </c>
      <c r="C562" s="9">
        <v>0.83828599999999998</v>
      </c>
      <c r="D562" t="s">
        <v>179</v>
      </c>
    </row>
    <row r="563" spans="1:4" x14ac:dyDescent="0.2">
      <c r="A563">
        <v>5</v>
      </c>
      <c r="B563" s="8">
        <v>659</v>
      </c>
      <c r="C563" s="9">
        <v>0.83830300000000002</v>
      </c>
      <c r="D563" t="s">
        <v>179</v>
      </c>
    </row>
    <row r="564" spans="1:4" x14ac:dyDescent="0.2">
      <c r="A564">
        <v>5</v>
      </c>
      <c r="B564" s="8">
        <v>660</v>
      </c>
      <c r="C564" s="9">
        <v>0.83831999999999995</v>
      </c>
      <c r="D564" t="s">
        <v>179</v>
      </c>
    </row>
    <row r="565" spans="1:4" x14ac:dyDescent="0.2">
      <c r="A565">
        <v>5</v>
      </c>
      <c r="B565" s="8">
        <v>661</v>
      </c>
      <c r="C565" s="9">
        <v>0.838337</v>
      </c>
      <c r="D565" t="s">
        <v>179</v>
      </c>
    </row>
    <row r="566" spans="1:4" x14ac:dyDescent="0.2">
      <c r="A566">
        <v>5</v>
      </c>
      <c r="B566" s="8">
        <v>662</v>
      </c>
      <c r="C566" s="9">
        <v>0.83835400000000004</v>
      </c>
      <c r="D566" t="s">
        <v>179</v>
      </c>
    </row>
    <row r="567" spans="1:4" x14ac:dyDescent="0.2">
      <c r="A567">
        <v>5</v>
      </c>
      <c r="B567" s="8">
        <v>663</v>
      </c>
      <c r="C567" s="9">
        <v>0.83837099999999998</v>
      </c>
      <c r="D567" t="s">
        <v>179</v>
      </c>
    </row>
    <row r="568" spans="1:4" x14ac:dyDescent="0.2">
      <c r="A568">
        <v>5</v>
      </c>
      <c r="B568" s="8">
        <v>664</v>
      </c>
      <c r="C568" s="9">
        <v>0.83838800000000002</v>
      </c>
      <c r="D568" t="s">
        <v>179</v>
      </c>
    </row>
    <row r="569" spans="1:4" x14ac:dyDescent="0.2">
      <c r="A569">
        <v>5</v>
      </c>
      <c r="B569" s="8">
        <v>665</v>
      </c>
      <c r="C569" s="9">
        <v>0.83840499999999996</v>
      </c>
      <c r="D569" t="s">
        <v>179</v>
      </c>
    </row>
    <row r="570" spans="1:4" x14ac:dyDescent="0.2">
      <c r="A570">
        <v>5</v>
      </c>
      <c r="B570" s="8">
        <v>666</v>
      </c>
      <c r="C570" s="9">
        <v>0.838422</v>
      </c>
      <c r="D570" t="s">
        <v>179</v>
      </c>
    </row>
    <row r="571" spans="1:4" x14ac:dyDescent="0.2">
      <c r="A571">
        <v>5</v>
      </c>
      <c r="B571" s="8">
        <v>667</v>
      </c>
      <c r="C571" s="9">
        <v>0.83843900000000005</v>
      </c>
      <c r="D571" t="s">
        <v>179</v>
      </c>
    </row>
    <row r="572" spans="1:4" x14ac:dyDescent="0.2">
      <c r="A572">
        <v>5</v>
      </c>
      <c r="B572" s="8">
        <v>668</v>
      </c>
      <c r="C572" s="9">
        <v>0.83845599999999998</v>
      </c>
      <c r="D572" t="s">
        <v>179</v>
      </c>
    </row>
    <row r="573" spans="1:4" x14ac:dyDescent="0.2">
      <c r="A573">
        <v>5</v>
      </c>
      <c r="B573" s="8">
        <v>669</v>
      </c>
      <c r="C573" s="9">
        <v>0.83847300000000002</v>
      </c>
      <c r="D573" t="s">
        <v>179</v>
      </c>
    </row>
    <row r="574" spans="1:4" x14ac:dyDescent="0.2">
      <c r="A574">
        <v>5</v>
      </c>
      <c r="B574" s="8">
        <v>670</v>
      </c>
      <c r="C574" s="9">
        <v>0.83848999999999996</v>
      </c>
      <c r="D574" t="s">
        <v>179</v>
      </c>
    </row>
    <row r="575" spans="1:4" x14ac:dyDescent="0.2">
      <c r="A575">
        <v>5</v>
      </c>
      <c r="B575" s="8">
        <v>671</v>
      </c>
      <c r="C575" s="9">
        <v>0.838507</v>
      </c>
      <c r="D575" t="s">
        <v>179</v>
      </c>
    </row>
    <row r="576" spans="1:4" x14ac:dyDescent="0.2">
      <c r="A576">
        <v>5</v>
      </c>
      <c r="B576" s="8">
        <v>672</v>
      </c>
      <c r="C576" s="9">
        <v>0.83852399999999994</v>
      </c>
      <c r="D576" t="s">
        <v>179</v>
      </c>
    </row>
    <row r="577" spans="1:4" x14ac:dyDescent="0.2">
      <c r="A577">
        <v>5</v>
      </c>
      <c r="B577" s="8">
        <v>673</v>
      </c>
      <c r="C577" s="9">
        <v>0.83854099999999998</v>
      </c>
      <c r="D577" t="s">
        <v>179</v>
      </c>
    </row>
    <row r="578" spans="1:4" x14ac:dyDescent="0.2">
      <c r="A578">
        <v>5</v>
      </c>
      <c r="B578" s="8">
        <v>674</v>
      </c>
      <c r="C578" s="9">
        <v>0.83855800000000003</v>
      </c>
      <c r="D578" t="s">
        <v>179</v>
      </c>
    </row>
    <row r="579" spans="1:4" x14ac:dyDescent="0.2">
      <c r="A579">
        <v>5</v>
      </c>
      <c r="B579" s="8">
        <v>675</v>
      </c>
      <c r="C579" s="9">
        <v>0.83857499999999996</v>
      </c>
      <c r="D579" t="s">
        <v>179</v>
      </c>
    </row>
    <row r="580" spans="1:4" x14ac:dyDescent="0.2">
      <c r="A580">
        <v>5</v>
      </c>
      <c r="B580" s="8">
        <v>676</v>
      </c>
      <c r="C580" s="9">
        <v>0.838592</v>
      </c>
      <c r="D580" t="s">
        <v>179</v>
      </c>
    </row>
    <row r="581" spans="1:4" x14ac:dyDescent="0.2">
      <c r="A581">
        <v>5</v>
      </c>
      <c r="B581" s="8">
        <v>677</v>
      </c>
      <c r="C581" s="9">
        <v>0.83860899999999994</v>
      </c>
      <c r="D581" t="s">
        <v>179</v>
      </c>
    </row>
    <row r="582" spans="1:4" x14ac:dyDescent="0.2">
      <c r="A582">
        <v>5</v>
      </c>
      <c r="B582" s="8">
        <v>678</v>
      </c>
      <c r="C582" s="9">
        <v>0.83862599999999998</v>
      </c>
      <c r="D582" t="s">
        <v>179</v>
      </c>
    </row>
    <row r="583" spans="1:4" x14ac:dyDescent="0.2">
      <c r="A583">
        <v>5</v>
      </c>
      <c r="B583" s="8">
        <v>679</v>
      </c>
      <c r="C583" s="9">
        <v>0.83864300000000003</v>
      </c>
      <c r="D583" t="s">
        <v>179</v>
      </c>
    </row>
    <row r="584" spans="1:4" x14ac:dyDescent="0.2">
      <c r="A584">
        <v>5</v>
      </c>
      <c r="B584" s="8">
        <v>680</v>
      </c>
      <c r="C584" s="9">
        <v>0.83865999999999996</v>
      </c>
      <c r="D584" t="s">
        <v>179</v>
      </c>
    </row>
    <row r="585" spans="1:4" x14ac:dyDescent="0.2">
      <c r="A585">
        <v>5</v>
      </c>
      <c r="B585" s="8">
        <v>681</v>
      </c>
      <c r="C585" s="9">
        <v>0.83867700000000001</v>
      </c>
      <c r="D585" t="s">
        <v>179</v>
      </c>
    </row>
    <row r="586" spans="1:4" x14ac:dyDescent="0.2">
      <c r="A586">
        <v>5</v>
      </c>
      <c r="B586" s="8">
        <v>682</v>
      </c>
      <c r="C586" s="9">
        <v>0.83869399999999994</v>
      </c>
      <c r="D586" t="s">
        <v>179</v>
      </c>
    </row>
    <row r="587" spans="1:4" x14ac:dyDescent="0.2">
      <c r="A587">
        <v>5</v>
      </c>
      <c r="B587" s="8">
        <v>683</v>
      </c>
      <c r="C587" s="9">
        <v>0.83871099999999998</v>
      </c>
      <c r="D587" t="s">
        <v>179</v>
      </c>
    </row>
    <row r="588" spans="1:4" x14ac:dyDescent="0.2">
      <c r="A588">
        <v>5</v>
      </c>
      <c r="B588" s="8">
        <v>684</v>
      </c>
      <c r="C588" s="9">
        <v>0.83872800000000003</v>
      </c>
      <c r="D588" t="s">
        <v>179</v>
      </c>
    </row>
    <row r="589" spans="1:4" x14ac:dyDescent="0.2">
      <c r="A589">
        <v>5</v>
      </c>
      <c r="B589" s="8">
        <v>685</v>
      </c>
      <c r="C589" s="9">
        <v>0.83874499999999996</v>
      </c>
      <c r="D589" t="s">
        <v>179</v>
      </c>
    </row>
    <row r="590" spans="1:4" x14ac:dyDescent="0.2">
      <c r="A590">
        <v>5</v>
      </c>
      <c r="B590" s="8">
        <v>686</v>
      </c>
      <c r="C590" s="9">
        <v>0.83876200000000001</v>
      </c>
      <c r="D590" t="s">
        <v>179</v>
      </c>
    </row>
    <row r="591" spans="1:4" x14ac:dyDescent="0.2">
      <c r="A591">
        <v>5</v>
      </c>
      <c r="B591" s="8">
        <v>687</v>
      </c>
      <c r="C591" s="9">
        <v>0.83877899999999994</v>
      </c>
      <c r="D591" t="s">
        <v>179</v>
      </c>
    </row>
    <row r="592" spans="1:4" x14ac:dyDescent="0.2">
      <c r="A592">
        <v>5</v>
      </c>
      <c r="B592" s="8">
        <v>688</v>
      </c>
      <c r="C592" s="9">
        <v>0.83879599999999999</v>
      </c>
      <c r="D592" t="s">
        <v>179</v>
      </c>
    </row>
    <row r="593" spans="1:4" x14ac:dyDescent="0.2">
      <c r="A593">
        <v>5</v>
      </c>
      <c r="B593" s="8">
        <v>689</v>
      </c>
      <c r="C593" s="9">
        <v>0.83881300000000003</v>
      </c>
      <c r="D593" t="s">
        <v>179</v>
      </c>
    </row>
    <row r="594" spans="1:4" x14ac:dyDescent="0.2">
      <c r="A594">
        <v>5</v>
      </c>
      <c r="B594" s="8">
        <v>690</v>
      </c>
      <c r="C594" s="9">
        <v>0.83882999999999996</v>
      </c>
      <c r="D594" t="s">
        <v>179</v>
      </c>
    </row>
    <row r="595" spans="1:4" x14ac:dyDescent="0.2">
      <c r="A595">
        <v>5</v>
      </c>
      <c r="B595" s="8">
        <v>691</v>
      </c>
      <c r="C595" s="9">
        <v>0.83884700000000001</v>
      </c>
      <c r="D595" t="s">
        <v>179</v>
      </c>
    </row>
    <row r="596" spans="1:4" x14ac:dyDescent="0.2">
      <c r="A596">
        <v>5</v>
      </c>
      <c r="B596" s="8">
        <v>692</v>
      </c>
      <c r="C596" s="9">
        <v>0.83886399999999994</v>
      </c>
      <c r="D596" t="s">
        <v>179</v>
      </c>
    </row>
    <row r="597" spans="1:4" x14ac:dyDescent="0.2">
      <c r="A597">
        <v>5</v>
      </c>
      <c r="B597" s="8">
        <v>693</v>
      </c>
      <c r="C597" s="9">
        <v>0.83888099999999999</v>
      </c>
      <c r="D597" t="s">
        <v>179</v>
      </c>
    </row>
    <row r="598" spans="1:4" x14ac:dyDescent="0.2">
      <c r="A598">
        <v>5</v>
      </c>
      <c r="B598" s="8">
        <v>694</v>
      </c>
      <c r="C598" s="9">
        <v>0.83889799999999992</v>
      </c>
      <c r="D598" t="s">
        <v>179</v>
      </c>
    </row>
    <row r="599" spans="1:4" x14ac:dyDescent="0.2">
      <c r="A599">
        <v>5</v>
      </c>
      <c r="B599" s="8">
        <v>695</v>
      </c>
      <c r="C599" s="9">
        <v>0.83891499999999997</v>
      </c>
      <c r="D599" t="s">
        <v>179</v>
      </c>
    </row>
    <row r="600" spans="1:4" x14ac:dyDescent="0.2">
      <c r="A600">
        <v>5</v>
      </c>
      <c r="B600" s="8">
        <v>696</v>
      </c>
      <c r="C600" s="9">
        <v>0.83893200000000001</v>
      </c>
      <c r="D600" t="s">
        <v>179</v>
      </c>
    </row>
    <row r="601" spans="1:4" x14ac:dyDescent="0.2">
      <c r="A601">
        <v>5</v>
      </c>
      <c r="B601" s="8">
        <v>697</v>
      </c>
      <c r="C601" s="9">
        <v>0.83894899999999994</v>
      </c>
      <c r="D601" t="s">
        <v>179</v>
      </c>
    </row>
    <row r="602" spans="1:4" x14ac:dyDescent="0.2">
      <c r="A602">
        <v>5</v>
      </c>
      <c r="B602" s="8">
        <v>698</v>
      </c>
      <c r="C602" s="9">
        <v>0.83896599999999999</v>
      </c>
      <c r="D602" t="s">
        <v>179</v>
      </c>
    </row>
    <row r="603" spans="1:4" x14ac:dyDescent="0.2">
      <c r="A603">
        <v>5</v>
      </c>
      <c r="B603" s="8">
        <v>699</v>
      </c>
      <c r="C603" s="9">
        <v>0.83898299999999992</v>
      </c>
      <c r="D603" t="s">
        <v>179</v>
      </c>
    </row>
    <row r="604" spans="1:4" x14ac:dyDescent="0.2">
      <c r="A604">
        <v>5</v>
      </c>
      <c r="B604" s="8">
        <v>700</v>
      </c>
      <c r="C604" s="9">
        <v>0.83899999999999997</v>
      </c>
      <c r="D604" t="s">
        <v>179</v>
      </c>
    </row>
    <row r="605" spans="1:4" x14ac:dyDescent="0.2">
      <c r="A605">
        <v>5</v>
      </c>
      <c r="B605" s="8">
        <v>701</v>
      </c>
      <c r="C605" s="9">
        <v>0.83885199999999993</v>
      </c>
      <c r="D605" t="s">
        <v>179</v>
      </c>
    </row>
    <row r="606" spans="1:4" x14ac:dyDescent="0.2">
      <c r="A606">
        <v>5</v>
      </c>
      <c r="B606" s="8">
        <v>702</v>
      </c>
      <c r="C606" s="9">
        <v>0.83870400000000001</v>
      </c>
      <c r="D606" t="s">
        <v>179</v>
      </c>
    </row>
    <row r="607" spans="1:4" x14ac:dyDescent="0.2">
      <c r="A607">
        <v>5</v>
      </c>
      <c r="B607" s="8">
        <v>703</v>
      </c>
      <c r="C607" s="9">
        <v>0.83855599999999997</v>
      </c>
      <c r="D607" t="s">
        <v>179</v>
      </c>
    </row>
    <row r="608" spans="1:4" x14ac:dyDescent="0.2">
      <c r="A608">
        <v>5</v>
      </c>
      <c r="B608" s="8">
        <v>704</v>
      </c>
      <c r="C608" s="9">
        <v>0.83840799999999993</v>
      </c>
      <c r="D608" t="s">
        <v>179</v>
      </c>
    </row>
    <row r="609" spans="1:4" x14ac:dyDescent="0.2">
      <c r="A609">
        <v>5</v>
      </c>
      <c r="B609" s="8">
        <v>705</v>
      </c>
      <c r="C609" s="9">
        <v>0.83826000000000001</v>
      </c>
      <c r="D609" t="s">
        <v>179</v>
      </c>
    </row>
    <row r="610" spans="1:4" x14ac:dyDescent="0.2">
      <c r="A610">
        <v>5</v>
      </c>
      <c r="B610" s="8">
        <v>706</v>
      </c>
      <c r="C610" s="9">
        <v>0.83811199999999997</v>
      </c>
      <c r="D610" t="s">
        <v>179</v>
      </c>
    </row>
    <row r="611" spans="1:4" x14ac:dyDescent="0.2">
      <c r="A611">
        <v>5</v>
      </c>
      <c r="B611" s="8">
        <v>707</v>
      </c>
      <c r="C611" s="9">
        <v>0.83796399999999993</v>
      </c>
      <c r="D611" t="s">
        <v>179</v>
      </c>
    </row>
    <row r="612" spans="1:4" x14ac:dyDescent="0.2">
      <c r="A612">
        <v>5</v>
      </c>
      <c r="B612" s="8">
        <v>708</v>
      </c>
      <c r="C612" s="9">
        <v>0.83781600000000001</v>
      </c>
      <c r="D612" t="s">
        <v>179</v>
      </c>
    </row>
    <row r="613" spans="1:4" x14ac:dyDescent="0.2">
      <c r="A613">
        <v>5</v>
      </c>
      <c r="B613" s="8">
        <v>709</v>
      </c>
      <c r="C613" s="9">
        <v>0.83766799999999997</v>
      </c>
      <c r="D613" t="s">
        <v>179</v>
      </c>
    </row>
    <row r="614" spans="1:4" x14ac:dyDescent="0.2">
      <c r="A614">
        <v>5</v>
      </c>
      <c r="B614" s="8">
        <v>710</v>
      </c>
      <c r="C614" s="9">
        <v>0.83751999999999993</v>
      </c>
      <c r="D614" t="s">
        <v>179</v>
      </c>
    </row>
    <row r="615" spans="1:4" x14ac:dyDescent="0.2">
      <c r="A615">
        <v>5</v>
      </c>
      <c r="B615" s="8">
        <v>711</v>
      </c>
      <c r="C615" s="9">
        <v>0.83737200000000001</v>
      </c>
      <c r="D615" t="s">
        <v>179</v>
      </c>
    </row>
    <row r="616" spans="1:4" x14ac:dyDescent="0.2">
      <c r="A616">
        <v>5</v>
      </c>
      <c r="B616" s="8">
        <v>712</v>
      </c>
      <c r="C616" s="9">
        <v>0.83722399999999997</v>
      </c>
      <c r="D616" t="s">
        <v>179</v>
      </c>
    </row>
    <row r="617" spans="1:4" x14ac:dyDescent="0.2">
      <c r="A617">
        <v>5</v>
      </c>
      <c r="B617" s="8">
        <v>713</v>
      </c>
      <c r="C617" s="9">
        <v>0.83707599999999993</v>
      </c>
      <c r="D617" t="s">
        <v>179</v>
      </c>
    </row>
    <row r="618" spans="1:4" x14ac:dyDescent="0.2">
      <c r="A618">
        <v>5</v>
      </c>
      <c r="B618" s="8">
        <v>714</v>
      </c>
      <c r="C618" s="9">
        <v>0.83692800000000001</v>
      </c>
      <c r="D618" t="s">
        <v>179</v>
      </c>
    </row>
    <row r="619" spans="1:4" x14ac:dyDescent="0.2">
      <c r="A619">
        <v>5</v>
      </c>
      <c r="B619" s="8">
        <v>715</v>
      </c>
      <c r="C619" s="9">
        <v>0.83677999999999997</v>
      </c>
      <c r="D619" t="s">
        <v>179</v>
      </c>
    </row>
    <row r="620" spans="1:4" x14ac:dyDescent="0.2">
      <c r="A620">
        <v>5</v>
      </c>
      <c r="B620" s="8">
        <v>716</v>
      </c>
      <c r="C620" s="9">
        <v>0.83663199999999993</v>
      </c>
      <c r="D620" t="s">
        <v>179</v>
      </c>
    </row>
    <row r="621" spans="1:4" x14ac:dyDescent="0.2">
      <c r="A621">
        <v>5</v>
      </c>
      <c r="B621" s="8">
        <v>717</v>
      </c>
      <c r="C621" s="9">
        <v>0.83648400000000001</v>
      </c>
      <c r="D621" t="s">
        <v>179</v>
      </c>
    </row>
    <row r="622" spans="1:4" x14ac:dyDescent="0.2">
      <c r="A622">
        <v>5</v>
      </c>
      <c r="B622" s="8">
        <v>718</v>
      </c>
      <c r="C622" s="9">
        <v>0.83633599999999997</v>
      </c>
      <c r="D622" t="s">
        <v>179</v>
      </c>
    </row>
    <row r="623" spans="1:4" x14ac:dyDescent="0.2">
      <c r="A623">
        <v>5</v>
      </c>
      <c r="B623" s="8">
        <v>719</v>
      </c>
      <c r="C623" s="9">
        <v>0.83618799999999993</v>
      </c>
      <c r="D623" t="s">
        <v>179</v>
      </c>
    </row>
    <row r="624" spans="1:4" x14ac:dyDescent="0.2">
      <c r="A624">
        <v>5</v>
      </c>
      <c r="B624" s="8">
        <v>720</v>
      </c>
      <c r="C624" s="9">
        <v>0.83604000000000001</v>
      </c>
      <c r="D624" t="s">
        <v>179</v>
      </c>
    </row>
    <row r="625" spans="1:4" x14ac:dyDescent="0.2">
      <c r="A625">
        <v>5</v>
      </c>
      <c r="B625" s="8">
        <v>721</v>
      </c>
      <c r="C625" s="9">
        <v>0.83589199999999997</v>
      </c>
      <c r="D625" t="s">
        <v>179</v>
      </c>
    </row>
    <row r="626" spans="1:4" x14ac:dyDescent="0.2">
      <c r="A626">
        <v>5</v>
      </c>
      <c r="B626" s="8">
        <v>722</v>
      </c>
      <c r="C626" s="9">
        <v>0.83574399999999993</v>
      </c>
      <c r="D626" t="s">
        <v>179</v>
      </c>
    </row>
    <row r="627" spans="1:4" x14ac:dyDescent="0.2">
      <c r="A627">
        <v>5</v>
      </c>
      <c r="B627" s="8">
        <v>723</v>
      </c>
      <c r="C627" s="9">
        <v>0.83559600000000001</v>
      </c>
      <c r="D627" t="s">
        <v>179</v>
      </c>
    </row>
    <row r="628" spans="1:4" x14ac:dyDescent="0.2">
      <c r="A628">
        <v>5</v>
      </c>
      <c r="B628" s="8">
        <v>724</v>
      </c>
      <c r="C628" s="9">
        <v>0.83544799999999997</v>
      </c>
      <c r="D628" t="s">
        <v>179</v>
      </c>
    </row>
    <row r="629" spans="1:4" x14ac:dyDescent="0.2">
      <c r="A629">
        <v>5</v>
      </c>
      <c r="B629" s="8">
        <v>725</v>
      </c>
      <c r="C629" s="9">
        <v>0.83529999999999993</v>
      </c>
      <c r="D629" t="s">
        <v>179</v>
      </c>
    </row>
    <row r="630" spans="1:4" x14ac:dyDescent="0.2">
      <c r="A630">
        <v>5</v>
      </c>
      <c r="B630" s="8">
        <v>726</v>
      </c>
      <c r="C630" s="9">
        <v>0.83515200000000001</v>
      </c>
      <c r="D630" t="s">
        <v>179</v>
      </c>
    </row>
    <row r="631" spans="1:4" x14ac:dyDescent="0.2">
      <c r="A631">
        <v>5</v>
      </c>
      <c r="B631" s="8">
        <v>727</v>
      </c>
      <c r="C631" s="9">
        <v>0.83500399999999997</v>
      </c>
      <c r="D631" t="s">
        <v>179</v>
      </c>
    </row>
    <row r="632" spans="1:4" x14ac:dyDescent="0.2">
      <c r="A632">
        <v>5</v>
      </c>
      <c r="B632" s="8">
        <v>728</v>
      </c>
      <c r="C632" s="9">
        <v>0.83485600000000004</v>
      </c>
      <c r="D632" t="s">
        <v>179</v>
      </c>
    </row>
    <row r="633" spans="1:4" x14ac:dyDescent="0.2">
      <c r="A633">
        <v>5</v>
      </c>
      <c r="B633" s="8">
        <v>729</v>
      </c>
      <c r="C633" s="9">
        <v>0.83470800000000001</v>
      </c>
      <c r="D633" t="s">
        <v>179</v>
      </c>
    </row>
    <row r="634" spans="1:4" x14ac:dyDescent="0.2">
      <c r="A634">
        <v>5</v>
      </c>
      <c r="B634" s="8">
        <v>730</v>
      </c>
      <c r="C634" s="9">
        <v>0.83455999999999997</v>
      </c>
      <c r="D634" t="s">
        <v>179</v>
      </c>
    </row>
    <row r="635" spans="1:4" x14ac:dyDescent="0.2">
      <c r="A635">
        <v>5</v>
      </c>
      <c r="B635" s="8">
        <v>731</v>
      </c>
      <c r="C635" s="9">
        <v>0.83441200000000004</v>
      </c>
      <c r="D635" t="s">
        <v>179</v>
      </c>
    </row>
    <row r="636" spans="1:4" x14ac:dyDescent="0.2">
      <c r="A636">
        <v>5</v>
      </c>
      <c r="B636" s="8">
        <v>732</v>
      </c>
      <c r="C636" s="9">
        <v>0.83426400000000001</v>
      </c>
      <c r="D636" t="s">
        <v>179</v>
      </c>
    </row>
    <row r="637" spans="1:4" x14ac:dyDescent="0.2">
      <c r="A637">
        <v>5</v>
      </c>
      <c r="B637" s="8">
        <v>733</v>
      </c>
      <c r="C637" s="9">
        <v>0.83411599999999997</v>
      </c>
      <c r="D637" t="s">
        <v>179</v>
      </c>
    </row>
    <row r="638" spans="1:4" x14ac:dyDescent="0.2">
      <c r="A638">
        <v>5</v>
      </c>
      <c r="B638" s="8">
        <v>734</v>
      </c>
      <c r="C638" s="9">
        <v>0.83396800000000004</v>
      </c>
      <c r="D638" t="s">
        <v>179</v>
      </c>
    </row>
    <row r="639" spans="1:4" x14ac:dyDescent="0.2">
      <c r="A639">
        <v>5</v>
      </c>
      <c r="B639" s="8">
        <v>735</v>
      </c>
      <c r="C639" s="9">
        <v>0.83382000000000001</v>
      </c>
      <c r="D639" t="s">
        <v>179</v>
      </c>
    </row>
    <row r="640" spans="1:4" x14ac:dyDescent="0.2">
      <c r="A640">
        <v>5</v>
      </c>
      <c r="B640" s="8">
        <v>736</v>
      </c>
      <c r="C640" s="9">
        <v>0.83367199999999997</v>
      </c>
      <c r="D640" t="s">
        <v>179</v>
      </c>
    </row>
    <row r="641" spans="1:4" x14ac:dyDescent="0.2">
      <c r="A641">
        <v>5</v>
      </c>
      <c r="B641" s="8">
        <v>737</v>
      </c>
      <c r="C641" s="9">
        <v>0.83352400000000004</v>
      </c>
      <c r="D641" t="s">
        <v>179</v>
      </c>
    </row>
    <row r="642" spans="1:4" x14ac:dyDescent="0.2">
      <c r="A642">
        <v>5</v>
      </c>
      <c r="B642" s="8">
        <v>738</v>
      </c>
      <c r="C642" s="9">
        <v>0.83337600000000001</v>
      </c>
      <c r="D642" t="s">
        <v>179</v>
      </c>
    </row>
    <row r="643" spans="1:4" x14ac:dyDescent="0.2">
      <c r="A643">
        <v>5</v>
      </c>
      <c r="B643" s="8">
        <v>739</v>
      </c>
      <c r="C643" s="9">
        <v>0.83322799999999997</v>
      </c>
      <c r="D643" t="s">
        <v>179</v>
      </c>
    </row>
    <row r="644" spans="1:4" x14ac:dyDescent="0.2">
      <c r="A644">
        <v>5</v>
      </c>
      <c r="B644" s="8">
        <v>740</v>
      </c>
      <c r="C644" s="9">
        <v>0.83308000000000004</v>
      </c>
      <c r="D644" t="s">
        <v>179</v>
      </c>
    </row>
    <row r="645" spans="1:4" x14ac:dyDescent="0.2">
      <c r="A645">
        <v>5</v>
      </c>
      <c r="B645" s="8">
        <v>741</v>
      </c>
      <c r="C645" s="9">
        <v>0.83293200000000001</v>
      </c>
      <c r="D645" t="s">
        <v>179</v>
      </c>
    </row>
    <row r="646" spans="1:4" x14ac:dyDescent="0.2">
      <c r="A646">
        <v>5</v>
      </c>
      <c r="B646" s="8">
        <v>742</v>
      </c>
      <c r="C646" s="9">
        <v>0.83278399999999997</v>
      </c>
      <c r="D646" t="s">
        <v>179</v>
      </c>
    </row>
    <row r="647" spans="1:4" x14ac:dyDescent="0.2">
      <c r="A647">
        <v>5</v>
      </c>
      <c r="B647" s="8">
        <v>743</v>
      </c>
      <c r="C647" s="9">
        <v>0.83263600000000004</v>
      </c>
      <c r="D647" t="s">
        <v>179</v>
      </c>
    </row>
    <row r="648" spans="1:4" x14ac:dyDescent="0.2">
      <c r="A648">
        <v>5</v>
      </c>
      <c r="B648" s="8">
        <v>744</v>
      </c>
      <c r="C648" s="9">
        <v>0.83248800000000001</v>
      </c>
      <c r="D648" t="s">
        <v>179</v>
      </c>
    </row>
    <row r="649" spans="1:4" x14ac:dyDescent="0.2">
      <c r="A649">
        <v>5</v>
      </c>
      <c r="B649" s="8">
        <v>745</v>
      </c>
      <c r="C649" s="9">
        <v>0.83233999999999997</v>
      </c>
      <c r="D649" t="s">
        <v>179</v>
      </c>
    </row>
    <row r="650" spans="1:4" x14ac:dyDescent="0.2">
      <c r="A650">
        <v>5</v>
      </c>
      <c r="B650" s="8">
        <v>746</v>
      </c>
      <c r="C650" s="9">
        <v>0.83219200000000004</v>
      </c>
      <c r="D650" t="s">
        <v>179</v>
      </c>
    </row>
    <row r="651" spans="1:4" x14ac:dyDescent="0.2">
      <c r="A651">
        <v>5</v>
      </c>
      <c r="B651" s="8">
        <v>747</v>
      </c>
      <c r="C651" s="9">
        <v>0.83204400000000001</v>
      </c>
      <c r="D651" t="s">
        <v>179</v>
      </c>
    </row>
    <row r="652" spans="1:4" x14ac:dyDescent="0.2">
      <c r="A652">
        <v>5</v>
      </c>
      <c r="B652" s="8">
        <v>748</v>
      </c>
      <c r="C652" s="9">
        <v>0.83189599999999997</v>
      </c>
      <c r="D652" t="s">
        <v>179</v>
      </c>
    </row>
    <row r="653" spans="1:4" x14ac:dyDescent="0.2">
      <c r="A653">
        <v>5</v>
      </c>
      <c r="B653" s="8">
        <v>749</v>
      </c>
      <c r="C653" s="9">
        <v>0.83174800000000004</v>
      </c>
      <c r="D653" t="s">
        <v>179</v>
      </c>
    </row>
    <row r="654" spans="1:4" x14ac:dyDescent="0.2">
      <c r="A654">
        <v>5</v>
      </c>
      <c r="B654" s="8">
        <v>750</v>
      </c>
      <c r="C654" s="9">
        <v>0.83160000000000001</v>
      </c>
      <c r="D654" t="s">
        <v>179</v>
      </c>
    </row>
    <row r="655" spans="1:4" x14ac:dyDescent="0.2">
      <c r="A655">
        <v>5</v>
      </c>
      <c r="B655" s="8">
        <v>751</v>
      </c>
      <c r="C655" s="9">
        <v>0.83145199999999997</v>
      </c>
      <c r="D655" t="s">
        <v>179</v>
      </c>
    </row>
    <row r="656" spans="1:4" x14ac:dyDescent="0.2">
      <c r="A656">
        <v>5</v>
      </c>
      <c r="B656" s="8">
        <v>752</v>
      </c>
      <c r="C656" s="9">
        <v>0.83130400000000004</v>
      </c>
      <c r="D656" t="s">
        <v>179</v>
      </c>
    </row>
    <row r="657" spans="1:4" x14ac:dyDescent="0.2">
      <c r="A657">
        <v>5</v>
      </c>
      <c r="B657" s="8">
        <v>753</v>
      </c>
      <c r="C657" s="9">
        <v>0.83115600000000001</v>
      </c>
      <c r="D657" t="s">
        <v>179</v>
      </c>
    </row>
    <row r="658" spans="1:4" x14ac:dyDescent="0.2">
      <c r="A658">
        <v>5</v>
      </c>
      <c r="B658" s="8">
        <v>754</v>
      </c>
      <c r="C658" s="9">
        <v>0.83100799999999997</v>
      </c>
      <c r="D658" t="s">
        <v>179</v>
      </c>
    </row>
    <row r="659" spans="1:4" x14ac:dyDescent="0.2">
      <c r="A659">
        <v>5</v>
      </c>
      <c r="B659" s="8">
        <v>755</v>
      </c>
      <c r="C659" s="9">
        <v>0.83086000000000004</v>
      </c>
      <c r="D659" t="s">
        <v>179</v>
      </c>
    </row>
    <row r="660" spans="1:4" x14ac:dyDescent="0.2">
      <c r="A660">
        <v>5</v>
      </c>
      <c r="B660" s="8">
        <v>756</v>
      </c>
      <c r="C660" s="9">
        <v>0.83071200000000001</v>
      </c>
      <c r="D660" t="s">
        <v>179</v>
      </c>
    </row>
    <row r="661" spans="1:4" x14ac:dyDescent="0.2">
      <c r="A661">
        <v>5</v>
      </c>
      <c r="B661" s="8">
        <v>757</v>
      </c>
      <c r="C661" s="9">
        <v>0.83056399999999997</v>
      </c>
      <c r="D661" t="s">
        <v>179</v>
      </c>
    </row>
    <row r="662" spans="1:4" x14ac:dyDescent="0.2">
      <c r="A662">
        <v>5</v>
      </c>
      <c r="B662" s="8">
        <v>758</v>
      </c>
      <c r="C662" s="9">
        <v>0.83041600000000004</v>
      </c>
      <c r="D662" t="s">
        <v>179</v>
      </c>
    </row>
    <row r="663" spans="1:4" x14ac:dyDescent="0.2">
      <c r="A663">
        <v>5</v>
      </c>
      <c r="B663" s="8">
        <v>759</v>
      </c>
      <c r="C663" s="9">
        <v>0.83026800000000001</v>
      </c>
      <c r="D663" t="s">
        <v>179</v>
      </c>
    </row>
    <row r="664" spans="1:4" x14ac:dyDescent="0.2">
      <c r="A664">
        <v>5</v>
      </c>
      <c r="B664" s="8">
        <v>760</v>
      </c>
      <c r="C664" s="9">
        <v>0.83011999999999997</v>
      </c>
      <c r="D664" t="s">
        <v>179</v>
      </c>
    </row>
    <row r="665" spans="1:4" x14ac:dyDescent="0.2">
      <c r="A665">
        <v>5</v>
      </c>
      <c r="B665" s="8">
        <v>761</v>
      </c>
      <c r="C665" s="9">
        <v>0.82997200000000004</v>
      </c>
      <c r="D665" t="s">
        <v>179</v>
      </c>
    </row>
    <row r="666" spans="1:4" x14ac:dyDescent="0.2">
      <c r="A666">
        <v>5</v>
      </c>
      <c r="B666" s="8">
        <v>762</v>
      </c>
      <c r="C666" s="9">
        <v>0.82982400000000001</v>
      </c>
      <c r="D666" t="s">
        <v>179</v>
      </c>
    </row>
    <row r="667" spans="1:4" x14ac:dyDescent="0.2">
      <c r="A667">
        <v>5</v>
      </c>
      <c r="B667" s="8">
        <v>763</v>
      </c>
      <c r="C667" s="9">
        <v>0.82967599999999997</v>
      </c>
      <c r="D667" t="s">
        <v>179</v>
      </c>
    </row>
    <row r="668" spans="1:4" x14ac:dyDescent="0.2">
      <c r="A668">
        <v>5</v>
      </c>
      <c r="B668" s="8">
        <v>764</v>
      </c>
      <c r="C668" s="9">
        <v>0.82952800000000004</v>
      </c>
      <c r="D668" t="s">
        <v>179</v>
      </c>
    </row>
    <row r="669" spans="1:4" x14ac:dyDescent="0.2">
      <c r="A669">
        <v>5</v>
      </c>
      <c r="B669" s="8">
        <v>765</v>
      </c>
      <c r="C669" s="9">
        <v>0.82938000000000001</v>
      </c>
      <c r="D669" t="s">
        <v>179</v>
      </c>
    </row>
    <row r="670" spans="1:4" x14ac:dyDescent="0.2">
      <c r="A670">
        <v>5</v>
      </c>
      <c r="B670" s="8">
        <v>766</v>
      </c>
      <c r="C670" s="9">
        <v>0.82923199999999997</v>
      </c>
      <c r="D670" t="s">
        <v>179</v>
      </c>
    </row>
    <row r="671" spans="1:4" x14ac:dyDescent="0.2">
      <c r="A671">
        <v>5</v>
      </c>
      <c r="B671" s="8">
        <v>767</v>
      </c>
      <c r="C671" s="9">
        <v>0.82908400000000004</v>
      </c>
      <c r="D671" t="s">
        <v>179</v>
      </c>
    </row>
    <row r="672" spans="1:4" x14ac:dyDescent="0.2">
      <c r="A672">
        <v>5</v>
      </c>
      <c r="B672" s="8">
        <v>768</v>
      </c>
      <c r="C672" s="9">
        <v>0.82893600000000001</v>
      </c>
      <c r="D672" t="s">
        <v>179</v>
      </c>
    </row>
    <row r="673" spans="1:4" x14ac:dyDescent="0.2">
      <c r="A673">
        <v>5</v>
      </c>
      <c r="B673" s="8">
        <v>769</v>
      </c>
      <c r="C673" s="9">
        <v>0.82878799999999997</v>
      </c>
      <c r="D673" t="s">
        <v>179</v>
      </c>
    </row>
    <row r="674" spans="1:4" x14ac:dyDescent="0.2">
      <c r="A674">
        <v>5</v>
      </c>
      <c r="B674" s="8">
        <v>770</v>
      </c>
      <c r="C674" s="9">
        <v>0.82864000000000004</v>
      </c>
      <c r="D674" t="s">
        <v>179</v>
      </c>
    </row>
    <row r="675" spans="1:4" x14ac:dyDescent="0.2">
      <c r="A675">
        <v>5</v>
      </c>
      <c r="B675" s="8">
        <v>771</v>
      </c>
      <c r="C675" s="9">
        <v>0.82849200000000001</v>
      </c>
      <c r="D675" t="s">
        <v>179</v>
      </c>
    </row>
    <row r="676" spans="1:4" x14ac:dyDescent="0.2">
      <c r="A676">
        <v>5</v>
      </c>
      <c r="B676" s="8">
        <v>772</v>
      </c>
      <c r="C676" s="9">
        <v>0.82834399999999997</v>
      </c>
      <c r="D676" t="s">
        <v>179</v>
      </c>
    </row>
    <row r="677" spans="1:4" x14ac:dyDescent="0.2">
      <c r="A677">
        <v>5</v>
      </c>
      <c r="B677" s="8">
        <v>773</v>
      </c>
      <c r="C677" s="9">
        <v>0.82819600000000004</v>
      </c>
      <c r="D677" t="s">
        <v>179</v>
      </c>
    </row>
    <row r="678" spans="1:4" x14ac:dyDescent="0.2">
      <c r="A678">
        <v>5</v>
      </c>
      <c r="B678" s="8">
        <v>774</v>
      </c>
      <c r="C678" s="9">
        <v>0.82804800000000001</v>
      </c>
      <c r="D678" t="s">
        <v>179</v>
      </c>
    </row>
    <row r="679" spans="1:4" x14ac:dyDescent="0.2">
      <c r="A679">
        <v>5</v>
      </c>
      <c r="B679" s="8">
        <v>775</v>
      </c>
      <c r="C679" s="9">
        <v>0.82790000000000008</v>
      </c>
      <c r="D679" t="s">
        <v>179</v>
      </c>
    </row>
    <row r="680" spans="1:4" x14ac:dyDescent="0.2">
      <c r="A680">
        <v>5</v>
      </c>
      <c r="B680" s="8">
        <v>776</v>
      </c>
      <c r="C680" s="9">
        <v>0.82775200000000004</v>
      </c>
      <c r="D680" t="s">
        <v>179</v>
      </c>
    </row>
    <row r="681" spans="1:4" x14ac:dyDescent="0.2">
      <c r="A681">
        <v>5</v>
      </c>
      <c r="B681" s="8">
        <v>777</v>
      </c>
      <c r="C681" s="9">
        <v>0.82760400000000001</v>
      </c>
      <c r="D681" t="s">
        <v>179</v>
      </c>
    </row>
    <row r="682" spans="1:4" x14ac:dyDescent="0.2">
      <c r="A682">
        <v>5</v>
      </c>
      <c r="B682" s="8">
        <v>778</v>
      </c>
      <c r="C682" s="9">
        <v>0.82745600000000008</v>
      </c>
      <c r="D682" t="s">
        <v>179</v>
      </c>
    </row>
    <row r="683" spans="1:4" x14ac:dyDescent="0.2">
      <c r="A683">
        <v>5</v>
      </c>
      <c r="B683" s="8">
        <v>779</v>
      </c>
      <c r="C683" s="9">
        <v>0.82730800000000004</v>
      </c>
      <c r="D683" t="s">
        <v>179</v>
      </c>
    </row>
    <row r="684" spans="1:4" x14ac:dyDescent="0.2">
      <c r="A684">
        <v>5</v>
      </c>
      <c r="B684" s="8">
        <v>780</v>
      </c>
      <c r="C684" s="9">
        <v>0.82716000000000001</v>
      </c>
      <c r="D684" t="s">
        <v>179</v>
      </c>
    </row>
    <row r="685" spans="1:4" x14ac:dyDescent="0.2">
      <c r="A685">
        <v>5</v>
      </c>
      <c r="B685" s="8">
        <v>781</v>
      </c>
      <c r="C685" s="9">
        <v>0.82701200000000008</v>
      </c>
      <c r="D685" t="s">
        <v>179</v>
      </c>
    </row>
    <row r="686" spans="1:4" x14ac:dyDescent="0.2">
      <c r="A686">
        <v>5</v>
      </c>
      <c r="B686" s="8">
        <v>782</v>
      </c>
      <c r="C686" s="9">
        <v>0.82686400000000004</v>
      </c>
      <c r="D686" t="s">
        <v>179</v>
      </c>
    </row>
    <row r="687" spans="1:4" x14ac:dyDescent="0.2">
      <c r="A687">
        <v>5</v>
      </c>
      <c r="B687" s="8">
        <v>783</v>
      </c>
      <c r="C687" s="9">
        <v>0.82671600000000001</v>
      </c>
      <c r="D687" t="s">
        <v>179</v>
      </c>
    </row>
    <row r="688" spans="1:4" x14ac:dyDescent="0.2">
      <c r="A688">
        <v>5</v>
      </c>
      <c r="B688" s="8">
        <v>784</v>
      </c>
      <c r="C688" s="9">
        <v>0.82656800000000008</v>
      </c>
      <c r="D688" t="s">
        <v>179</v>
      </c>
    </row>
    <row r="689" spans="1:4" x14ac:dyDescent="0.2">
      <c r="A689">
        <v>5</v>
      </c>
      <c r="B689" s="8">
        <v>785</v>
      </c>
      <c r="C689" s="9">
        <v>0.82642000000000004</v>
      </c>
      <c r="D689" t="s">
        <v>179</v>
      </c>
    </row>
    <row r="690" spans="1:4" x14ac:dyDescent="0.2">
      <c r="A690">
        <v>5</v>
      </c>
      <c r="B690" s="8">
        <v>786</v>
      </c>
      <c r="C690" s="9">
        <v>0.82627200000000001</v>
      </c>
      <c r="D690" t="s">
        <v>179</v>
      </c>
    </row>
    <row r="691" spans="1:4" x14ac:dyDescent="0.2">
      <c r="A691">
        <v>5</v>
      </c>
      <c r="B691" s="8">
        <v>787</v>
      </c>
      <c r="C691" s="9">
        <v>0.82612400000000008</v>
      </c>
      <c r="D691" t="s">
        <v>179</v>
      </c>
    </row>
    <row r="692" spans="1:4" x14ac:dyDescent="0.2">
      <c r="A692">
        <v>5</v>
      </c>
      <c r="B692" s="8">
        <v>788</v>
      </c>
      <c r="C692" s="9">
        <v>0.82597600000000004</v>
      </c>
      <c r="D692" t="s">
        <v>179</v>
      </c>
    </row>
    <row r="693" spans="1:4" x14ac:dyDescent="0.2">
      <c r="A693">
        <v>5</v>
      </c>
      <c r="B693" s="8">
        <v>789</v>
      </c>
      <c r="C693" s="9">
        <v>0.82582800000000001</v>
      </c>
      <c r="D693" t="s">
        <v>179</v>
      </c>
    </row>
    <row r="694" spans="1:4" x14ac:dyDescent="0.2">
      <c r="A694">
        <v>5</v>
      </c>
      <c r="B694" s="8">
        <v>790</v>
      </c>
      <c r="C694" s="9">
        <v>0.82568000000000008</v>
      </c>
      <c r="D694" t="s">
        <v>179</v>
      </c>
    </row>
    <row r="695" spans="1:4" x14ac:dyDescent="0.2">
      <c r="A695">
        <v>5</v>
      </c>
      <c r="B695" s="8">
        <v>791</v>
      </c>
      <c r="C695" s="9">
        <v>0.82553200000000004</v>
      </c>
      <c r="D695" t="s">
        <v>179</v>
      </c>
    </row>
    <row r="696" spans="1:4" x14ac:dyDescent="0.2">
      <c r="A696">
        <v>5</v>
      </c>
      <c r="B696" s="8">
        <v>792</v>
      </c>
      <c r="C696" s="9">
        <v>0.82538400000000001</v>
      </c>
      <c r="D696" t="s">
        <v>179</v>
      </c>
    </row>
    <row r="697" spans="1:4" x14ac:dyDescent="0.2">
      <c r="A697">
        <v>5</v>
      </c>
      <c r="B697" s="8">
        <v>793</v>
      </c>
      <c r="C697" s="9">
        <v>0.82523600000000008</v>
      </c>
      <c r="D697" t="s">
        <v>179</v>
      </c>
    </row>
    <row r="698" spans="1:4" x14ac:dyDescent="0.2">
      <c r="A698">
        <v>5</v>
      </c>
      <c r="B698" s="8">
        <v>794</v>
      </c>
      <c r="C698" s="9">
        <v>0.82508800000000004</v>
      </c>
      <c r="D698" t="s">
        <v>179</v>
      </c>
    </row>
    <row r="699" spans="1:4" x14ac:dyDescent="0.2">
      <c r="A699">
        <v>5</v>
      </c>
      <c r="B699" s="8">
        <v>795</v>
      </c>
      <c r="C699" s="9">
        <v>0.82494000000000001</v>
      </c>
      <c r="D699" t="s">
        <v>179</v>
      </c>
    </row>
    <row r="700" spans="1:4" x14ac:dyDescent="0.2">
      <c r="A700">
        <v>5</v>
      </c>
      <c r="B700" s="8">
        <v>796</v>
      </c>
      <c r="C700" s="9">
        <v>0.82479200000000008</v>
      </c>
      <c r="D700" t="s">
        <v>179</v>
      </c>
    </row>
    <row r="701" spans="1:4" x14ac:dyDescent="0.2">
      <c r="A701">
        <v>5</v>
      </c>
      <c r="B701" s="8">
        <v>797</v>
      </c>
      <c r="C701" s="9">
        <v>0.82464400000000004</v>
      </c>
      <c r="D701" t="s">
        <v>179</v>
      </c>
    </row>
    <row r="702" spans="1:4" x14ac:dyDescent="0.2">
      <c r="A702">
        <v>5</v>
      </c>
      <c r="B702" s="8">
        <v>798</v>
      </c>
      <c r="C702" s="9">
        <v>0.82449600000000001</v>
      </c>
      <c r="D702" t="s">
        <v>179</v>
      </c>
    </row>
    <row r="703" spans="1:4" x14ac:dyDescent="0.2">
      <c r="A703">
        <v>5</v>
      </c>
      <c r="B703" s="8">
        <v>799</v>
      </c>
      <c r="C703" s="9">
        <v>0.82434800000000008</v>
      </c>
      <c r="D703" t="s">
        <v>179</v>
      </c>
    </row>
    <row r="704" spans="1:4" x14ac:dyDescent="0.2">
      <c r="A704">
        <v>5</v>
      </c>
      <c r="B704" s="8">
        <v>800</v>
      </c>
      <c r="C704" s="9">
        <v>0.82420000000000004</v>
      </c>
      <c r="D704" t="s">
        <v>179</v>
      </c>
    </row>
    <row r="705" spans="1:4" x14ac:dyDescent="0.2">
      <c r="A705">
        <v>5</v>
      </c>
      <c r="B705" s="8">
        <v>801</v>
      </c>
      <c r="C705" s="9">
        <v>0.82422800000000007</v>
      </c>
      <c r="D705" t="s">
        <v>179</v>
      </c>
    </row>
    <row r="706" spans="1:4" x14ac:dyDescent="0.2">
      <c r="A706">
        <v>5</v>
      </c>
      <c r="B706" s="8">
        <v>802</v>
      </c>
      <c r="C706" s="9">
        <v>0.82425599999999999</v>
      </c>
      <c r="D706" t="s">
        <v>179</v>
      </c>
    </row>
    <row r="707" spans="1:4" x14ac:dyDescent="0.2">
      <c r="A707">
        <v>5</v>
      </c>
      <c r="B707" s="8">
        <v>803</v>
      </c>
      <c r="C707" s="9">
        <v>0.82428400000000002</v>
      </c>
      <c r="D707" t="s">
        <v>179</v>
      </c>
    </row>
    <row r="708" spans="1:4" x14ac:dyDescent="0.2">
      <c r="A708">
        <v>5</v>
      </c>
      <c r="B708" s="8">
        <v>804</v>
      </c>
      <c r="C708" s="9">
        <v>0.82431200000000004</v>
      </c>
      <c r="D708" t="s">
        <v>179</v>
      </c>
    </row>
    <row r="709" spans="1:4" x14ac:dyDescent="0.2">
      <c r="A709">
        <v>5</v>
      </c>
      <c r="B709" s="8">
        <v>805</v>
      </c>
      <c r="C709" s="9">
        <v>0.82434000000000007</v>
      </c>
      <c r="D709" t="s">
        <v>179</v>
      </c>
    </row>
    <row r="710" spans="1:4" x14ac:dyDescent="0.2">
      <c r="A710">
        <v>5</v>
      </c>
      <c r="B710" s="8">
        <v>806</v>
      </c>
      <c r="C710" s="9">
        <v>0.82436799999999999</v>
      </c>
      <c r="D710" t="s">
        <v>179</v>
      </c>
    </row>
    <row r="711" spans="1:4" x14ac:dyDescent="0.2">
      <c r="A711">
        <v>5</v>
      </c>
      <c r="B711" s="8">
        <v>807</v>
      </c>
      <c r="C711" s="9">
        <v>0.82439600000000002</v>
      </c>
      <c r="D711" t="s">
        <v>179</v>
      </c>
    </row>
    <row r="712" spans="1:4" x14ac:dyDescent="0.2">
      <c r="A712">
        <v>5</v>
      </c>
      <c r="B712" s="8">
        <v>808</v>
      </c>
      <c r="C712" s="9">
        <v>0.82442400000000005</v>
      </c>
      <c r="D712" t="s">
        <v>179</v>
      </c>
    </row>
    <row r="713" spans="1:4" x14ac:dyDescent="0.2">
      <c r="A713">
        <v>5</v>
      </c>
      <c r="B713" s="8">
        <v>809</v>
      </c>
      <c r="C713" s="9">
        <v>0.82445200000000007</v>
      </c>
      <c r="D713" t="s">
        <v>179</v>
      </c>
    </row>
    <row r="714" spans="1:4" x14ac:dyDescent="0.2">
      <c r="A714">
        <v>5</v>
      </c>
      <c r="B714" s="8">
        <v>810</v>
      </c>
      <c r="C714" s="9">
        <v>0.82447999999999999</v>
      </c>
      <c r="D714" t="s">
        <v>179</v>
      </c>
    </row>
    <row r="715" spans="1:4" x14ac:dyDescent="0.2">
      <c r="A715">
        <v>5</v>
      </c>
      <c r="B715" s="8">
        <v>811</v>
      </c>
      <c r="C715" s="9">
        <v>0.82450800000000002</v>
      </c>
      <c r="D715" t="s">
        <v>179</v>
      </c>
    </row>
    <row r="716" spans="1:4" x14ac:dyDescent="0.2">
      <c r="A716">
        <v>5</v>
      </c>
      <c r="B716" s="8">
        <v>812</v>
      </c>
      <c r="C716" s="9">
        <v>0.82453600000000005</v>
      </c>
      <c r="D716" t="s">
        <v>179</v>
      </c>
    </row>
    <row r="717" spans="1:4" x14ac:dyDescent="0.2">
      <c r="A717">
        <v>5</v>
      </c>
      <c r="B717" s="8">
        <v>813</v>
      </c>
      <c r="C717" s="9">
        <v>0.82456400000000007</v>
      </c>
      <c r="D717" t="s">
        <v>179</v>
      </c>
    </row>
    <row r="718" spans="1:4" x14ac:dyDescent="0.2">
      <c r="A718">
        <v>5</v>
      </c>
      <c r="B718" s="8">
        <v>814</v>
      </c>
      <c r="C718" s="9">
        <v>0.82459199999999999</v>
      </c>
      <c r="D718" t="s">
        <v>179</v>
      </c>
    </row>
    <row r="719" spans="1:4" x14ac:dyDescent="0.2">
      <c r="A719">
        <v>5</v>
      </c>
      <c r="B719" s="8">
        <v>815</v>
      </c>
      <c r="C719" s="9">
        <v>0.82462000000000002</v>
      </c>
      <c r="D719" t="s">
        <v>179</v>
      </c>
    </row>
    <row r="720" spans="1:4" x14ac:dyDescent="0.2">
      <c r="A720">
        <v>5</v>
      </c>
      <c r="B720" s="8">
        <v>816</v>
      </c>
      <c r="C720" s="9">
        <v>0.82464800000000005</v>
      </c>
      <c r="D720" t="s">
        <v>179</v>
      </c>
    </row>
    <row r="721" spans="1:4" x14ac:dyDescent="0.2">
      <c r="A721">
        <v>5</v>
      </c>
      <c r="B721" s="8">
        <v>817</v>
      </c>
      <c r="C721" s="9">
        <v>0.82467600000000008</v>
      </c>
      <c r="D721" t="s">
        <v>179</v>
      </c>
    </row>
    <row r="722" spans="1:4" x14ac:dyDescent="0.2">
      <c r="A722">
        <v>5</v>
      </c>
      <c r="B722" s="8">
        <v>818</v>
      </c>
      <c r="C722" s="9">
        <v>0.82470399999999999</v>
      </c>
      <c r="D722" t="s">
        <v>179</v>
      </c>
    </row>
    <row r="723" spans="1:4" x14ac:dyDescent="0.2">
      <c r="A723">
        <v>5</v>
      </c>
      <c r="B723" s="8">
        <v>819</v>
      </c>
      <c r="C723" s="9">
        <v>0.82473200000000002</v>
      </c>
      <c r="D723" t="s">
        <v>179</v>
      </c>
    </row>
    <row r="724" spans="1:4" x14ac:dyDescent="0.2">
      <c r="A724">
        <v>5</v>
      </c>
      <c r="B724" s="8">
        <v>820</v>
      </c>
      <c r="C724" s="9">
        <v>0.82476000000000005</v>
      </c>
      <c r="D724" t="s">
        <v>179</v>
      </c>
    </row>
    <row r="725" spans="1:4" x14ac:dyDescent="0.2">
      <c r="A725">
        <v>5</v>
      </c>
      <c r="B725" s="8">
        <v>821</v>
      </c>
      <c r="C725" s="9">
        <v>0.82478800000000008</v>
      </c>
      <c r="D725" t="s">
        <v>179</v>
      </c>
    </row>
    <row r="726" spans="1:4" x14ac:dyDescent="0.2">
      <c r="A726">
        <v>5</v>
      </c>
      <c r="B726" s="8">
        <v>822</v>
      </c>
      <c r="C726" s="9">
        <v>0.82481599999999999</v>
      </c>
      <c r="D726" t="s">
        <v>179</v>
      </c>
    </row>
    <row r="727" spans="1:4" x14ac:dyDescent="0.2">
      <c r="A727">
        <v>5</v>
      </c>
      <c r="B727" s="8">
        <v>823</v>
      </c>
      <c r="C727" s="9">
        <v>0.82484400000000002</v>
      </c>
      <c r="D727" t="s">
        <v>179</v>
      </c>
    </row>
    <row r="728" spans="1:4" x14ac:dyDescent="0.2">
      <c r="A728">
        <v>5</v>
      </c>
      <c r="B728" s="8">
        <v>824</v>
      </c>
      <c r="C728" s="9">
        <v>0.82487200000000005</v>
      </c>
      <c r="D728" t="s">
        <v>179</v>
      </c>
    </row>
    <row r="729" spans="1:4" x14ac:dyDescent="0.2">
      <c r="A729">
        <v>5</v>
      </c>
      <c r="B729" s="8">
        <v>825</v>
      </c>
      <c r="C729" s="9">
        <v>0.82489999999999997</v>
      </c>
      <c r="D729" t="s">
        <v>179</v>
      </c>
    </row>
    <row r="730" spans="1:4" x14ac:dyDescent="0.2">
      <c r="A730">
        <v>5</v>
      </c>
      <c r="B730" s="8">
        <v>826</v>
      </c>
      <c r="C730" s="9">
        <v>0.82492799999999999</v>
      </c>
      <c r="D730" t="s">
        <v>179</v>
      </c>
    </row>
    <row r="731" spans="1:4" x14ac:dyDescent="0.2">
      <c r="A731">
        <v>5</v>
      </c>
      <c r="B731" s="8">
        <v>827</v>
      </c>
      <c r="C731" s="9">
        <v>0.82495600000000002</v>
      </c>
      <c r="D731" t="s">
        <v>179</v>
      </c>
    </row>
    <row r="732" spans="1:4" x14ac:dyDescent="0.2">
      <c r="A732">
        <v>5</v>
      </c>
      <c r="B732" s="8">
        <v>828</v>
      </c>
      <c r="C732" s="9">
        <v>0.82498400000000005</v>
      </c>
      <c r="D732" t="s">
        <v>179</v>
      </c>
    </row>
    <row r="733" spans="1:4" x14ac:dyDescent="0.2">
      <c r="A733">
        <v>5</v>
      </c>
      <c r="B733" s="8">
        <v>829</v>
      </c>
      <c r="C733" s="9">
        <v>0.82501199999999997</v>
      </c>
      <c r="D733" t="s">
        <v>179</v>
      </c>
    </row>
    <row r="734" spans="1:4" x14ac:dyDescent="0.2">
      <c r="A734">
        <v>5</v>
      </c>
      <c r="B734" s="8">
        <v>830</v>
      </c>
      <c r="C734" s="9">
        <v>0.82504</v>
      </c>
      <c r="D734" t="s">
        <v>179</v>
      </c>
    </row>
    <row r="735" spans="1:4" x14ac:dyDescent="0.2">
      <c r="A735">
        <v>5</v>
      </c>
      <c r="B735" s="8">
        <v>831</v>
      </c>
      <c r="C735" s="9">
        <v>0.82506800000000002</v>
      </c>
      <c r="D735" t="s">
        <v>179</v>
      </c>
    </row>
    <row r="736" spans="1:4" x14ac:dyDescent="0.2">
      <c r="A736">
        <v>5</v>
      </c>
      <c r="B736" s="8">
        <v>832</v>
      </c>
      <c r="C736" s="9">
        <v>0.82509600000000005</v>
      </c>
      <c r="D736" t="s">
        <v>179</v>
      </c>
    </row>
    <row r="737" spans="1:4" x14ac:dyDescent="0.2">
      <c r="A737">
        <v>5</v>
      </c>
      <c r="B737" s="8">
        <v>833</v>
      </c>
      <c r="C737" s="9">
        <v>0.82512399999999997</v>
      </c>
      <c r="D737" t="s">
        <v>179</v>
      </c>
    </row>
    <row r="738" spans="1:4" x14ac:dyDescent="0.2">
      <c r="A738">
        <v>5</v>
      </c>
      <c r="B738" s="8">
        <v>834</v>
      </c>
      <c r="C738" s="9">
        <v>0.825152</v>
      </c>
      <c r="D738" t="s">
        <v>179</v>
      </c>
    </row>
    <row r="739" spans="1:4" x14ac:dyDescent="0.2">
      <c r="A739">
        <v>5</v>
      </c>
      <c r="B739" s="8">
        <v>835</v>
      </c>
      <c r="C739" s="9">
        <v>0.82518000000000002</v>
      </c>
      <c r="D739" t="s">
        <v>179</v>
      </c>
    </row>
    <row r="740" spans="1:4" x14ac:dyDescent="0.2">
      <c r="A740">
        <v>5</v>
      </c>
      <c r="B740" s="8">
        <v>836</v>
      </c>
      <c r="C740" s="9">
        <v>0.82520800000000005</v>
      </c>
      <c r="D740" t="s">
        <v>179</v>
      </c>
    </row>
    <row r="741" spans="1:4" x14ac:dyDescent="0.2">
      <c r="A741">
        <v>5</v>
      </c>
      <c r="B741" s="8">
        <v>837</v>
      </c>
      <c r="C741" s="9">
        <v>0.82523599999999997</v>
      </c>
      <c r="D741" t="s">
        <v>179</v>
      </c>
    </row>
    <row r="742" spans="1:4" x14ac:dyDescent="0.2">
      <c r="A742">
        <v>5</v>
      </c>
      <c r="B742" s="8">
        <v>838</v>
      </c>
      <c r="C742" s="9">
        <v>0.825264</v>
      </c>
      <c r="D742" t="s">
        <v>179</v>
      </c>
    </row>
    <row r="743" spans="1:4" x14ac:dyDescent="0.2">
      <c r="A743">
        <v>5</v>
      </c>
      <c r="B743" s="8">
        <v>839</v>
      </c>
      <c r="C743" s="9">
        <v>0.82529200000000003</v>
      </c>
      <c r="D743" t="s">
        <v>179</v>
      </c>
    </row>
    <row r="744" spans="1:4" x14ac:dyDescent="0.2">
      <c r="A744">
        <v>5</v>
      </c>
      <c r="B744" s="8">
        <v>840</v>
      </c>
      <c r="C744" s="9">
        <v>0.82532000000000005</v>
      </c>
      <c r="D744" t="s">
        <v>179</v>
      </c>
    </row>
    <row r="745" spans="1:4" x14ac:dyDescent="0.2">
      <c r="A745">
        <v>5</v>
      </c>
      <c r="B745" s="8">
        <v>841</v>
      </c>
      <c r="C745" s="9">
        <v>0.82534799999999997</v>
      </c>
      <c r="D745" t="s">
        <v>179</v>
      </c>
    </row>
    <row r="746" spans="1:4" x14ac:dyDescent="0.2">
      <c r="A746">
        <v>5</v>
      </c>
      <c r="B746" s="8">
        <v>842</v>
      </c>
      <c r="C746" s="9">
        <v>0.825376</v>
      </c>
      <c r="D746" t="s">
        <v>179</v>
      </c>
    </row>
    <row r="747" spans="1:4" x14ac:dyDescent="0.2">
      <c r="A747">
        <v>5</v>
      </c>
      <c r="B747" s="8">
        <v>843</v>
      </c>
      <c r="C747" s="9">
        <v>0.82540400000000003</v>
      </c>
      <c r="D747" t="s">
        <v>179</v>
      </c>
    </row>
    <row r="748" spans="1:4" x14ac:dyDescent="0.2">
      <c r="A748">
        <v>5</v>
      </c>
      <c r="B748" s="8">
        <v>844</v>
      </c>
      <c r="C748" s="9">
        <v>0.82543200000000005</v>
      </c>
      <c r="D748" t="s">
        <v>179</v>
      </c>
    </row>
    <row r="749" spans="1:4" x14ac:dyDescent="0.2">
      <c r="A749">
        <v>5</v>
      </c>
      <c r="B749" s="8">
        <v>845</v>
      </c>
      <c r="C749" s="9">
        <v>0.82545999999999997</v>
      </c>
      <c r="D749" t="s">
        <v>179</v>
      </c>
    </row>
    <row r="750" spans="1:4" x14ac:dyDescent="0.2">
      <c r="A750">
        <v>5</v>
      </c>
      <c r="B750" s="8">
        <v>846</v>
      </c>
      <c r="C750" s="9">
        <v>0.825488</v>
      </c>
      <c r="D750" t="s">
        <v>179</v>
      </c>
    </row>
    <row r="751" spans="1:4" x14ac:dyDescent="0.2">
      <c r="A751">
        <v>5</v>
      </c>
      <c r="B751" s="8">
        <v>847</v>
      </c>
      <c r="C751" s="9">
        <v>0.82551600000000003</v>
      </c>
      <c r="D751" t="s">
        <v>179</v>
      </c>
    </row>
    <row r="752" spans="1:4" x14ac:dyDescent="0.2">
      <c r="A752">
        <v>5</v>
      </c>
      <c r="B752" s="8">
        <v>848</v>
      </c>
      <c r="C752" s="9">
        <v>0.82554400000000006</v>
      </c>
      <c r="D752" t="s">
        <v>179</v>
      </c>
    </row>
    <row r="753" spans="1:4" x14ac:dyDescent="0.2">
      <c r="A753">
        <v>5</v>
      </c>
      <c r="B753" s="8">
        <v>849</v>
      </c>
      <c r="C753" s="9">
        <v>0.82557199999999997</v>
      </c>
      <c r="D753" t="s">
        <v>179</v>
      </c>
    </row>
    <row r="754" spans="1:4" x14ac:dyDescent="0.2">
      <c r="A754">
        <v>5</v>
      </c>
      <c r="B754" s="8">
        <v>850</v>
      </c>
      <c r="C754" s="9">
        <v>0.8256</v>
      </c>
      <c r="D754" t="s">
        <v>179</v>
      </c>
    </row>
    <row r="755" spans="1:4" x14ac:dyDescent="0.2">
      <c r="A755">
        <v>5</v>
      </c>
      <c r="B755" s="8">
        <v>851</v>
      </c>
      <c r="C755" s="9">
        <v>0.82562800000000003</v>
      </c>
      <c r="D755" t="s">
        <v>179</v>
      </c>
    </row>
    <row r="756" spans="1:4" x14ac:dyDescent="0.2">
      <c r="A756">
        <v>5</v>
      </c>
      <c r="B756" s="8">
        <v>852</v>
      </c>
      <c r="C756" s="9">
        <v>0.82565599999999995</v>
      </c>
      <c r="D756" t="s">
        <v>179</v>
      </c>
    </row>
    <row r="757" spans="1:4" x14ac:dyDescent="0.2">
      <c r="A757">
        <v>5</v>
      </c>
      <c r="B757" s="8">
        <v>853</v>
      </c>
      <c r="C757" s="9">
        <v>0.82568399999999997</v>
      </c>
      <c r="D757" t="s">
        <v>179</v>
      </c>
    </row>
    <row r="758" spans="1:4" x14ac:dyDescent="0.2">
      <c r="A758">
        <v>5</v>
      </c>
      <c r="B758" s="8">
        <v>854</v>
      </c>
      <c r="C758" s="9">
        <v>0.825712</v>
      </c>
      <c r="D758" t="s">
        <v>179</v>
      </c>
    </row>
    <row r="759" spans="1:4" x14ac:dyDescent="0.2">
      <c r="A759">
        <v>5</v>
      </c>
      <c r="B759" s="8">
        <v>855</v>
      </c>
      <c r="C759" s="9">
        <v>0.82574000000000003</v>
      </c>
      <c r="D759" t="s">
        <v>179</v>
      </c>
    </row>
    <row r="760" spans="1:4" x14ac:dyDescent="0.2">
      <c r="A760">
        <v>5</v>
      </c>
      <c r="B760" s="8">
        <v>856</v>
      </c>
      <c r="C760" s="9">
        <v>0.82576799999999995</v>
      </c>
      <c r="D760" t="s">
        <v>179</v>
      </c>
    </row>
    <row r="761" spans="1:4" x14ac:dyDescent="0.2">
      <c r="A761">
        <v>5</v>
      </c>
      <c r="B761" s="8">
        <v>857</v>
      </c>
      <c r="C761" s="9">
        <v>0.82579599999999997</v>
      </c>
      <c r="D761" t="s">
        <v>179</v>
      </c>
    </row>
    <row r="762" spans="1:4" x14ac:dyDescent="0.2">
      <c r="A762">
        <v>5</v>
      </c>
      <c r="B762" s="8">
        <v>858</v>
      </c>
      <c r="C762" s="9">
        <v>0.825824</v>
      </c>
      <c r="D762" t="s">
        <v>179</v>
      </c>
    </row>
    <row r="763" spans="1:4" x14ac:dyDescent="0.2">
      <c r="A763">
        <v>5</v>
      </c>
      <c r="B763" s="8">
        <v>859</v>
      </c>
      <c r="C763" s="9">
        <v>0.82585200000000003</v>
      </c>
      <c r="D763" t="s">
        <v>179</v>
      </c>
    </row>
    <row r="764" spans="1:4" x14ac:dyDescent="0.2">
      <c r="A764">
        <v>5</v>
      </c>
      <c r="B764" s="8">
        <v>860</v>
      </c>
      <c r="C764" s="9">
        <v>0.82587999999999995</v>
      </c>
      <c r="D764" t="s">
        <v>179</v>
      </c>
    </row>
    <row r="765" spans="1:4" x14ac:dyDescent="0.2">
      <c r="A765">
        <v>5</v>
      </c>
      <c r="B765" s="8">
        <v>861</v>
      </c>
      <c r="C765" s="9">
        <v>0.82590799999999998</v>
      </c>
      <c r="D765" t="s">
        <v>179</v>
      </c>
    </row>
    <row r="766" spans="1:4" x14ac:dyDescent="0.2">
      <c r="A766">
        <v>5</v>
      </c>
      <c r="B766" s="8">
        <v>862</v>
      </c>
      <c r="C766" s="9">
        <v>0.825936</v>
      </c>
      <c r="D766" t="s">
        <v>179</v>
      </c>
    </row>
    <row r="767" spans="1:4" x14ac:dyDescent="0.2">
      <c r="A767">
        <v>5</v>
      </c>
      <c r="B767" s="8">
        <v>863</v>
      </c>
      <c r="C767" s="9">
        <v>0.82596400000000003</v>
      </c>
      <c r="D767" t="s">
        <v>179</v>
      </c>
    </row>
    <row r="768" spans="1:4" x14ac:dyDescent="0.2">
      <c r="A768">
        <v>5</v>
      </c>
      <c r="B768" s="8">
        <v>864</v>
      </c>
      <c r="C768" s="9">
        <v>0.82599199999999995</v>
      </c>
      <c r="D768" t="s">
        <v>179</v>
      </c>
    </row>
    <row r="769" spans="1:4" x14ac:dyDescent="0.2">
      <c r="A769">
        <v>5</v>
      </c>
      <c r="B769" s="8">
        <v>865</v>
      </c>
      <c r="C769" s="9">
        <v>0.82601999999999998</v>
      </c>
      <c r="D769" t="s">
        <v>179</v>
      </c>
    </row>
    <row r="770" spans="1:4" x14ac:dyDescent="0.2">
      <c r="A770">
        <v>5</v>
      </c>
      <c r="B770" s="8">
        <v>866</v>
      </c>
      <c r="C770" s="9">
        <v>0.826048</v>
      </c>
      <c r="D770" t="s">
        <v>179</v>
      </c>
    </row>
    <row r="771" spans="1:4" x14ac:dyDescent="0.2">
      <c r="A771">
        <v>5</v>
      </c>
      <c r="B771" s="8">
        <v>867</v>
      </c>
      <c r="C771" s="9">
        <v>0.82607600000000003</v>
      </c>
      <c r="D771" t="s">
        <v>179</v>
      </c>
    </row>
    <row r="772" spans="1:4" x14ac:dyDescent="0.2">
      <c r="A772">
        <v>5</v>
      </c>
      <c r="B772" s="8">
        <v>868</v>
      </c>
      <c r="C772" s="9">
        <v>0.82610399999999995</v>
      </c>
      <c r="D772" t="s">
        <v>179</v>
      </c>
    </row>
    <row r="773" spans="1:4" x14ac:dyDescent="0.2">
      <c r="A773">
        <v>5</v>
      </c>
      <c r="B773" s="8">
        <v>869</v>
      </c>
      <c r="C773" s="9">
        <v>0.82613199999999998</v>
      </c>
      <c r="D773" t="s">
        <v>179</v>
      </c>
    </row>
    <row r="774" spans="1:4" x14ac:dyDescent="0.2">
      <c r="A774">
        <v>5</v>
      </c>
      <c r="B774" s="8">
        <v>870</v>
      </c>
      <c r="C774" s="9">
        <v>0.82616000000000001</v>
      </c>
      <c r="D774" t="s">
        <v>179</v>
      </c>
    </row>
    <row r="775" spans="1:4" x14ac:dyDescent="0.2">
      <c r="A775">
        <v>5</v>
      </c>
      <c r="B775" s="8">
        <v>871</v>
      </c>
      <c r="C775" s="9">
        <v>0.82618800000000003</v>
      </c>
      <c r="D775" t="s">
        <v>179</v>
      </c>
    </row>
    <row r="776" spans="1:4" x14ac:dyDescent="0.2">
      <c r="A776">
        <v>5</v>
      </c>
      <c r="B776" s="8">
        <v>872</v>
      </c>
      <c r="C776" s="9">
        <v>0.82621599999999995</v>
      </c>
      <c r="D776" t="s">
        <v>179</v>
      </c>
    </row>
    <row r="777" spans="1:4" x14ac:dyDescent="0.2">
      <c r="A777">
        <v>5</v>
      </c>
      <c r="B777" s="8">
        <v>873</v>
      </c>
      <c r="C777" s="9">
        <v>0.82624399999999998</v>
      </c>
      <c r="D777" t="s">
        <v>179</v>
      </c>
    </row>
    <row r="778" spans="1:4" x14ac:dyDescent="0.2">
      <c r="A778">
        <v>5</v>
      </c>
      <c r="B778" s="8">
        <v>874</v>
      </c>
      <c r="C778" s="9">
        <v>0.82627200000000001</v>
      </c>
      <c r="D778" t="s">
        <v>179</v>
      </c>
    </row>
    <row r="779" spans="1:4" x14ac:dyDescent="0.2">
      <c r="A779">
        <v>5</v>
      </c>
      <c r="B779" s="8">
        <v>875</v>
      </c>
      <c r="C779" s="9">
        <v>0.82630000000000003</v>
      </c>
      <c r="D779" t="s">
        <v>179</v>
      </c>
    </row>
    <row r="780" spans="1:4" x14ac:dyDescent="0.2">
      <c r="A780">
        <v>5</v>
      </c>
      <c r="B780" s="8">
        <v>876</v>
      </c>
      <c r="C780" s="9">
        <v>0.82632799999999995</v>
      </c>
      <c r="D780" t="s">
        <v>179</v>
      </c>
    </row>
    <row r="781" spans="1:4" x14ac:dyDescent="0.2">
      <c r="A781">
        <v>5</v>
      </c>
      <c r="B781" s="8">
        <v>877</v>
      </c>
      <c r="C781" s="9">
        <v>0.82635599999999998</v>
      </c>
      <c r="D781" t="s">
        <v>179</v>
      </c>
    </row>
    <row r="782" spans="1:4" x14ac:dyDescent="0.2">
      <c r="A782">
        <v>5</v>
      </c>
      <c r="B782" s="8">
        <v>878</v>
      </c>
      <c r="C782" s="9">
        <v>0.82638400000000001</v>
      </c>
      <c r="D782" t="s">
        <v>179</v>
      </c>
    </row>
    <row r="783" spans="1:4" x14ac:dyDescent="0.2">
      <c r="A783">
        <v>5</v>
      </c>
      <c r="B783" s="8">
        <v>879</v>
      </c>
      <c r="C783" s="9">
        <v>0.82641199999999992</v>
      </c>
      <c r="D783" t="s">
        <v>179</v>
      </c>
    </row>
    <row r="784" spans="1:4" x14ac:dyDescent="0.2">
      <c r="A784">
        <v>5</v>
      </c>
      <c r="B784" s="8">
        <v>880</v>
      </c>
      <c r="C784" s="9">
        <v>0.82643999999999995</v>
      </c>
      <c r="D784" t="s">
        <v>179</v>
      </c>
    </row>
    <row r="785" spans="1:4" x14ac:dyDescent="0.2">
      <c r="A785">
        <v>5</v>
      </c>
      <c r="B785" s="8">
        <v>881</v>
      </c>
      <c r="C785" s="9">
        <v>0.82646799999999998</v>
      </c>
      <c r="D785" t="s">
        <v>179</v>
      </c>
    </row>
    <row r="786" spans="1:4" x14ac:dyDescent="0.2">
      <c r="A786">
        <v>5</v>
      </c>
      <c r="B786" s="8">
        <v>882</v>
      </c>
      <c r="C786" s="9">
        <v>0.82649600000000001</v>
      </c>
      <c r="D786" t="s">
        <v>179</v>
      </c>
    </row>
    <row r="787" spans="1:4" x14ac:dyDescent="0.2">
      <c r="A787">
        <v>5</v>
      </c>
      <c r="B787" s="8">
        <v>883</v>
      </c>
      <c r="C787" s="9">
        <v>0.82652399999999993</v>
      </c>
      <c r="D787" t="s">
        <v>179</v>
      </c>
    </row>
    <row r="788" spans="1:4" x14ac:dyDescent="0.2">
      <c r="A788">
        <v>5</v>
      </c>
      <c r="B788" s="8">
        <v>884</v>
      </c>
      <c r="C788" s="9">
        <v>0.82655199999999995</v>
      </c>
      <c r="D788" t="s">
        <v>179</v>
      </c>
    </row>
    <row r="789" spans="1:4" x14ac:dyDescent="0.2">
      <c r="A789">
        <v>5</v>
      </c>
      <c r="B789" s="8">
        <v>885</v>
      </c>
      <c r="C789" s="9">
        <v>0.82657999999999998</v>
      </c>
      <c r="D789" t="s">
        <v>179</v>
      </c>
    </row>
    <row r="790" spans="1:4" x14ac:dyDescent="0.2">
      <c r="A790">
        <v>5</v>
      </c>
      <c r="B790" s="8">
        <v>886</v>
      </c>
      <c r="C790" s="9">
        <v>0.82660800000000001</v>
      </c>
      <c r="D790" t="s">
        <v>179</v>
      </c>
    </row>
    <row r="791" spans="1:4" x14ac:dyDescent="0.2">
      <c r="A791">
        <v>5</v>
      </c>
      <c r="B791" s="8">
        <v>887</v>
      </c>
      <c r="C791" s="9">
        <v>0.82663599999999993</v>
      </c>
      <c r="D791" t="s">
        <v>179</v>
      </c>
    </row>
    <row r="792" spans="1:4" x14ac:dyDescent="0.2">
      <c r="A792">
        <v>5</v>
      </c>
      <c r="B792" s="8">
        <v>888</v>
      </c>
      <c r="C792" s="9">
        <v>0.82666399999999995</v>
      </c>
      <c r="D792" t="s">
        <v>179</v>
      </c>
    </row>
    <row r="793" spans="1:4" x14ac:dyDescent="0.2">
      <c r="A793">
        <v>5</v>
      </c>
      <c r="B793" s="8">
        <v>889</v>
      </c>
      <c r="C793" s="9">
        <v>0.82669199999999998</v>
      </c>
      <c r="D793" t="s">
        <v>179</v>
      </c>
    </row>
    <row r="794" spans="1:4" x14ac:dyDescent="0.2">
      <c r="A794">
        <v>5</v>
      </c>
      <c r="B794" s="8">
        <v>890</v>
      </c>
      <c r="C794" s="9">
        <v>0.82672000000000001</v>
      </c>
      <c r="D794" t="s">
        <v>179</v>
      </c>
    </row>
    <row r="795" spans="1:4" x14ac:dyDescent="0.2">
      <c r="A795">
        <v>5</v>
      </c>
      <c r="B795" s="8">
        <v>891</v>
      </c>
      <c r="C795" s="9">
        <v>0.82674799999999993</v>
      </c>
      <c r="D795" t="s">
        <v>179</v>
      </c>
    </row>
    <row r="796" spans="1:4" x14ac:dyDescent="0.2">
      <c r="A796">
        <v>5</v>
      </c>
      <c r="B796" s="8">
        <v>892</v>
      </c>
      <c r="C796" s="9">
        <v>0.82677599999999996</v>
      </c>
      <c r="D796" t="s">
        <v>179</v>
      </c>
    </row>
    <row r="797" spans="1:4" x14ac:dyDescent="0.2">
      <c r="A797">
        <v>5</v>
      </c>
      <c r="B797" s="8">
        <v>893</v>
      </c>
      <c r="C797" s="9">
        <v>0.82680399999999998</v>
      </c>
      <c r="D797" t="s">
        <v>179</v>
      </c>
    </row>
    <row r="798" spans="1:4" x14ac:dyDescent="0.2">
      <c r="A798">
        <v>5</v>
      </c>
      <c r="B798" s="8">
        <v>894</v>
      </c>
      <c r="C798" s="9">
        <v>0.82683200000000001</v>
      </c>
      <c r="D798" t="s">
        <v>179</v>
      </c>
    </row>
    <row r="799" spans="1:4" x14ac:dyDescent="0.2">
      <c r="A799">
        <v>5</v>
      </c>
      <c r="B799" s="8">
        <v>895</v>
      </c>
      <c r="C799" s="9">
        <v>0.82685999999999993</v>
      </c>
      <c r="D799" t="s">
        <v>179</v>
      </c>
    </row>
    <row r="800" spans="1:4" x14ac:dyDescent="0.2">
      <c r="A800">
        <v>5</v>
      </c>
      <c r="B800" s="8">
        <v>896</v>
      </c>
      <c r="C800" s="9">
        <v>0.82688799999999996</v>
      </c>
      <c r="D800" t="s">
        <v>179</v>
      </c>
    </row>
    <row r="801" spans="1:4" x14ac:dyDescent="0.2">
      <c r="A801">
        <v>5</v>
      </c>
      <c r="B801" s="8">
        <v>897</v>
      </c>
      <c r="C801" s="9">
        <v>0.82691599999999998</v>
      </c>
      <c r="D801" t="s">
        <v>179</v>
      </c>
    </row>
    <row r="802" spans="1:4" x14ac:dyDescent="0.2">
      <c r="A802">
        <v>5</v>
      </c>
      <c r="B802" s="8">
        <v>898</v>
      </c>
      <c r="C802" s="9">
        <v>0.82694400000000001</v>
      </c>
      <c r="D802" t="s">
        <v>179</v>
      </c>
    </row>
    <row r="803" spans="1:4" x14ac:dyDescent="0.2">
      <c r="A803">
        <v>5</v>
      </c>
      <c r="B803" s="8">
        <v>899</v>
      </c>
      <c r="C803" s="9">
        <v>0.82697199999999993</v>
      </c>
      <c r="D803" t="s">
        <v>179</v>
      </c>
    </row>
    <row r="804" spans="1:4" x14ac:dyDescent="0.2">
      <c r="A804">
        <v>5</v>
      </c>
      <c r="B804" s="8">
        <v>900</v>
      </c>
      <c r="C804" s="9">
        <v>0.82699999999999996</v>
      </c>
      <c r="D804" t="s">
        <v>179</v>
      </c>
    </row>
    <row r="805" spans="1:4" x14ac:dyDescent="0.2">
      <c r="A805">
        <v>5</v>
      </c>
      <c r="B805" s="8">
        <v>901</v>
      </c>
      <c r="C805" s="9">
        <v>0.82684399999999991</v>
      </c>
      <c r="D805" t="s">
        <v>179</v>
      </c>
    </row>
    <row r="806" spans="1:4" x14ac:dyDescent="0.2">
      <c r="A806">
        <v>5</v>
      </c>
      <c r="B806" s="8">
        <v>902</v>
      </c>
      <c r="C806" s="9">
        <v>0.82668799999999998</v>
      </c>
      <c r="D806" t="s">
        <v>179</v>
      </c>
    </row>
    <row r="807" spans="1:4" x14ac:dyDescent="0.2">
      <c r="A807">
        <v>5</v>
      </c>
      <c r="B807" s="8">
        <v>903</v>
      </c>
      <c r="C807" s="9">
        <v>0.82653199999999993</v>
      </c>
      <c r="D807" t="s">
        <v>179</v>
      </c>
    </row>
    <row r="808" spans="1:4" x14ac:dyDescent="0.2">
      <c r="A808">
        <v>5</v>
      </c>
      <c r="B808" s="8">
        <v>904</v>
      </c>
      <c r="C808" s="9">
        <v>0.826376</v>
      </c>
      <c r="D808" t="s">
        <v>179</v>
      </c>
    </row>
    <row r="809" spans="1:4" x14ac:dyDescent="0.2">
      <c r="A809">
        <v>5</v>
      </c>
      <c r="B809" s="8">
        <v>905</v>
      </c>
      <c r="C809" s="9">
        <v>0.82621999999999995</v>
      </c>
      <c r="D809" t="s">
        <v>179</v>
      </c>
    </row>
    <row r="810" spans="1:4" x14ac:dyDescent="0.2">
      <c r="A810">
        <v>5</v>
      </c>
      <c r="B810" s="8">
        <v>906</v>
      </c>
      <c r="C810" s="9">
        <v>0.82606399999999991</v>
      </c>
      <c r="D810" t="s">
        <v>179</v>
      </c>
    </row>
    <row r="811" spans="1:4" x14ac:dyDescent="0.2">
      <c r="A811">
        <v>5</v>
      </c>
      <c r="B811" s="8">
        <v>907</v>
      </c>
      <c r="C811" s="9">
        <v>0.82590799999999998</v>
      </c>
      <c r="D811" t="s">
        <v>179</v>
      </c>
    </row>
    <row r="812" spans="1:4" x14ac:dyDescent="0.2">
      <c r="A812">
        <v>5</v>
      </c>
      <c r="B812" s="8">
        <v>908</v>
      </c>
      <c r="C812" s="9">
        <v>0.82575199999999993</v>
      </c>
      <c r="D812" t="s">
        <v>179</v>
      </c>
    </row>
    <row r="813" spans="1:4" x14ac:dyDescent="0.2">
      <c r="A813">
        <v>5</v>
      </c>
      <c r="B813" s="8">
        <v>909</v>
      </c>
      <c r="C813" s="9">
        <v>0.825596</v>
      </c>
      <c r="D813" t="s">
        <v>179</v>
      </c>
    </row>
    <row r="814" spans="1:4" x14ac:dyDescent="0.2">
      <c r="A814">
        <v>5</v>
      </c>
      <c r="B814" s="8">
        <v>910</v>
      </c>
      <c r="C814" s="9">
        <v>0.82543999999999995</v>
      </c>
      <c r="D814" t="s">
        <v>179</v>
      </c>
    </row>
    <row r="815" spans="1:4" x14ac:dyDescent="0.2">
      <c r="A815">
        <v>5</v>
      </c>
      <c r="B815" s="8">
        <v>911</v>
      </c>
      <c r="C815" s="9">
        <v>0.82528400000000002</v>
      </c>
      <c r="D815" t="s">
        <v>179</v>
      </c>
    </row>
    <row r="816" spans="1:4" x14ac:dyDescent="0.2">
      <c r="A816">
        <v>5</v>
      </c>
      <c r="B816" s="8">
        <v>912</v>
      </c>
      <c r="C816" s="9">
        <v>0.82512799999999997</v>
      </c>
      <c r="D816" t="s">
        <v>179</v>
      </c>
    </row>
    <row r="817" spans="1:4" x14ac:dyDescent="0.2">
      <c r="A817">
        <v>5</v>
      </c>
      <c r="B817" s="8">
        <v>913</v>
      </c>
      <c r="C817" s="9">
        <v>0.82497199999999993</v>
      </c>
      <c r="D817" t="s">
        <v>179</v>
      </c>
    </row>
    <row r="818" spans="1:4" x14ac:dyDescent="0.2">
      <c r="A818">
        <v>5</v>
      </c>
      <c r="B818" s="8">
        <v>914</v>
      </c>
      <c r="C818" s="9">
        <v>0.82481599999999999</v>
      </c>
      <c r="D818" t="s">
        <v>179</v>
      </c>
    </row>
    <row r="819" spans="1:4" x14ac:dyDescent="0.2">
      <c r="A819">
        <v>5</v>
      </c>
      <c r="B819" s="8">
        <v>915</v>
      </c>
      <c r="C819" s="9">
        <v>0.82465999999999995</v>
      </c>
      <c r="D819" t="s">
        <v>179</v>
      </c>
    </row>
    <row r="820" spans="1:4" x14ac:dyDescent="0.2">
      <c r="A820">
        <v>5</v>
      </c>
      <c r="B820" s="8">
        <v>916</v>
      </c>
      <c r="C820" s="9">
        <v>0.82450400000000001</v>
      </c>
      <c r="D820" t="s">
        <v>179</v>
      </c>
    </row>
    <row r="821" spans="1:4" x14ac:dyDescent="0.2">
      <c r="A821">
        <v>5</v>
      </c>
      <c r="B821" s="8">
        <v>917</v>
      </c>
      <c r="C821" s="9">
        <v>0.82434799999999997</v>
      </c>
      <c r="D821" t="s">
        <v>179</v>
      </c>
    </row>
    <row r="822" spans="1:4" x14ac:dyDescent="0.2">
      <c r="A822">
        <v>5</v>
      </c>
      <c r="B822" s="8">
        <v>918</v>
      </c>
      <c r="C822" s="9">
        <v>0.82419199999999992</v>
      </c>
      <c r="D822" t="s">
        <v>179</v>
      </c>
    </row>
    <row r="823" spans="1:4" x14ac:dyDescent="0.2">
      <c r="A823">
        <v>5</v>
      </c>
      <c r="B823" s="8">
        <v>919</v>
      </c>
      <c r="C823" s="9">
        <v>0.82403599999999999</v>
      </c>
      <c r="D823" t="s">
        <v>179</v>
      </c>
    </row>
    <row r="824" spans="1:4" x14ac:dyDescent="0.2">
      <c r="A824">
        <v>5</v>
      </c>
      <c r="B824" s="8">
        <v>920</v>
      </c>
      <c r="C824" s="9">
        <v>0.82387999999999995</v>
      </c>
      <c r="D824" t="s">
        <v>179</v>
      </c>
    </row>
    <row r="825" spans="1:4" x14ac:dyDescent="0.2">
      <c r="A825">
        <v>5</v>
      </c>
      <c r="B825" s="8">
        <v>921</v>
      </c>
      <c r="C825" s="9">
        <v>0.82372400000000001</v>
      </c>
      <c r="D825" t="s">
        <v>179</v>
      </c>
    </row>
    <row r="826" spans="1:4" x14ac:dyDescent="0.2">
      <c r="A826">
        <v>5</v>
      </c>
      <c r="B826" s="8">
        <v>922</v>
      </c>
      <c r="C826" s="9">
        <v>0.82356799999999997</v>
      </c>
      <c r="D826" t="s">
        <v>179</v>
      </c>
    </row>
    <row r="827" spans="1:4" x14ac:dyDescent="0.2">
      <c r="A827">
        <v>5</v>
      </c>
      <c r="B827" s="8">
        <v>923</v>
      </c>
      <c r="C827" s="9">
        <v>0.82341199999999992</v>
      </c>
      <c r="D827" t="s">
        <v>179</v>
      </c>
    </row>
    <row r="828" spans="1:4" x14ac:dyDescent="0.2">
      <c r="A828">
        <v>5</v>
      </c>
      <c r="B828" s="8">
        <v>924</v>
      </c>
      <c r="C828" s="9">
        <v>0.82325599999999999</v>
      </c>
      <c r="D828" t="s">
        <v>179</v>
      </c>
    </row>
    <row r="829" spans="1:4" x14ac:dyDescent="0.2">
      <c r="A829">
        <v>5</v>
      </c>
      <c r="B829" s="8">
        <v>925</v>
      </c>
      <c r="C829" s="9">
        <v>0.82309999999999994</v>
      </c>
      <c r="D829" t="s">
        <v>179</v>
      </c>
    </row>
    <row r="830" spans="1:4" x14ac:dyDescent="0.2">
      <c r="A830">
        <v>5</v>
      </c>
      <c r="B830" s="8">
        <v>926</v>
      </c>
      <c r="C830" s="9">
        <v>0.82294400000000001</v>
      </c>
      <c r="D830" t="s">
        <v>179</v>
      </c>
    </row>
    <row r="831" spans="1:4" x14ac:dyDescent="0.2">
      <c r="A831">
        <v>5</v>
      </c>
      <c r="B831" s="8">
        <v>927</v>
      </c>
      <c r="C831" s="9">
        <v>0.82278799999999996</v>
      </c>
      <c r="D831" t="s">
        <v>179</v>
      </c>
    </row>
    <row r="832" spans="1:4" x14ac:dyDescent="0.2">
      <c r="A832">
        <v>5</v>
      </c>
      <c r="B832" s="8">
        <v>928</v>
      </c>
      <c r="C832" s="9">
        <v>0.82263199999999992</v>
      </c>
      <c r="D832" t="s">
        <v>179</v>
      </c>
    </row>
    <row r="833" spans="1:4" x14ac:dyDescent="0.2">
      <c r="A833">
        <v>5</v>
      </c>
      <c r="B833" s="8">
        <v>929</v>
      </c>
      <c r="C833" s="9">
        <v>0.82247599999999998</v>
      </c>
      <c r="D833" t="s">
        <v>179</v>
      </c>
    </row>
    <row r="834" spans="1:4" x14ac:dyDescent="0.2">
      <c r="A834">
        <v>5</v>
      </c>
      <c r="B834" s="8">
        <v>930</v>
      </c>
      <c r="C834" s="9">
        <v>0.82231999999999994</v>
      </c>
      <c r="D834" t="s">
        <v>179</v>
      </c>
    </row>
    <row r="835" spans="1:4" x14ac:dyDescent="0.2">
      <c r="A835">
        <v>5</v>
      </c>
      <c r="B835" s="8">
        <v>931</v>
      </c>
      <c r="C835" s="9">
        <v>0.82216400000000001</v>
      </c>
      <c r="D835" t="s">
        <v>179</v>
      </c>
    </row>
    <row r="836" spans="1:4" x14ac:dyDescent="0.2">
      <c r="A836">
        <v>5</v>
      </c>
      <c r="B836" s="8">
        <v>932</v>
      </c>
      <c r="C836" s="9">
        <v>0.82200799999999996</v>
      </c>
      <c r="D836" t="s">
        <v>179</v>
      </c>
    </row>
    <row r="837" spans="1:4" x14ac:dyDescent="0.2">
      <c r="A837">
        <v>5</v>
      </c>
      <c r="B837" s="8">
        <v>933</v>
      </c>
      <c r="C837" s="9">
        <v>0.82185200000000003</v>
      </c>
      <c r="D837" t="s">
        <v>179</v>
      </c>
    </row>
    <row r="838" spans="1:4" x14ac:dyDescent="0.2">
      <c r="A838">
        <v>5</v>
      </c>
      <c r="B838" s="8">
        <v>934</v>
      </c>
      <c r="C838" s="9">
        <v>0.82169599999999998</v>
      </c>
      <c r="D838" t="s">
        <v>179</v>
      </c>
    </row>
    <row r="839" spans="1:4" x14ac:dyDescent="0.2">
      <c r="A839">
        <v>5</v>
      </c>
      <c r="B839" s="8">
        <v>935</v>
      </c>
      <c r="C839" s="9">
        <v>0.82153999999999994</v>
      </c>
      <c r="D839" t="s">
        <v>179</v>
      </c>
    </row>
    <row r="840" spans="1:4" x14ac:dyDescent="0.2">
      <c r="A840">
        <v>5</v>
      </c>
      <c r="B840" s="8">
        <v>936</v>
      </c>
      <c r="C840" s="9">
        <v>0.821384</v>
      </c>
      <c r="D840" t="s">
        <v>179</v>
      </c>
    </row>
    <row r="841" spans="1:4" x14ac:dyDescent="0.2">
      <c r="A841">
        <v>5</v>
      </c>
      <c r="B841" s="8">
        <v>937</v>
      </c>
      <c r="C841" s="9">
        <v>0.82122799999999996</v>
      </c>
      <c r="D841" t="s">
        <v>179</v>
      </c>
    </row>
    <row r="842" spans="1:4" x14ac:dyDescent="0.2">
      <c r="A842">
        <v>5</v>
      </c>
      <c r="B842" s="8">
        <v>938</v>
      </c>
      <c r="C842" s="9">
        <v>0.82107200000000002</v>
      </c>
      <c r="D842" t="s">
        <v>179</v>
      </c>
    </row>
    <row r="843" spans="1:4" x14ac:dyDescent="0.2">
      <c r="A843">
        <v>5</v>
      </c>
      <c r="B843" s="8">
        <v>939</v>
      </c>
      <c r="C843" s="9">
        <v>0.82091599999999998</v>
      </c>
      <c r="D843" t="s">
        <v>179</v>
      </c>
    </row>
    <row r="844" spans="1:4" x14ac:dyDescent="0.2">
      <c r="A844">
        <v>5</v>
      </c>
      <c r="B844" s="8">
        <v>940</v>
      </c>
      <c r="C844" s="9">
        <v>0.82075999999999993</v>
      </c>
      <c r="D844" t="s">
        <v>179</v>
      </c>
    </row>
    <row r="845" spans="1:4" x14ac:dyDescent="0.2">
      <c r="A845">
        <v>5</v>
      </c>
      <c r="B845" s="8">
        <v>941</v>
      </c>
      <c r="C845" s="9">
        <v>0.820604</v>
      </c>
      <c r="D845" t="s">
        <v>179</v>
      </c>
    </row>
    <row r="846" spans="1:4" x14ac:dyDescent="0.2">
      <c r="A846">
        <v>5</v>
      </c>
      <c r="B846" s="8">
        <v>942</v>
      </c>
      <c r="C846" s="9">
        <v>0.82044799999999996</v>
      </c>
      <c r="D846" t="s">
        <v>179</v>
      </c>
    </row>
    <row r="847" spans="1:4" x14ac:dyDescent="0.2">
      <c r="A847">
        <v>5</v>
      </c>
      <c r="B847" s="8">
        <v>943</v>
      </c>
      <c r="C847" s="9">
        <v>0.82029200000000002</v>
      </c>
      <c r="D847" t="s">
        <v>179</v>
      </c>
    </row>
    <row r="848" spans="1:4" x14ac:dyDescent="0.2">
      <c r="A848">
        <v>5</v>
      </c>
      <c r="B848" s="8">
        <v>944</v>
      </c>
      <c r="C848" s="9">
        <v>0.82013599999999998</v>
      </c>
      <c r="D848" t="s">
        <v>179</v>
      </c>
    </row>
    <row r="849" spans="1:4" x14ac:dyDescent="0.2">
      <c r="A849">
        <v>5</v>
      </c>
      <c r="B849" s="8">
        <v>945</v>
      </c>
      <c r="C849" s="9">
        <v>0.81997999999999993</v>
      </c>
      <c r="D849" t="s">
        <v>179</v>
      </c>
    </row>
    <row r="850" spans="1:4" x14ac:dyDescent="0.2">
      <c r="A850">
        <v>5</v>
      </c>
      <c r="B850" s="8">
        <v>946</v>
      </c>
      <c r="C850" s="9">
        <v>0.819824</v>
      </c>
      <c r="D850" t="s">
        <v>179</v>
      </c>
    </row>
    <row r="851" spans="1:4" x14ac:dyDescent="0.2">
      <c r="A851">
        <v>5</v>
      </c>
      <c r="B851" s="8">
        <v>947</v>
      </c>
      <c r="C851" s="9">
        <v>0.81966799999999995</v>
      </c>
      <c r="D851" t="s">
        <v>179</v>
      </c>
    </row>
    <row r="852" spans="1:4" x14ac:dyDescent="0.2">
      <c r="A852">
        <v>5</v>
      </c>
      <c r="B852" s="8">
        <v>948</v>
      </c>
      <c r="C852" s="9">
        <v>0.81951200000000002</v>
      </c>
      <c r="D852" t="s">
        <v>179</v>
      </c>
    </row>
    <row r="853" spans="1:4" x14ac:dyDescent="0.2">
      <c r="A853">
        <v>5</v>
      </c>
      <c r="B853" s="8">
        <v>949</v>
      </c>
      <c r="C853" s="9">
        <v>0.81935599999999997</v>
      </c>
      <c r="D853" t="s">
        <v>179</v>
      </c>
    </row>
    <row r="854" spans="1:4" x14ac:dyDescent="0.2">
      <c r="A854">
        <v>5</v>
      </c>
      <c r="B854" s="8">
        <v>950</v>
      </c>
      <c r="C854" s="9">
        <v>0.81919999999999993</v>
      </c>
      <c r="D854" t="s">
        <v>179</v>
      </c>
    </row>
    <row r="855" spans="1:4" x14ac:dyDescent="0.2">
      <c r="A855">
        <v>5</v>
      </c>
      <c r="B855" s="8">
        <v>951</v>
      </c>
      <c r="C855" s="9">
        <v>0.81904399999999999</v>
      </c>
      <c r="D855" t="s">
        <v>179</v>
      </c>
    </row>
    <row r="856" spans="1:4" x14ac:dyDescent="0.2">
      <c r="A856">
        <v>5</v>
      </c>
      <c r="B856" s="8">
        <v>952</v>
      </c>
      <c r="C856" s="9">
        <v>0.81888799999999995</v>
      </c>
      <c r="D856" t="s">
        <v>179</v>
      </c>
    </row>
    <row r="857" spans="1:4" x14ac:dyDescent="0.2">
      <c r="A857">
        <v>5</v>
      </c>
      <c r="B857" s="8">
        <v>953</v>
      </c>
      <c r="C857" s="9">
        <v>0.81873200000000002</v>
      </c>
      <c r="D857" t="s">
        <v>179</v>
      </c>
    </row>
    <row r="858" spans="1:4" x14ac:dyDescent="0.2">
      <c r="A858">
        <v>5</v>
      </c>
      <c r="B858" s="8">
        <v>954</v>
      </c>
      <c r="C858" s="9">
        <v>0.81857599999999997</v>
      </c>
      <c r="D858" t="s">
        <v>179</v>
      </c>
    </row>
    <row r="859" spans="1:4" x14ac:dyDescent="0.2">
      <c r="A859">
        <v>5</v>
      </c>
      <c r="B859" s="8">
        <v>955</v>
      </c>
      <c r="C859" s="9">
        <v>0.81842000000000004</v>
      </c>
      <c r="D859" t="s">
        <v>179</v>
      </c>
    </row>
    <row r="860" spans="1:4" x14ac:dyDescent="0.2">
      <c r="A860">
        <v>5</v>
      </c>
      <c r="B860" s="8">
        <v>956</v>
      </c>
      <c r="C860" s="9">
        <v>0.81826399999999999</v>
      </c>
      <c r="D860" t="s">
        <v>179</v>
      </c>
    </row>
    <row r="861" spans="1:4" x14ac:dyDescent="0.2">
      <c r="A861">
        <v>5</v>
      </c>
      <c r="B861" s="8">
        <v>957</v>
      </c>
      <c r="C861" s="9">
        <v>0.81810799999999995</v>
      </c>
      <c r="D861" t="s">
        <v>179</v>
      </c>
    </row>
    <row r="862" spans="1:4" x14ac:dyDescent="0.2">
      <c r="A862">
        <v>5</v>
      </c>
      <c r="B862" s="8">
        <v>958</v>
      </c>
      <c r="C862" s="9">
        <v>0.81795200000000001</v>
      </c>
      <c r="D862" t="s">
        <v>179</v>
      </c>
    </row>
    <row r="863" spans="1:4" x14ac:dyDescent="0.2">
      <c r="A863">
        <v>5</v>
      </c>
      <c r="B863" s="8">
        <v>959</v>
      </c>
      <c r="C863" s="9">
        <v>0.81779599999999997</v>
      </c>
      <c r="D863" t="s">
        <v>179</v>
      </c>
    </row>
    <row r="864" spans="1:4" x14ac:dyDescent="0.2">
      <c r="A864">
        <v>5</v>
      </c>
      <c r="B864" s="8">
        <v>960</v>
      </c>
      <c r="C864" s="9">
        <v>0.81764000000000003</v>
      </c>
      <c r="D864" t="s">
        <v>179</v>
      </c>
    </row>
    <row r="865" spans="1:4" x14ac:dyDescent="0.2">
      <c r="A865">
        <v>5</v>
      </c>
      <c r="B865" s="8">
        <v>961</v>
      </c>
      <c r="C865" s="9">
        <v>0.81748399999999999</v>
      </c>
      <c r="D865" t="s">
        <v>179</v>
      </c>
    </row>
    <row r="866" spans="1:4" x14ac:dyDescent="0.2">
      <c r="A866">
        <v>5</v>
      </c>
      <c r="B866" s="8">
        <v>962</v>
      </c>
      <c r="C866" s="9">
        <v>0.81732799999999994</v>
      </c>
      <c r="D866" t="s">
        <v>179</v>
      </c>
    </row>
    <row r="867" spans="1:4" x14ac:dyDescent="0.2">
      <c r="A867">
        <v>5</v>
      </c>
      <c r="B867" s="8">
        <v>963</v>
      </c>
      <c r="C867" s="9">
        <v>0.81717200000000001</v>
      </c>
      <c r="D867" t="s">
        <v>179</v>
      </c>
    </row>
    <row r="868" spans="1:4" x14ac:dyDescent="0.2">
      <c r="A868">
        <v>5</v>
      </c>
      <c r="B868" s="8">
        <v>964</v>
      </c>
      <c r="C868" s="9">
        <v>0.81701599999999996</v>
      </c>
      <c r="D868" t="s">
        <v>179</v>
      </c>
    </row>
    <row r="869" spans="1:4" x14ac:dyDescent="0.2">
      <c r="A869">
        <v>5</v>
      </c>
      <c r="B869" s="8">
        <v>965</v>
      </c>
      <c r="C869" s="9">
        <v>0.81686000000000003</v>
      </c>
      <c r="D869" t="s">
        <v>179</v>
      </c>
    </row>
    <row r="870" spans="1:4" x14ac:dyDescent="0.2">
      <c r="A870">
        <v>5</v>
      </c>
      <c r="B870" s="8">
        <v>966</v>
      </c>
      <c r="C870" s="9">
        <v>0.81670399999999999</v>
      </c>
      <c r="D870" t="s">
        <v>179</v>
      </c>
    </row>
    <row r="871" spans="1:4" x14ac:dyDescent="0.2">
      <c r="A871">
        <v>5</v>
      </c>
      <c r="B871" s="8">
        <v>967</v>
      </c>
      <c r="C871" s="9">
        <v>0.81654799999999994</v>
      </c>
      <c r="D871" t="s">
        <v>179</v>
      </c>
    </row>
    <row r="872" spans="1:4" x14ac:dyDescent="0.2">
      <c r="A872">
        <v>5</v>
      </c>
      <c r="B872" s="8">
        <v>968</v>
      </c>
      <c r="C872" s="9">
        <v>0.81639200000000001</v>
      </c>
      <c r="D872" t="s">
        <v>179</v>
      </c>
    </row>
    <row r="873" spans="1:4" x14ac:dyDescent="0.2">
      <c r="A873">
        <v>5</v>
      </c>
      <c r="B873" s="8">
        <v>969</v>
      </c>
      <c r="C873" s="9">
        <v>0.81623599999999996</v>
      </c>
      <c r="D873" t="s">
        <v>179</v>
      </c>
    </row>
    <row r="874" spans="1:4" x14ac:dyDescent="0.2">
      <c r="A874">
        <v>5</v>
      </c>
      <c r="B874" s="8">
        <v>970</v>
      </c>
      <c r="C874" s="9">
        <v>0.81608000000000003</v>
      </c>
      <c r="D874" t="s">
        <v>179</v>
      </c>
    </row>
    <row r="875" spans="1:4" x14ac:dyDescent="0.2">
      <c r="A875">
        <v>5</v>
      </c>
      <c r="B875" s="8">
        <v>971</v>
      </c>
      <c r="C875" s="9">
        <v>0.81592399999999998</v>
      </c>
      <c r="D875" t="s">
        <v>179</v>
      </c>
    </row>
    <row r="876" spans="1:4" x14ac:dyDescent="0.2">
      <c r="A876">
        <v>5</v>
      </c>
      <c r="B876" s="8">
        <v>972</v>
      </c>
      <c r="C876" s="9">
        <v>0.81576800000000005</v>
      </c>
      <c r="D876" t="s">
        <v>179</v>
      </c>
    </row>
    <row r="877" spans="1:4" x14ac:dyDescent="0.2">
      <c r="A877">
        <v>5</v>
      </c>
      <c r="B877" s="8">
        <v>973</v>
      </c>
      <c r="C877" s="9">
        <v>0.815612</v>
      </c>
      <c r="D877" t="s">
        <v>179</v>
      </c>
    </row>
    <row r="878" spans="1:4" x14ac:dyDescent="0.2">
      <c r="A878">
        <v>5</v>
      </c>
      <c r="B878" s="8">
        <v>974</v>
      </c>
      <c r="C878" s="9">
        <v>0.81545599999999996</v>
      </c>
      <c r="D878" t="s">
        <v>179</v>
      </c>
    </row>
    <row r="879" spans="1:4" x14ac:dyDescent="0.2">
      <c r="A879">
        <v>5</v>
      </c>
      <c r="B879" s="8">
        <v>975</v>
      </c>
      <c r="C879" s="9">
        <v>0.81530000000000002</v>
      </c>
      <c r="D879" t="s">
        <v>179</v>
      </c>
    </row>
    <row r="880" spans="1:4" x14ac:dyDescent="0.2">
      <c r="A880">
        <v>5</v>
      </c>
      <c r="B880" s="8">
        <v>976</v>
      </c>
      <c r="C880" s="9">
        <v>0.81514399999999998</v>
      </c>
      <c r="D880" t="s">
        <v>179</v>
      </c>
    </row>
    <row r="881" spans="1:4" x14ac:dyDescent="0.2">
      <c r="A881">
        <v>5</v>
      </c>
      <c r="B881" s="8">
        <v>977</v>
      </c>
      <c r="C881" s="9">
        <v>0.81498800000000005</v>
      </c>
      <c r="D881" t="s">
        <v>179</v>
      </c>
    </row>
    <row r="882" spans="1:4" x14ac:dyDescent="0.2">
      <c r="A882">
        <v>5</v>
      </c>
      <c r="B882" s="8">
        <v>978</v>
      </c>
      <c r="C882" s="9">
        <v>0.814832</v>
      </c>
      <c r="D882" t="s">
        <v>179</v>
      </c>
    </row>
    <row r="883" spans="1:4" x14ac:dyDescent="0.2">
      <c r="A883">
        <v>5</v>
      </c>
      <c r="B883" s="8">
        <v>979</v>
      </c>
      <c r="C883" s="9">
        <v>0.81467599999999996</v>
      </c>
      <c r="D883" t="s">
        <v>179</v>
      </c>
    </row>
    <row r="884" spans="1:4" x14ac:dyDescent="0.2">
      <c r="A884">
        <v>5</v>
      </c>
      <c r="B884" s="8">
        <v>980</v>
      </c>
      <c r="C884" s="9">
        <v>0.81452000000000002</v>
      </c>
      <c r="D884" t="s">
        <v>179</v>
      </c>
    </row>
    <row r="885" spans="1:4" x14ac:dyDescent="0.2">
      <c r="A885">
        <v>5</v>
      </c>
      <c r="B885" s="8">
        <v>981</v>
      </c>
      <c r="C885" s="9">
        <v>0.81436399999999998</v>
      </c>
      <c r="D885" t="s">
        <v>179</v>
      </c>
    </row>
    <row r="886" spans="1:4" x14ac:dyDescent="0.2">
      <c r="A886">
        <v>5</v>
      </c>
      <c r="B886" s="8">
        <v>982</v>
      </c>
      <c r="C886" s="9">
        <v>0.81420800000000004</v>
      </c>
      <c r="D886" t="s">
        <v>179</v>
      </c>
    </row>
    <row r="887" spans="1:4" x14ac:dyDescent="0.2">
      <c r="A887">
        <v>5</v>
      </c>
      <c r="B887" s="8">
        <v>983</v>
      </c>
      <c r="C887" s="9">
        <v>0.814052</v>
      </c>
      <c r="D887" t="s">
        <v>179</v>
      </c>
    </row>
    <row r="888" spans="1:4" x14ac:dyDescent="0.2">
      <c r="A888">
        <v>5</v>
      </c>
      <c r="B888" s="8">
        <v>984</v>
      </c>
      <c r="C888" s="9">
        <v>0.81389599999999995</v>
      </c>
      <c r="D888" t="s">
        <v>179</v>
      </c>
    </row>
    <row r="889" spans="1:4" x14ac:dyDescent="0.2">
      <c r="A889">
        <v>5</v>
      </c>
      <c r="B889" s="8">
        <v>985</v>
      </c>
      <c r="C889" s="9">
        <v>0.81374000000000002</v>
      </c>
      <c r="D889" t="s">
        <v>179</v>
      </c>
    </row>
    <row r="890" spans="1:4" x14ac:dyDescent="0.2">
      <c r="A890">
        <v>5</v>
      </c>
      <c r="B890" s="8">
        <v>986</v>
      </c>
      <c r="C890" s="9">
        <v>0.81358399999999997</v>
      </c>
      <c r="D890" t="s">
        <v>179</v>
      </c>
    </row>
    <row r="891" spans="1:4" x14ac:dyDescent="0.2">
      <c r="A891">
        <v>5</v>
      </c>
      <c r="B891" s="8">
        <v>987</v>
      </c>
      <c r="C891" s="9">
        <v>0.81342800000000004</v>
      </c>
      <c r="D891" t="s">
        <v>179</v>
      </c>
    </row>
    <row r="892" spans="1:4" x14ac:dyDescent="0.2">
      <c r="A892">
        <v>5</v>
      </c>
      <c r="B892" s="8">
        <v>988</v>
      </c>
      <c r="C892" s="9">
        <v>0.81327199999999999</v>
      </c>
      <c r="D892" t="s">
        <v>179</v>
      </c>
    </row>
    <row r="893" spans="1:4" x14ac:dyDescent="0.2">
      <c r="A893">
        <v>5</v>
      </c>
      <c r="B893" s="8">
        <v>989</v>
      </c>
      <c r="C893" s="9">
        <v>0.81311599999999995</v>
      </c>
      <c r="D893" t="s">
        <v>179</v>
      </c>
    </row>
    <row r="894" spans="1:4" x14ac:dyDescent="0.2">
      <c r="A894">
        <v>5</v>
      </c>
      <c r="B894" s="8">
        <v>990</v>
      </c>
      <c r="C894" s="9">
        <v>0.81296000000000002</v>
      </c>
      <c r="D894" t="s">
        <v>179</v>
      </c>
    </row>
    <row r="895" spans="1:4" x14ac:dyDescent="0.2">
      <c r="A895">
        <v>5</v>
      </c>
      <c r="B895" s="8">
        <v>991</v>
      </c>
      <c r="C895" s="9">
        <v>0.81280399999999997</v>
      </c>
      <c r="D895" t="s">
        <v>179</v>
      </c>
    </row>
    <row r="896" spans="1:4" x14ac:dyDescent="0.2">
      <c r="A896">
        <v>5</v>
      </c>
      <c r="B896" s="8">
        <v>992</v>
      </c>
      <c r="C896" s="9">
        <v>0.81264800000000004</v>
      </c>
      <c r="D896" t="s">
        <v>179</v>
      </c>
    </row>
    <row r="897" spans="1:4" x14ac:dyDescent="0.2">
      <c r="A897">
        <v>5</v>
      </c>
      <c r="B897" s="8">
        <v>993</v>
      </c>
      <c r="C897" s="9">
        <v>0.81249199999999999</v>
      </c>
      <c r="D897" t="s">
        <v>179</v>
      </c>
    </row>
    <row r="898" spans="1:4" x14ac:dyDescent="0.2">
      <c r="A898">
        <v>5</v>
      </c>
      <c r="B898" s="8">
        <v>994</v>
      </c>
      <c r="C898" s="9">
        <v>0.81233600000000006</v>
      </c>
      <c r="D898" t="s">
        <v>179</v>
      </c>
    </row>
    <row r="899" spans="1:4" x14ac:dyDescent="0.2">
      <c r="A899">
        <v>5</v>
      </c>
      <c r="B899" s="8">
        <v>995</v>
      </c>
      <c r="C899" s="9">
        <v>0.81218000000000001</v>
      </c>
      <c r="D899" t="s">
        <v>179</v>
      </c>
    </row>
    <row r="900" spans="1:4" x14ac:dyDescent="0.2">
      <c r="A900">
        <v>5</v>
      </c>
      <c r="B900" s="8">
        <v>996</v>
      </c>
      <c r="C900" s="9">
        <v>0.81202399999999997</v>
      </c>
      <c r="D900" t="s">
        <v>179</v>
      </c>
    </row>
    <row r="901" spans="1:4" x14ac:dyDescent="0.2">
      <c r="A901">
        <v>5</v>
      </c>
      <c r="B901" s="8">
        <v>997</v>
      </c>
      <c r="C901" s="9">
        <v>0.81186800000000003</v>
      </c>
      <c r="D901" t="s">
        <v>179</v>
      </c>
    </row>
    <row r="902" spans="1:4" x14ac:dyDescent="0.2">
      <c r="A902">
        <v>5</v>
      </c>
      <c r="B902" s="8">
        <v>998</v>
      </c>
      <c r="C902" s="9">
        <v>0.81171199999999999</v>
      </c>
      <c r="D902" t="s">
        <v>179</v>
      </c>
    </row>
    <row r="903" spans="1:4" x14ac:dyDescent="0.2">
      <c r="A903">
        <v>5</v>
      </c>
      <c r="B903" s="8">
        <v>999</v>
      </c>
      <c r="C903" s="9">
        <v>0.81155600000000006</v>
      </c>
      <c r="D903" t="s">
        <v>179</v>
      </c>
    </row>
    <row r="904" spans="1:4" x14ac:dyDescent="0.2">
      <c r="A904">
        <v>5</v>
      </c>
      <c r="B904" s="8">
        <v>1000</v>
      </c>
      <c r="C904" s="9">
        <v>0.81140000000000001</v>
      </c>
      <c r="D904" t="s">
        <v>179</v>
      </c>
    </row>
    <row r="905" spans="1:4" x14ac:dyDescent="0.2">
      <c r="A905">
        <v>12</v>
      </c>
      <c r="B905" s="8">
        <v>100</v>
      </c>
      <c r="C905" s="9">
        <v>0.37330000000000002</v>
      </c>
      <c r="D905" t="s">
        <v>179</v>
      </c>
    </row>
    <row r="906" spans="1:4" x14ac:dyDescent="0.2">
      <c r="A906">
        <v>12</v>
      </c>
      <c r="B906" s="8">
        <v>101</v>
      </c>
      <c r="C906" s="9">
        <v>0.37612500000000004</v>
      </c>
      <c r="D906" t="s">
        <v>179</v>
      </c>
    </row>
    <row r="907" spans="1:4" x14ac:dyDescent="0.2">
      <c r="A907">
        <v>12</v>
      </c>
      <c r="B907" s="8">
        <v>102</v>
      </c>
      <c r="C907" s="9">
        <v>0.37895000000000001</v>
      </c>
      <c r="D907" t="s">
        <v>179</v>
      </c>
    </row>
    <row r="908" spans="1:4" x14ac:dyDescent="0.2">
      <c r="A908">
        <v>12</v>
      </c>
      <c r="B908" s="8">
        <v>103</v>
      </c>
      <c r="C908" s="9">
        <v>0.38177500000000003</v>
      </c>
      <c r="D908" t="s">
        <v>179</v>
      </c>
    </row>
    <row r="909" spans="1:4" x14ac:dyDescent="0.2">
      <c r="A909">
        <v>12</v>
      </c>
      <c r="B909" s="8">
        <v>104</v>
      </c>
      <c r="C909" s="9">
        <v>0.3846</v>
      </c>
      <c r="D909" t="s">
        <v>179</v>
      </c>
    </row>
    <row r="910" spans="1:4" x14ac:dyDescent="0.2">
      <c r="A910">
        <v>12</v>
      </c>
      <c r="B910" s="8">
        <v>105</v>
      </c>
      <c r="C910" s="9">
        <v>0.38742500000000002</v>
      </c>
      <c r="D910" t="s">
        <v>179</v>
      </c>
    </row>
    <row r="911" spans="1:4" x14ac:dyDescent="0.2">
      <c r="A911">
        <v>12</v>
      </c>
      <c r="B911" s="8">
        <v>106</v>
      </c>
      <c r="C911" s="9">
        <v>0.39025000000000004</v>
      </c>
      <c r="D911" t="s">
        <v>179</v>
      </c>
    </row>
    <row r="912" spans="1:4" x14ac:dyDescent="0.2">
      <c r="A912">
        <v>12</v>
      </c>
      <c r="B912" s="8">
        <v>107</v>
      </c>
      <c r="C912" s="9">
        <v>0.39307500000000001</v>
      </c>
      <c r="D912" t="s">
        <v>179</v>
      </c>
    </row>
    <row r="913" spans="1:4" x14ac:dyDescent="0.2">
      <c r="A913">
        <v>12</v>
      </c>
      <c r="B913" s="8">
        <v>108</v>
      </c>
      <c r="C913" s="9">
        <v>0.39590000000000003</v>
      </c>
      <c r="D913" t="s">
        <v>179</v>
      </c>
    </row>
    <row r="914" spans="1:4" x14ac:dyDescent="0.2">
      <c r="A914">
        <v>12</v>
      </c>
      <c r="B914" s="8">
        <v>109</v>
      </c>
      <c r="C914" s="9">
        <v>0.398725</v>
      </c>
      <c r="D914" t="s">
        <v>179</v>
      </c>
    </row>
    <row r="915" spans="1:4" x14ac:dyDescent="0.2">
      <c r="A915">
        <v>12</v>
      </c>
      <c r="B915" s="8">
        <v>110</v>
      </c>
      <c r="C915" s="9">
        <v>0.40155000000000002</v>
      </c>
      <c r="D915" t="s">
        <v>179</v>
      </c>
    </row>
    <row r="916" spans="1:4" x14ac:dyDescent="0.2">
      <c r="A916">
        <v>12</v>
      </c>
      <c r="B916" s="8">
        <v>111</v>
      </c>
      <c r="C916" s="9">
        <v>0.40437500000000004</v>
      </c>
      <c r="D916" t="s">
        <v>179</v>
      </c>
    </row>
    <row r="917" spans="1:4" x14ac:dyDescent="0.2">
      <c r="A917">
        <v>12</v>
      </c>
      <c r="B917" s="8">
        <v>112</v>
      </c>
      <c r="C917" s="9">
        <v>0.40720000000000001</v>
      </c>
      <c r="D917" t="s">
        <v>179</v>
      </c>
    </row>
    <row r="918" spans="1:4" x14ac:dyDescent="0.2">
      <c r="A918">
        <v>12</v>
      </c>
      <c r="B918" s="8">
        <v>113</v>
      </c>
      <c r="C918" s="9">
        <v>0.41002500000000003</v>
      </c>
      <c r="D918" t="s">
        <v>179</v>
      </c>
    </row>
    <row r="919" spans="1:4" x14ac:dyDescent="0.2">
      <c r="A919">
        <v>12</v>
      </c>
      <c r="B919" s="8">
        <v>114</v>
      </c>
      <c r="C919" s="9">
        <v>0.41285000000000005</v>
      </c>
      <c r="D919" t="s">
        <v>179</v>
      </c>
    </row>
    <row r="920" spans="1:4" x14ac:dyDescent="0.2">
      <c r="A920">
        <v>12</v>
      </c>
      <c r="B920" s="8">
        <v>115</v>
      </c>
      <c r="C920" s="9">
        <v>0.41567500000000002</v>
      </c>
      <c r="D920" t="s">
        <v>179</v>
      </c>
    </row>
    <row r="921" spans="1:4" x14ac:dyDescent="0.2">
      <c r="A921">
        <v>12</v>
      </c>
      <c r="B921" s="8">
        <v>116</v>
      </c>
      <c r="C921" s="9">
        <v>0.41850000000000004</v>
      </c>
      <c r="D921" t="s">
        <v>179</v>
      </c>
    </row>
    <row r="922" spans="1:4" x14ac:dyDescent="0.2">
      <c r="A922">
        <v>12</v>
      </c>
      <c r="B922" s="8">
        <v>117</v>
      </c>
      <c r="C922" s="9">
        <v>0.42132500000000001</v>
      </c>
      <c r="D922" t="s">
        <v>179</v>
      </c>
    </row>
    <row r="923" spans="1:4" x14ac:dyDescent="0.2">
      <c r="A923">
        <v>12</v>
      </c>
      <c r="B923" s="8">
        <v>118</v>
      </c>
      <c r="C923" s="9">
        <v>0.42415000000000003</v>
      </c>
      <c r="D923" t="s">
        <v>179</v>
      </c>
    </row>
    <row r="924" spans="1:4" x14ac:dyDescent="0.2">
      <c r="A924">
        <v>12</v>
      </c>
      <c r="B924" s="8">
        <v>119</v>
      </c>
      <c r="C924" s="9">
        <v>0.42697500000000005</v>
      </c>
      <c r="D924" t="s">
        <v>179</v>
      </c>
    </row>
    <row r="925" spans="1:4" x14ac:dyDescent="0.2">
      <c r="A925">
        <v>12</v>
      </c>
      <c r="B925" s="8">
        <v>120</v>
      </c>
      <c r="C925" s="9">
        <v>0.42980000000000002</v>
      </c>
      <c r="D925" t="s">
        <v>179</v>
      </c>
    </row>
    <row r="926" spans="1:4" x14ac:dyDescent="0.2">
      <c r="A926">
        <v>12</v>
      </c>
      <c r="B926" s="8">
        <v>121</v>
      </c>
      <c r="C926" s="9">
        <v>0.43262500000000004</v>
      </c>
      <c r="D926" t="s">
        <v>179</v>
      </c>
    </row>
    <row r="927" spans="1:4" x14ac:dyDescent="0.2">
      <c r="A927">
        <v>12</v>
      </c>
      <c r="B927" s="8">
        <v>122</v>
      </c>
      <c r="C927" s="9">
        <v>0.43545</v>
      </c>
      <c r="D927" t="s">
        <v>179</v>
      </c>
    </row>
    <row r="928" spans="1:4" x14ac:dyDescent="0.2">
      <c r="A928">
        <v>12</v>
      </c>
      <c r="B928" s="8">
        <v>123</v>
      </c>
      <c r="C928" s="9">
        <v>0.43827500000000003</v>
      </c>
      <c r="D928" t="s">
        <v>179</v>
      </c>
    </row>
    <row r="929" spans="1:4" x14ac:dyDescent="0.2">
      <c r="A929">
        <v>12</v>
      </c>
      <c r="B929" s="8">
        <v>124</v>
      </c>
      <c r="C929" s="9">
        <v>0.44110000000000005</v>
      </c>
      <c r="D929" t="s">
        <v>179</v>
      </c>
    </row>
    <row r="930" spans="1:4" x14ac:dyDescent="0.2">
      <c r="A930">
        <v>12</v>
      </c>
      <c r="B930" s="8">
        <v>125</v>
      </c>
      <c r="C930" s="9">
        <v>0.44392500000000001</v>
      </c>
      <c r="D930" t="s">
        <v>179</v>
      </c>
    </row>
    <row r="931" spans="1:4" x14ac:dyDescent="0.2">
      <c r="A931">
        <v>12</v>
      </c>
      <c r="B931" s="8">
        <v>126</v>
      </c>
      <c r="C931" s="9">
        <v>0.44675000000000004</v>
      </c>
      <c r="D931" t="s">
        <v>179</v>
      </c>
    </row>
    <row r="932" spans="1:4" x14ac:dyDescent="0.2">
      <c r="A932">
        <v>12</v>
      </c>
      <c r="B932" s="8">
        <v>127</v>
      </c>
      <c r="C932" s="9">
        <v>0.44957500000000006</v>
      </c>
      <c r="D932" t="s">
        <v>179</v>
      </c>
    </row>
    <row r="933" spans="1:4" x14ac:dyDescent="0.2">
      <c r="A933">
        <v>12</v>
      </c>
      <c r="B933" s="8">
        <v>128</v>
      </c>
      <c r="C933" s="9">
        <v>0.45240000000000002</v>
      </c>
      <c r="D933" t="s">
        <v>179</v>
      </c>
    </row>
    <row r="934" spans="1:4" x14ac:dyDescent="0.2">
      <c r="A934">
        <v>12</v>
      </c>
      <c r="B934" s="8">
        <v>129</v>
      </c>
      <c r="C934" s="9">
        <v>0.45522500000000005</v>
      </c>
      <c r="D934" t="s">
        <v>179</v>
      </c>
    </row>
    <row r="935" spans="1:4" x14ac:dyDescent="0.2">
      <c r="A935">
        <v>12</v>
      </c>
      <c r="B935" s="8">
        <v>130</v>
      </c>
      <c r="C935" s="9">
        <v>0.45805000000000007</v>
      </c>
      <c r="D935" t="s">
        <v>179</v>
      </c>
    </row>
    <row r="936" spans="1:4" x14ac:dyDescent="0.2">
      <c r="A936">
        <v>12</v>
      </c>
      <c r="B936" s="8">
        <v>131</v>
      </c>
      <c r="C936" s="9">
        <v>0.46087500000000003</v>
      </c>
      <c r="D936" t="s">
        <v>179</v>
      </c>
    </row>
    <row r="937" spans="1:4" x14ac:dyDescent="0.2">
      <c r="A937">
        <v>12</v>
      </c>
      <c r="B937" s="8">
        <v>132</v>
      </c>
      <c r="C937" s="9">
        <v>0.4637</v>
      </c>
      <c r="D937" t="s">
        <v>179</v>
      </c>
    </row>
    <row r="938" spans="1:4" x14ac:dyDescent="0.2">
      <c r="A938">
        <v>12</v>
      </c>
      <c r="B938" s="8">
        <v>133</v>
      </c>
      <c r="C938" s="9">
        <v>0.46652500000000002</v>
      </c>
      <c r="D938" t="s">
        <v>179</v>
      </c>
    </row>
    <row r="939" spans="1:4" x14ac:dyDescent="0.2">
      <c r="A939">
        <v>12</v>
      </c>
      <c r="B939" s="8">
        <v>134</v>
      </c>
      <c r="C939" s="9">
        <v>0.46935000000000004</v>
      </c>
      <c r="D939" t="s">
        <v>179</v>
      </c>
    </row>
    <row r="940" spans="1:4" x14ac:dyDescent="0.2">
      <c r="A940">
        <v>12</v>
      </c>
      <c r="B940" s="8">
        <v>135</v>
      </c>
      <c r="C940" s="9">
        <v>0.47217500000000001</v>
      </c>
      <c r="D940" t="s">
        <v>179</v>
      </c>
    </row>
    <row r="941" spans="1:4" x14ac:dyDescent="0.2">
      <c r="A941">
        <v>12</v>
      </c>
      <c r="B941" s="8">
        <v>136</v>
      </c>
      <c r="C941" s="9">
        <v>0.47500000000000003</v>
      </c>
      <c r="D941" t="s">
        <v>179</v>
      </c>
    </row>
    <row r="942" spans="1:4" x14ac:dyDescent="0.2">
      <c r="A942">
        <v>12</v>
      </c>
      <c r="B942" s="8">
        <v>137</v>
      </c>
      <c r="C942" s="9">
        <v>0.47782500000000006</v>
      </c>
      <c r="D942" t="s">
        <v>179</v>
      </c>
    </row>
    <row r="943" spans="1:4" x14ac:dyDescent="0.2">
      <c r="A943">
        <v>12</v>
      </c>
      <c r="B943" s="8">
        <v>138</v>
      </c>
      <c r="C943" s="9">
        <v>0.48065000000000002</v>
      </c>
      <c r="D943" t="s">
        <v>179</v>
      </c>
    </row>
    <row r="944" spans="1:4" x14ac:dyDescent="0.2">
      <c r="A944">
        <v>12</v>
      </c>
      <c r="B944" s="8">
        <v>139</v>
      </c>
      <c r="C944" s="9">
        <v>0.48347500000000004</v>
      </c>
      <c r="D944" t="s">
        <v>179</v>
      </c>
    </row>
    <row r="945" spans="1:4" x14ac:dyDescent="0.2">
      <c r="A945">
        <v>12</v>
      </c>
      <c r="B945" s="8">
        <v>140</v>
      </c>
      <c r="C945" s="9">
        <v>0.48630000000000001</v>
      </c>
      <c r="D945" t="s">
        <v>179</v>
      </c>
    </row>
    <row r="946" spans="1:4" x14ac:dyDescent="0.2">
      <c r="A946">
        <v>12</v>
      </c>
      <c r="B946" s="8">
        <v>141</v>
      </c>
      <c r="C946" s="9">
        <v>0.48912500000000003</v>
      </c>
      <c r="D946" t="s">
        <v>179</v>
      </c>
    </row>
    <row r="947" spans="1:4" x14ac:dyDescent="0.2">
      <c r="A947">
        <v>12</v>
      </c>
      <c r="B947" s="8">
        <v>142</v>
      </c>
      <c r="C947" s="9">
        <v>0.49195000000000005</v>
      </c>
      <c r="D947" t="s">
        <v>179</v>
      </c>
    </row>
    <row r="948" spans="1:4" x14ac:dyDescent="0.2">
      <c r="A948">
        <v>12</v>
      </c>
      <c r="B948" s="8">
        <v>143</v>
      </c>
      <c r="C948" s="9">
        <v>0.49477500000000002</v>
      </c>
      <c r="D948" t="s">
        <v>179</v>
      </c>
    </row>
    <row r="949" spans="1:4" x14ac:dyDescent="0.2">
      <c r="A949">
        <v>12</v>
      </c>
      <c r="B949" s="8">
        <v>144</v>
      </c>
      <c r="C949" s="9">
        <v>0.49760000000000004</v>
      </c>
      <c r="D949" t="s">
        <v>179</v>
      </c>
    </row>
    <row r="950" spans="1:4" x14ac:dyDescent="0.2">
      <c r="A950">
        <v>12</v>
      </c>
      <c r="B950" s="8">
        <v>145</v>
      </c>
      <c r="C950" s="9">
        <v>0.50042500000000001</v>
      </c>
      <c r="D950" t="s">
        <v>179</v>
      </c>
    </row>
    <row r="951" spans="1:4" x14ac:dyDescent="0.2">
      <c r="A951">
        <v>12</v>
      </c>
      <c r="B951" s="8">
        <v>146</v>
      </c>
      <c r="C951" s="9">
        <v>0.50324999999999998</v>
      </c>
      <c r="D951" t="s">
        <v>179</v>
      </c>
    </row>
    <row r="952" spans="1:4" x14ac:dyDescent="0.2">
      <c r="A952">
        <v>12</v>
      </c>
      <c r="B952" s="8">
        <v>147</v>
      </c>
      <c r="C952" s="9">
        <v>0.50607500000000005</v>
      </c>
      <c r="D952" t="s">
        <v>179</v>
      </c>
    </row>
    <row r="953" spans="1:4" x14ac:dyDescent="0.2">
      <c r="A953">
        <v>12</v>
      </c>
      <c r="B953" s="8">
        <v>148</v>
      </c>
      <c r="C953" s="9">
        <v>0.50890000000000002</v>
      </c>
      <c r="D953" t="s">
        <v>179</v>
      </c>
    </row>
    <row r="954" spans="1:4" x14ac:dyDescent="0.2">
      <c r="A954">
        <v>12</v>
      </c>
      <c r="B954" s="8">
        <v>149</v>
      </c>
      <c r="C954" s="9">
        <v>0.51172499999999999</v>
      </c>
      <c r="D954" t="s">
        <v>179</v>
      </c>
    </row>
    <row r="955" spans="1:4" x14ac:dyDescent="0.2">
      <c r="A955">
        <v>12</v>
      </c>
      <c r="B955" s="8">
        <v>150</v>
      </c>
      <c r="C955" s="9">
        <v>0.51455000000000006</v>
      </c>
      <c r="D955" t="s">
        <v>179</v>
      </c>
    </row>
    <row r="956" spans="1:4" x14ac:dyDescent="0.2">
      <c r="A956">
        <v>12</v>
      </c>
      <c r="B956" s="8">
        <v>151</v>
      </c>
      <c r="C956" s="9">
        <v>0.51737500000000003</v>
      </c>
      <c r="D956" t="s">
        <v>179</v>
      </c>
    </row>
    <row r="957" spans="1:4" x14ac:dyDescent="0.2">
      <c r="A957">
        <v>12</v>
      </c>
      <c r="B957" s="8">
        <v>152</v>
      </c>
      <c r="C957" s="9">
        <v>0.5202</v>
      </c>
      <c r="D957" t="s">
        <v>179</v>
      </c>
    </row>
    <row r="958" spans="1:4" x14ac:dyDescent="0.2">
      <c r="A958">
        <v>12</v>
      </c>
      <c r="B958" s="8">
        <v>153</v>
      </c>
      <c r="C958" s="9">
        <v>0.52302500000000007</v>
      </c>
      <c r="D958" t="s">
        <v>179</v>
      </c>
    </row>
    <row r="959" spans="1:4" x14ac:dyDescent="0.2">
      <c r="A959">
        <v>12</v>
      </c>
      <c r="B959" s="8">
        <v>154</v>
      </c>
      <c r="C959" s="9">
        <v>0.52585000000000004</v>
      </c>
      <c r="D959" t="s">
        <v>179</v>
      </c>
    </row>
    <row r="960" spans="1:4" x14ac:dyDescent="0.2">
      <c r="A960">
        <v>12</v>
      </c>
      <c r="B960" s="8">
        <v>155</v>
      </c>
      <c r="C960" s="9">
        <v>0.52867500000000001</v>
      </c>
      <c r="D960" t="s">
        <v>179</v>
      </c>
    </row>
    <row r="961" spans="1:4" x14ac:dyDescent="0.2">
      <c r="A961">
        <v>12</v>
      </c>
      <c r="B961" s="8">
        <v>156</v>
      </c>
      <c r="C961" s="9">
        <v>0.53150000000000008</v>
      </c>
      <c r="D961" t="s">
        <v>179</v>
      </c>
    </row>
    <row r="962" spans="1:4" x14ac:dyDescent="0.2">
      <c r="A962">
        <v>12</v>
      </c>
      <c r="B962" s="8">
        <v>157</v>
      </c>
      <c r="C962" s="9">
        <v>0.53432500000000005</v>
      </c>
      <c r="D962" t="s">
        <v>179</v>
      </c>
    </row>
    <row r="963" spans="1:4" x14ac:dyDescent="0.2">
      <c r="A963">
        <v>12</v>
      </c>
      <c r="B963" s="8">
        <v>158</v>
      </c>
      <c r="C963" s="9">
        <v>0.53715000000000002</v>
      </c>
      <c r="D963" t="s">
        <v>179</v>
      </c>
    </row>
    <row r="964" spans="1:4" x14ac:dyDescent="0.2">
      <c r="A964">
        <v>12</v>
      </c>
      <c r="B964" s="8">
        <v>159</v>
      </c>
      <c r="C964" s="9">
        <v>0.53997500000000009</v>
      </c>
      <c r="D964" t="s">
        <v>179</v>
      </c>
    </row>
    <row r="965" spans="1:4" x14ac:dyDescent="0.2">
      <c r="A965">
        <v>12</v>
      </c>
      <c r="B965" s="8">
        <v>160</v>
      </c>
      <c r="C965" s="9">
        <v>0.54280000000000006</v>
      </c>
      <c r="D965" t="s">
        <v>179</v>
      </c>
    </row>
    <row r="966" spans="1:4" x14ac:dyDescent="0.2">
      <c r="A966">
        <v>12</v>
      </c>
      <c r="B966" s="8">
        <v>161</v>
      </c>
      <c r="C966" s="9">
        <v>0.54562500000000003</v>
      </c>
      <c r="D966" t="s">
        <v>179</v>
      </c>
    </row>
    <row r="967" spans="1:4" x14ac:dyDescent="0.2">
      <c r="A967">
        <v>12</v>
      </c>
      <c r="B967" s="8">
        <v>162</v>
      </c>
      <c r="C967" s="9">
        <v>0.54844999999999999</v>
      </c>
      <c r="D967" t="s">
        <v>179</v>
      </c>
    </row>
    <row r="968" spans="1:4" x14ac:dyDescent="0.2">
      <c r="A968">
        <v>12</v>
      </c>
      <c r="B968" s="8">
        <v>163</v>
      </c>
      <c r="C968" s="9">
        <v>0.55127500000000007</v>
      </c>
      <c r="D968" t="s">
        <v>179</v>
      </c>
    </row>
    <row r="969" spans="1:4" x14ac:dyDescent="0.2">
      <c r="A969">
        <v>12</v>
      </c>
      <c r="B969" s="8">
        <v>164</v>
      </c>
      <c r="C969" s="9">
        <v>0.55410000000000004</v>
      </c>
      <c r="D969" t="s">
        <v>179</v>
      </c>
    </row>
    <row r="970" spans="1:4" x14ac:dyDescent="0.2">
      <c r="A970">
        <v>12</v>
      </c>
      <c r="B970" s="8">
        <v>165</v>
      </c>
      <c r="C970" s="9">
        <v>0.556925</v>
      </c>
      <c r="D970" t="s">
        <v>179</v>
      </c>
    </row>
    <row r="971" spans="1:4" x14ac:dyDescent="0.2">
      <c r="A971">
        <v>12</v>
      </c>
      <c r="B971" s="8">
        <v>166</v>
      </c>
      <c r="C971" s="9">
        <v>0.55975000000000008</v>
      </c>
      <c r="D971" t="s">
        <v>179</v>
      </c>
    </row>
    <row r="972" spans="1:4" x14ac:dyDescent="0.2">
      <c r="A972">
        <v>12</v>
      </c>
      <c r="B972" s="8">
        <v>167</v>
      </c>
      <c r="C972" s="9">
        <v>0.56257500000000005</v>
      </c>
      <c r="D972" t="s">
        <v>179</v>
      </c>
    </row>
    <row r="973" spans="1:4" x14ac:dyDescent="0.2">
      <c r="A973">
        <v>12</v>
      </c>
      <c r="B973" s="8">
        <v>168</v>
      </c>
      <c r="C973" s="9">
        <v>0.56540000000000001</v>
      </c>
      <c r="D973" t="s">
        <v>179</v>
      </c>
    </row>
    <row r="974" spans="1:4" x14ac:dyDescent="0.2">
      <c r="A974">
        <v>12</v>
      </c>
      <c r="B974" s="8">
        <v>169</v>
      </c>
      <c r="C974" s="9">
        <v>0.56822500000000009</v>
      </c>
      <c r="D974" t="s">
        <v>179</v>
      </c>
    </row>
    <row r="975" spans="1:4" x14ac:dyDescent="0.2">
      <c r="A975">
        <v>12</v>
      </c>
      <c r="B975" s="8">
        <v>170</v>
      </c>
      <c r="C975" s="9">
        <v>0.57105000000000006</v>
      </c>
      <c r="D975" t="s">
        <v>179</v>
      </c>
    </row>
    <row r="976" spans="1:4" x14ac:dyDescent="0.2">
      <c r="A976">
        <v>12</v>
      </c>
      <c r="B976" s="8">
        <v>171</v>
      </c>
      <c r="C976" s="9">
        <v>0.57387500000000002</v>
      </c>
      <c r="D976" t="s">
        <v>179</v>
      </c>
    </row>
    <row r="977" spans="1:4" x14ac:dyDescent="0.2">
      <c r="A977">
        <v>12</v>
      </c>
      <c r="B977" s="8">
        <v>172</v>
      </c>
      <c r="C977" s="9">
        <v>0.57669999999999999</v>
      </c>
      <c r="D977" t="s">
        <v>179</v>
      </c>
    </row>
    <row r="978" spans="1:4" x14ac:dyDescent="0.2">
      <c r="A978">
        <v>12</v>
      </c>
      <c r="B978" s="8">
        <v>173</v>
      </c>
      <c r="C978" s="9">
        <v>0.57952500000000007</v>
      </c>
      <c r="D978" t="s">
        <v>179</v>
      </c>
    </row>
    <row r="979" spans="1:4" x14ac:dyDescent="0.2">
      <c r="A979">
        <v>12</v>
      </c>
      <c r="B979" s="8">
        <v>174</v>
      </c>
      <c r="C979" s="9">
        <v>0.58235000000000003</v>
      </c>
      <c r="D979" t="s">
        <v>179</v>
      </c>
    </row>
    <row r="980" spans="1:4" x14ac:dyDescent="0.2">
      <c r="A980">
        <v>12</v>
      </c>
      <c r="B980" s="8">
        <v>175</v>
      </c>
      <c r="C980" s="9">
        <v>0.585175</v>
      </c>
      <c r="D980" t="s">
        <v>179</v>
      </c>
    </row>
    <row r="981" spans="1:4" x14ac:dyDescent="0.2">
      <c r="A981">
        <v>12</v>
      </c>
      <c r="B981" s="8">
        <v>176</v>
      </c>
      <c r="C981" s="9">
        <v>0.58800000000000008</v>
      </c>
      <c r="D981" t="s">
        <v>179</v>
      </c>
    </row>
    <row r="982" spans="1:4" x14ac:dyDescent="0.2">
      <c r="A982">
        <v>12</v>
      </c>
      <c r="B982" s="8">
        <v>177</v>
      </c>
      <c r="C982" s="9">
        <v>0.59082500000000004</v>
      </c>
      <c r="D982" t="s">
        <v>179</v>
      </c>
    </row>
    <row r="983" spans="1:4" x14ac:dyDescent="0.2">
      <c r="A983">
        <v>12</v>
      </c>
      <c r="B983" s="8">
        <v>178</v>
      </c>
      <c r="C983" s="9">
        <v>0.59365000000000001</v>
      </c>
      <c r="D983" t="s">
        <v>179</v>
      </c>
    </row>
    <row r="984" spans="1:4" x14ac:dyDescent="0.2">
      <c r="A984">
        <v>12</v>
      </c>
      <c r="B984" s="8">
        <v>179</v>
      </c>
      <c r="C984" s="9">
        <v>0.59647500000000009</v>
      </c>
      <c r="D984" t="s">
        <v>179</v>
      </c>
    </row>
    <row r="985" spans="1:4" x14ac:dyDescent="0.2">
      <c r="A985">
        <v>12</v>
      </c>
      <c r="B985" s="8">
        <v>180</v>
      </c>
      <c r="C985" s="9">
        <v>0.59930000000000005</v>
      </c>
      <c r="D985" t="s">
        <v>179</v>
      </c>
    </row>
    <row r="986" spans="1:4" x14ac:dyDescent="0.2">
      <c r="A986">
        <v>12</v>
      </c>
      <c r="B986" s="8">
        <v>181</v>
      </c>
      <c r="C986" s="9">
        <v>0.60212500000000002</v>
      </c>
      <c r="D986" t="s">
        <v>179</v>
      </c>
    </row>
    <row r="987" spans="1:4" x14ac:dyDescent="0.2">
      <c r="A987">
        <v>12</v>
      </c>
      <c r="B987" s="8">
        <v>182</v>
      </c>
      <c r="C987" s="9">
        <v>0.6049500000000001</v>
      </c>
      <c r="D987" t="s">
        <v>179</v>
      </c>
    </row>
    <row r="988" spans="1:4" x14ac:dyDescent="0.2">
      <c r="A988">
        <v>12</v>
      </c>
      <c r="B988" s="8">
        <v>183</v>
      </c>
      <c r="C988" s="9">
        <v>0.60777500000000007</v>
      </c>
      <c r="D988" t="s">
        <v>179</v>
      </c>
    </row>
    <row r="989" spans="1:4" x14ac:dyDescent="0.2">
      <c r="A989">
        <v>12</v>
      </c>
      <c r="B989" s="8">
        <v>184</v>
      </c>
      <c r="C989" s="9">
        <v>0.61060000000000003</v>
      </c>
      <c r="D989" t="s">
        <v>179</v>
      </c>
    </row>
    <row r="990" spans="1:4" x14ac:dyDescent="0.2">
      <c r="A990">
        <v>12</v>
      </c>
      <c r="B990" s="8">
        <v>185</v>
      </c>
      <c r="C990" s="9">
        <v>0.61342500000000011</v>
      </c>
      <c r="D990" t="s">
        <v>179</v>
      </c>
    </row>
    <row r="991" spans="1:4" x14ac:dyDescent="0.2">
      <c r="A991">
        <v>12</v>
      </c>
      <c r="B991" s="8">
        <v>186</v>
      </c>
      <c r="C991" s="9">
        <v>0.61625000000000008</v>
      </c>
      <c r="D991" t="s">
        <v>179</v>
      </c>
    </row>
    <row r="992" spans="1:4" x14ac:dyDescent="0.2">
      <c r="A992">
        <v>12</v>
      </c>
      <c r="B992" s="8">
        <v>187</v>
      </c>
      <c r="C992" s="9">
        <v>0.61907500000000004</v>
      </c>
      <c r="D992" t="s">
        <v>179</v>
      </c>
    </row>
    <row r="993" spans="1:4" x14ac:dyDescent="0.2">
      <c r="A993">
        <v>12</v>
      </c>
      <c r="B993" s="8">
        <v>188</v>
      </c>
      <c r="C993" s="9">
        <v>0.62190000000000012</v>
      </c>
      <c r="D993" t="s">
        <v>179</v>
      </c>
    </row>
    <row r="994" spans="1:4" x14ac:dyDescent="0.2">
      <c r="A994">
        <v>12</v>
      </c>
      <c r="B994" s="8">
        <v>189</v>
      </c>
      <c r="C994" s="9">
        <v>0.62472499999999997</v>
      </c>
      <c r="D994" t="s">
        <v>179</v>
      </c>
    </row>
    <row r="995" spans="1:4" x14ac:dyDescent="0.2">
      <c r="A995">
        <v>12</v>
      </c>
      <c r="B995" s="8">
        <v>190</v>
      </c>
      <c r="C995" s="9">
        <v>0.62755000000000005</v>
      </c>
      <c r="D995" t="s">
        <v>179</v>
      </c>
    </row>
    <row r="996" spans="1:4" x14ac:dyDescent="0.2">
      <c r="A996">
        <v>12</v>
      </c>
      <c r="B996" s="8">
        <v>191</v>
      </c>
      <c r="C996" s="9">
        <v>0.63037500000000013</v>
      </c>
      <c r="D996" t="s">
        <v>179</v>
      </c>
    </row>
    <row r="997" spans="1:4" x14ac:dyDescent="0.2">
      <c r="A997">
        <v>12</v>
      </c>
      <c r="B997" s="8">
        <v>192</v>
      </c>
      <c r="C997" s="9">
        <v>0.63319999999999999</v>
      </c>
      <c r="D997" t="s">
        <v>179</v>
      </c>
    </row>
    <row r="998" spans="1:4" x14ac:dyDescent="0.2">
      <c r="A998">
        <v>12</v>
      </c>
      <c r="B998" s="8">
        <v>193</v>
      </c>
      <c r="C998" s="9">
        <v>0.63602500000000006</v>
      </c>
      <c r="D998" t="s">
        <v>179</v>
      </c>
    </row>
    <row r="999" spans="1:4" x14ac:dyDescent="0.2">
      <c r="A999">
        <v>12</v>
      </c>
      <c r="B999" s="8">
        <v>194</v>
      </c>
      <c r="C999" s="9">
        <v>0.63885000000000003</v>
      </c>
      <c r="D999" t="s">
        <v>179</v>
      </c>
    </row>
    <row r="1000" spans="1:4" x14ac:dyDescent="0.2">
      <c r="A1000">
        <v>12</v>
      </c>
      <c r="B1000" s="8">
        <v>195</v>
      </c>
      <c r="C1000" s="9">
        <v>0.641675</v>
      </c>
      <c r="D1000" t="s">
        <v>179</v>
      </c>
    </row>
    <row r="1001" spans="1:4" x14ac:dyDescent="0.2">
      <c r="A1001">
        <v>12</v>
      </c>
      <c r="B1001" s="8">
        <v>196</v>
      </c>
      <c r="C1001" s="9">
        <v>0.64450000000000007</v>
      </c>
      <c r="D1001" t="s">
        <v>179</v>
      </c>
    </row>
    <row r="1002" spans="1:4" x14ac:dyDescent="0.2">
      <c r="A1002">
        <v>12</v>
      </c>
      <c r="B1002" s="8">
        <v>197</v>
      </c>
      <c r="C1002" s="9">
        <v>0.64732500000000004</v>
      </c>
      <c r="D1002" t="s">
        <v>179</v>
      </c>
    </row>
    <row r="1003" spans="1:4" x14ac:dyDescent="0.2">
      <c r="A1003">
        <v>12</v>
      </c>
      <c r="B1003" s="8">
        <v>198</v>
      </c>
      <c r="C1003" s="9">
        <v>0.65015000000000001</v>
      </c>
      <c r="D1003" t="s">
        <v>179</v>
      </c>
    </row>
    <row r="1004" spans="1:4" x14ac:dyDescent="0.2">
      <c r="A1004">
        <v>12</v>
      </c>
      <c r="B1004" s="8">
        <v>199</v>
      </c>
      <c r="C1004" s="9">
        <v>0.65297500000000008</v>
      </c>
      <c r="D1004" t="s">
        <v>179</v>
      </c>
    </row>
    <row r="1005" spans="1:4" x14ac:dyDescent="0.2">
      <c r="A1005">
        <v>12</v>
      </c>
      <c r="B1005" s="8">
        <v>200</v>
      </c>
      <c r="C1005" s="9">
        <v>0.65580000000000005</v>
      </c>
      <c r="D1005" t="s">
        <v>179</v>
      </c>
    </row>
    <row r="1006" spans="1:4" x14ac:dyDescent="0.2">
      <c r="A1006">
        <v>12</v>
      </c>
      <c r="B1006" s="8">
        <v>201</v>
      </c>
      <c r="C1006" s="9">
        <v>0.65670500000000009</v>
      </c>
      <c r="D1006" t="s">
        <v>179</v>
      </c>
    </row>
    <row r="1007" spans="1:4" x14ac:dyDescent="0.2">
      <c r="A1007">
        <v>12</v>
      </c>
      <c r="B1007" s="8">
        <v>202</v>
      </c>
      <c r="C1007" s="9">
        <v>0.65761000000000003</v>
      </c>
      <c r="D1007" t="s">
        <v>179</v>
      </c>
    </row>
    <row r="1008" spans="1:4" x14ac:dyDescent="0.2">
      <c r="A1008">
        <v>12</v>
      </c>
      <c r="B1008" s="8">
        <v>203</v>
      </c>
      <c r="C1008" s="9">
        <v>0.65851500000000007</v>
      </c>
      <c r="D1008" t="s">
        <v>179</v>
      </c>
    </row>
    <row r="1009" spans="1:4" x14ac:dyDescent="0.2">
      <c r="A1009">
        <v>12</v>
      </c>
      <c r="B1009" s="8">
        <v>204</v>
      </c>
      <c r="C1009" s="9">
        <v>0.65942000000000001</v>
      </c>
      <c r="D1009" t="s">
        <v>179</v>
      </c>
    </row>
    <row r="1010" spans="1:4" x14ac:dyDescent="0.2">
      <c r="A1010">
        <v>12</v>
      </c>
      <c r="B1010" s="8">
        <v>205</v>
      </c>
      <c r="C1010" s="9">
        <v>0.66032500000000005</v>
      </c>
      <c r="D1010" t="s">
        <v>179</v>
      </c>
    </row>
    <row r="1011" spans="1:4" x14ac:dyDescent="0.2">
      <c r="A1011">
        <v>12</v>
      </c>
      <c r="B1011" s="8">
        <v>206</v>
      </c>
      <c r="C1011" s="9">
        <v>0.6612300000000001</v>
      </c>
      <c r="D1011" t="s">
        <v>179</v>
      </c>
    </row>
    <row r="1012" spans="1:4" x14ac:dyDescent="0.2">
      <c r="A1012">
        <v>12</v>
      </c>
      <c r="B1012" s="8">
        <v>207</v>
      </c>
      <c r="C1012" s="9">
        <v>0.66213500000000003</v>
      </c>
      <c r="D1012" t="s">
        <v>179</v>
      </c>
    </row>
    <row r="1013" spans="1:4" x14ac:dyDescent="0.2">
      <c r="A1013">
        <v>12</v>
      </c>
      <c r="B1013" s="8">
        <v>208</v>
      </c>
      <c r="C1013" s="9">
        <v>0.66304000000000007</v>
      </c>
      <c r="D1013" t="s">
        <v>179</v>
      </c>
    </row>
    <row r="1014" spans="1:4" x14ac:dyDescent="0.2">
      <c r="A1014">
        <v>12</v>
      </c>
      <c r="B1014" s="8">
        <v>209</v>
      </c>
      <c r="C1014" s="9">
        <v>0.66394500000000001</v>
      </c>
      <c r="D1014" t="s">
        <v>179</v>
      </c>
    </row>
    <row r="1015" spans="1:4" x14ac:dyDescent="0.2">
      <c r="A1015">
        <v>12</v>
      </c>
      <c r="B1015" s="8">
        <v>210</v>
      </c>
      <c r="C1015" s="9">
        <v>0.66485000000000005</v>
      </c>
      <c r="D1015" t="s">
        <v>179</v>
      </c>
    </row>
    <row r="1016" spans="1:4" x14ac:dyDescent="0.2">
      <c r="A1016">
        <v>12</v>
      </c>
      <c r="B1016" s="8">
        <v>211</v>
      </c>
      <c r="C1016" s="9">
        <v>0.66575499999999999</v>
      </c>
      <c r="D1016" t="s">
        <v>179</v>
      </c>
    </row>
    <row r="1017" spans="1:4" x14ac:dyDescent="0.2">
      <c r="A1017">
        <v>12</v>
      </c>
      <c r="B1017" s="8">
        <v>212</v>
      </c>
      <c r="C1017" s="9">
        <v>0.66666000000000003</v>
      </c>
      <c r="D1017" t="s">
        <v>179</v>
      </c>
    </row>
    <row r="1018" spans="1:4" x14ac:dyDescent="0.2">
      <c r="A1018">
        <v>12</v>
      </c>
      <c r="B1018" s="8">
        <v>213</v>
      </c>
      <c r="C1018" s="9">
        <v>0.66756500000000007</v>
      </c>
      <c r="D1018" t="s">
        <v>179</v>
      </c>
    </row>
    <row r="1019" spans="1:4" x14ac:dyDescent="0.2">
      <c r="A1019">
        <v>12</v>
      </c>
      <c r="B1019" s="8">
        <v>214</v>
      </c>
      <c r="C1019" s="9">
        <v>0.66847000000000001</v>
      </c>
      <c r="D1019" t="s">
        <v>179</v>
      </c>
    </row>
    <row r="1020" spans="1:4" x14ac:dyDescent="0.2">
      <c r="A1020">
        <v>12</v>
      </c>
      <c r="B1020" s="8">
        <v>215</v>
      </c>
      <c r="C1020" s="9">
        <v>0.66937500000000005</v>
      </c>
      <c r="D1020" t="s">
        <v>179</v>
      </c>
    </row>
    <row r="1021" spans="1:4" x14ac:dyDescent="0.2">
      <c r="A1021">
        <v>12</v>
      </c>
      <c r="B1021" s="8">
        <v>216</v>
      </c>
      <c r="C1021" s="9">
        <v>0.67027999999999999</v>
      </c>
      <c r="D1021" t="s">
        <v>179</v>
      </c>
    </row>
    <row r="1022" spans="1:4" x14ac:dyDescent="0.2">
      <c r="A1022">
        <v>12</v>
      </c>
      <c r="B1022" s="8">
        <v>217</v>
      </c>
      <c r="C1022" s="9">
        <v>0.67118500000000003</v>
      </c>
      <c r="D1022" t="s">
        <v>179</v>
      </c>
    </row>
    <row r="1023" spans="1:4" x14ac:dyDescent="0.2">
      <c r="A1023">
        <v>12</v>
      </c>
      <c r="B1023" s="8">
        <v>218</v>
      </c>
      <c r="C1023" s="9">
        <v>0.67209000000000008</v>
      </c>
      <c r="D1023" t="s">
        <v>179</v>
      </c>
    </row>
    <row r="1024" spans="1:4" x14ac:dyDescent="0.2">
      <c r="A1024">
        <v>12</v>
      </c>
      <c r="B1024" s="8">
        <v>219</v>
      </c>
      <c r="C1024" s="9">
        <v>0.67299500000000001</v>
      </c>
      <c r="D1024" t="s">
        <v>179</v>
      </c>
    </row>
    <row r="1025" spans="1:4" x14ac:dyDescent="0.2">
      <c r="A1025">
        <v>12</v>
      </c>
      <c r="B1025" s="8">
        <v>220</v>
      </c>
      <c r="C1025" s="9">
        <v>0.67390000000000005</v>
      </c>
      <c r="D1025" t="s">
        <v>179</v>
      </c>
    </row>
    <row r="1026" spans="1:4" x14ac:dyDescent="0.2">
      <c r="A1026">
        <v>12</v>
      </c>
      <c r="B1026" s="8">
        <v>221</v>
      </c>
      <c r="C1026" s="9">
        <v>0.67480499999999999</v>
      </c>
      <c r="D1026" t="s">
        <v>179</v>
      </c>
    </row>
    <row r="1027" spans="1:4" x14ac:dyDescent="0.2">
      <c r="A1027">
        <v>12</v>
      </c>
      <c r="B1027" s="8">
        <v>222</v>
      </c>
      <c r="C1027" s="9">
        <v>0.67571000000000003</v>
      </c>
      <c r="D1027" t="s">
        <v>179</v>
      </c>
    </row>
    <row r="1028" spans="1:4" x14ac:dyDescent="0.2">
      <c r="A1028">
        <v>12</v>
      </c>
      <c r="B1028" s="8">
        <v>223</v>
      </c>
      <c r="C1028" s="9">
        <v>0.67661500000000008</v>
      </c>
      <c r="D1028" t="s">
        <v>179</v>
      </c>
    </row>
    <row r="1029" spans="1:4" x14ac:dyDescent="0.2">
      <c r="A1029">
        <v>12</v>
      </c>
      <c r="B1029" s="8">
        <v>224</v>
      </c>
      <c r="C1029" s="9">
        <v>0.67752000000000001</v>
      </c>
      <c r="D1029" t="s">
        <v>179</v>
      </c>
    </row>
    <row r="1030" spans="1:4" x14ac:dyDescent="0.2">
      <c r="A1030">
        <v>12</v>
      </c>
      <c r="B1030" s="8">
        <v>225</v>
      </c>
      <c r="C1030" s="9">
        <v>0.67842500000000006</v>
      </c>
      <c r="D1030" t="s">
        <v>179</v>
      </c>
    </row>
    <row r="1031" spans="1:4" x14ac:dyDescent="0.2">
      <c r="A1031">
        <v>12</v>
      </c>
      <c r="B1031" s="8">
        <v>226</v>
      </c>
      <c r="C1031" s="9">
        <v>0.67932999999999999</v>
      </c>
      <c r="D1031" t="s">
        <v>179</v>
      </c>
    </row>
    <row r="1032" spans="1:4" x14ac:dyDescent="0.2">
      <c r="A1032">
        <v>12</v>
      </c>
      <c r="B1032" s="8">
        <v>227</v>
      </c>
      <c r="C1032" s="9">
        <v>0.68023500000000003</v>
      </c>
      <c r="D1032" t="s">
        <v>179</v>
      </c>
    </row>
    <row r="1033" spans="1:4" x14ac:dyDescent="0.2">
      <c r="A1033">
        <v>12</v>
      </c>
      <c r="B1033" s="8">
        <v>228</v>
      </c>
      <c r="C1033" s="9">
        <v>0.68114000000000008</v>
      </c>
      <c r="D1033" t="s">
        <v>179</v>
      </c>
    </row>
    <row r="1034" spans="1:4" x14ac:dyDescent="0.2">
      <c r="A1034">
        <v>12</v>
      </c>
      <c r="B1034" s="8">
        <v>229</v>
      </c>
      <c r="C1034" s="9">
        <v>0.68204500000000001</v>
      </c>
      <c r="D1034" t="s">
        <v>179</v>
      </c>
    </row>
    <row r="1035" spans="1:4" x14ac:dyDescent="0.2">
      <c r="A1035">
        <v>12</v>
      </c>
      <c r="B1035" s="8">
        <v>230</v>
      </c>
      <c r="C1035" s="9">
        <v>0.68295000000000006</v>
      </c>
      <c r="D1035" t="s">
        <v>179</v>
      </c>
    </row>
    <row r="1036" spans="1:4" x14ac:dyDescent="0.2">
      <c r="A1036">
        <v>12</v>
      </c>
      <c r="B1036" s="8">
        <v>231</v>
      </c>
      <c r="C1036" s="9">
        <v>0.68385499999999999</v>
      </c>
      <c r="D1036" t="s">
        <v>179</v>
      </c>
    </row>
    <row r="1037" spans="1:4" x14ac:dyDescent="0.2">
      <c r="A1037">
        <v>12</v>
      </c>
      <c r="B1037" s="8">
        <v>232</v>
      </c>
      <c r="C1037" s="9">
        <v>0.68476000000000004</v>
      </c>
      <c r="D1037" t="s">
        <v>179</v>
      </c>
    </row>
    <row r="1038" spans="1:4" x14ac:dyDescent="0.2">
      <c r="A1038">
        <v>12</v>
      </c>
      <c r="B1038" s="8">
        <v>233</v>
      </c>
      <c r="C1038" s="9">
        <v>0.68566499999999997</v>
      </c>
      <c r="D1038" t="s">
        <v>179</v>
      </c>
    </row>
    <row r="1039" spans="1:4" x14ac:dyDescent="0.2">
      <c r="A1039">
        <v>12</v>
      </c>
      <c r="B1039" s="8">
        <v>234</v>
      </c>
      <c r="C1039" s="9">
        <v>0.68657000000000001</v>
      </c>
      <c r="D1039" t="s">
        <v>179</v>
      </c>
    </row>
    <row r="1040" spans="1:4" x14ac:dyDescent="0.2">
      <c r="A1040">
        <v>12</v>
      </c>
      <c r="B1040" s="8">
        <v>235</v>
      </c>
      <c r="C1040" s="9">
        <v>0.68747500000000006</v>
      </c>
      <c r="D1040" t="s">
        <v>179</v>
      </c>
    </row>
    <row r="1041" spans="1:4" x14ac:dyDescent="0.2">
      <c r="A1041">
        <v>12</v>
      </c>
      <c r="B1041" s="8">
        <v>236</v>
      </c>
      <c r="C1041" s="9">
        <v>0.68837999999999999</v>
      </c>
      <c r="D1041" t="s">
        <v>179</v>
      </c>
    </row>
    <row r="1042" spans="1:4" x14ac:dyDescent="0.2">
      <c r="A1042">
        <v>12</v>
      </c>
      <c r="B1042" s="8">
        <v>237</v>
      </c>
      <c r="C1042" s="9">
        <v>0.68928500000000004</v>
      </c>
      <c r="D1042" t="s">
        <v>179</v>
      </c>
    </row>
    <row r="1043" spans="1:4" x14ac:dyDescent="0.2">
      <c r="A1043">
        <v>12</v>
      </c>
      <c r="B1043" s="8">
        <v>238</v>
      </c>
      <c r="C1043" s="9">
        <v>0.69018999999999997</v>
      </c>
      <c r="D1043" t="s">
        <v>179</v>
      </c>
    </row>
    <row r="1044" spans="1:4" x14ac:dyDescent="0.2">
      <c r="A1044">
        <v>12</v>
      </c>
      <c r="B1044" s="8">
        <v>239</v>
      </c>
      <c r="C1044" s="9">
        <v>0.69109500000000001</v>
      </c>
      <c r="D1044" t="s">
        <v>179</v>
      </c>
    </row>
    <row r="1045" spans="1:4" x14ac:dyDescent="0.2">
      <c r="A1045">
        <v>12</v>
      </c>
      <c r="B1045" s="8">
        <v>240</v>
      </c>
      <c r="C1045" s="9">
        <v>0.69200000000000006</v>
      </c>
      <c r="D1045" t="s">
        <v>179</v>
      </c>
    </row>
    <row r="1046" spans="1:4" x14ac:dyDescent="0.2">
      <c r="A1046">
        <v>12</v>
      </c>
      <c r="B1046" s="8">
        <v>241</v>
      </c>
      <c r="C1046" s="9">
        <v>0.69290499999999999</v>
      </c>
      <c r="D1046" t="s">
        <v>179</v>
      </c>
    </row>
    <row r="1047" spans="1:4" x14ac:dyDescent="0.2">
      <c r="A1047">
        <v>12</v>
      </c>
      <c r="B1047" s="8">
        <v>242</v>
      </c>
      <c r="C1047" s="9">
        <v>0.69381000000000004</v>
      </c>
      <c r="D1047" t="s">
        <v>179</v>
      </c>
    </row>
    <row r="1048" spans="1:4" x14ac:dyDescent="0.2">
      <c r="A1048">
        <v>12</v>
      </c>
      <c r="B1048" s="8">
        <v>243</v>
      </c>
      <c r="C1048" s="9">
        <v>0.69471499999999997</v>
      </c>
      <c r="D1048" t="s">
        <v>179</v>
      </c>
    </row>
    <row r="1049" spans="1:4" x14ac:dyDescent="0.2">
      <c r="A1049">
        <v>12</v>
      </c>
      <c r="B1049" s="8">
        <v>244</v>
      </c>
      <c r="C1049" s="9">
        <v>0.69562000000000002</v>
      </c>
      <c r="D1049" t="s">
        <v>179</v>
      </c>
    </row>
    <row r="1050" spans="1:4" x14ac:dyDescent="0.2">
      <c r="A1050">
        <v>12</v>
      </c>
      <c r="B1050" s="8">
        <v>245</v>
      </c>
      <c r="C1050" s="9">
        <v>0.69652500000000006</v>
      </c>
      <c r="D1050" t="s">
        <v>179</v>
      </c>
    </row>
    <row r="1051" spans="1:4" x14ac:dyDescent="0.2">
      <c r="A1051">
        <v>12</v>
      </c>
      <c r="B1051" s="8">
        <v>246</v>
      </c>
      <c r="C1051" s="9">
        <v>0.69742999999999999</v>
      </c>
      <c r="D1051" t="s">
        <v>179</v>
      </c>
    </row>
    <row r="1052" spans="1:4" x14ac:dyDescent="0.2">
      <c r="A1052">
        <v>12</v>
      </c>
      <c r="B1052" s="8">
        <v>247</v>
      </c>
      <c r="C1052" s="9">
        <v>0.69833500000000004</v>
      </c>
      <c r="D1052" t="s">
        <v>179</v>
      </c>
    </row>
    <row r="1053" spans="1:4" x14ac:dyDescent="0.2">
      <c r="A1053">
        <v>12</v>
      </c>
      <c r="B1053" s="8">
        <v>248</v>
      </c>
      <c r="C1053" s="9">
        <v>0.69923999999999997</v>
      </c>
      <c r="D1053" t="s">
        <v>179</v>
      </c>
    </row>
    <row r="1054" spans="1:4" x14ac:dyDescent="0.2">
      <c r="A1054">
        <v>12</v>
      </c>
      <c r="B1054" s="8">
        <v>249</v>
      </c>
      <c r="C1054" s="9">
        <v>0.70014500000000002</v>
      </c>
      <c r="D1054" t="s">
        <v>179</v>
      </c>
    </row>
    <row r="1055" spans="1:4" x14ac:dyDescent="0.2">
      <c r="A1055">
        <v>12</v>
      </c>
      <c r="B1055" s="8">
        <v>250</v>
      </c>
      <c r="C1055" s="9">
        <v>0.70104999999999995</v>
      </c>
      <c r="D1055" t="s">
        <v>179</v>
      </c>
    </row>
    <row r="1056" spans="1:4" x14ac:dyDescent="0.2">
      <c r="A1056">
        <v>12</v>
      </c>
      <c r="B1056" s="8">
        <v>251</v>
      </c>
      <c r="C1056" s="9">
        <v>0.701955</v>
      </c>
      <c r="D1056" t="s">
        <v>179</v>
      </c>
    </row>
    <row r="1057" spans="1:4" x14ac:dyDescent="0.2">
      <c r="A1057">
        <v>12</v>
      </c>
      <c r="B1057" s="8">
        <v>252</v>
      </c>
      <c r="C1057" s="9">
        <v>0.70286000000000004</v>
      </c>
      <c r="D1057" t="s">
        <v>179</v>
      </c>
    </row>
    <row r="1058" spans="1:4" x14ac:dyDescent="0.2">
      <c r="A1058">
        <v>12</v>
      </c>
      <c r="B1058" s="8">
        <v>253</v>
      </c>
      <c r="C1058" s="9">
        <v>0.70376499999999997</v>
      </c>
      <c r="D1058" t="s">
        <v>179</v>
      </c>
    </row>
    <row r="1059" spans="1:4" x14ac:dyDescent="0.2">
      <c r="A1059">
        <v>12</v>
      </c>
      <c r="B1059" s="8">
        <v>254</v>
      </c>
      <c r="C1059" s="9">
        <v>0.70467000000000002</v>
      </c>
      <c r="D1059" t="s">
        <v>179</v>
      </c>
    </row>
    <row r="1060" spans="1:4" x14ac:dyDescent="0.2">
      <c r="A1060">
        <v>12</v>
      </c>
      <c r="B1060" s="8">
        <v>255</v>
      </c>
      <c r="C1060" s="9">
        <v>0.70557500000000006</v>
      </c>
      <c r="D1060" t="s">
        <v>179</v>
      </c>
    </row>
    <row r="1061" spans="1:4" x14ac:dyDescent="0.2">
      <c r="A1061">
        <v>12</v>
      </c>
      <c r="B1061" s="8">
        <v>256</v>
      </c>
      <c r="C1061" s="9">
        <v>0.70648</v>
      </c>
      <c r="D1061" t="s">
        <v>179</v>
      </c>
    </row>
    <row r="1062" spans="1:4" x14ac:dyDescent="0.2">
      <c r="A1062">
        <v>12</v>
      </c>
      <c r="B1062" s="8">
        <v>257</v>
      </c>
      <c r="C1062" s="9">
        <v>0.70738500000000004</v>
      </c>
      <c r="D1062" t="s">
        <v>179</v>
      </c>
    </row>
    <row r="1063" spans="1:4" x14ac:dyDescent="0.2">
      <c r="A1063">
        <v>12</v>
      </c>
      <c r="B1063" s="8">
        <v>258</v>
      </c>
      <c r="C1063" s="9">
        <v>0.70828999999999998</v>
      </c>
      <c r="D1063" t="s">
        <v>179</v>
      </c>
    </row>
    <row r="1064" spans="1:4" x14ac:dyDescent="0.2">
      <c r="A1064">
        <v>12</v>
      </c>
      <c r="B1064" s="8">
        <v>259</v>
      </c>
      <c r="C1064" s="9">
        <v>0.70919500000000002</v>
      </c>
      <c r="D1064" t="s">
        <v>179</v>
      </c>
    </row>
    <row r="1065" spans="1:4" x14ac:dyDescent="0.2">
      <c r="A1065">
        <v>12</v>
      </c>
      <c r="B1065" s="8">
        <v>260</v>
      </c>
      <c r="C1065" s="9">
        <v>0.71009999999999995</v>
      </c>
      <c r="D1065" t="s">
        <v>179</v>
      </c>
    </row>
    <row r="1066" spans="1:4" x14ac:dyDescent="0.2">
      <c r="A1066">
        <v>12</v>
      </c>
      <c r="B1066" s="8">
        <v>261</v>
      </c>
      <c r="C1066" s="9">
        <v>0.711005</v>
      </c>
      <c r="D1066" t="s">
        <v>179</v>
      </c>
    </row>
    <row r="1067" spans="1:4" x14ac:dyDescent="0.2">
      <c r="A1067">
        <v>12</v>
      </c>
      <c r="B1067" s="8">
        <v>262</v>
      </c>
      <c r="C1067" s="9">
        <v>0.71191000000000004</v>
      </c>
      <c r="D1067" t="s">
        <v>179</v>
      </c>
    </row>
    <row r="1068" spans="1:4" x14ac:dyDescent="0.2">
      <c r="A1068">
        <v>12</v>
      </c>
      <c r="B1068" s="8">
        <v>263</v>
      </c>
      <c r="C1068" s="9">
        <v>0.71281499999999998</v>
      </c>
      <c r="D1068" t="s">
        <v>179</v>
      </c>
    </row>
    <row r="1069" spans="1:4" x14ac:dyDescent="0.2">
      <c r="A1069">
        <v>12</v>
      </c>
      <c r="B1069" s="8">
        <v>264</v>
      </c>
      <c r="C1069" s="9">
        <v>0.71372000000000002</v>
      </c>
      <c r="D1069" t="s">
        <v>179</v>
      </c>
    </row>
    <row r="1070" spans="1:4" x14ac:dyDescent="0.2">
      <c r="A1070">
        <v>12</v>
      </c>
      <c r="B1070" s="8">
        <v>265</v>
      </c>
      <c r="C1070" s="9">
        <v>0.71462499999999995</v>
      </c>
      <c r="D1070" t="s">
        <v>179</v>
      </c>
    </row>
    <row r="1071" spans="1:4" x14ac:dyDescent="0.2">
      <c r="A1071">
        <v>12</v>
      </c>
      <c r="B1071" s="8">
        <v>266</v>
      </c>
      <c r="C1071" s="9">
        <v>0.71553</v>
      </c>
      <c r="D1071" t="s">
        <v>179</v>
      </c>
    </row>
    <row r="1072" spans="1:4" x14ac:dyDescent="0.2">
      <c r="A1072">
        <v>12</v>
      </c>
      <c r="B1072" s="8">
        <v>267</v>
      </c>
      <c r="C1072" s="9">
        <v>0.71643499999999993</v>
      </c>
      <c r="D1072" t="s">
        <v>179</v>
      </c>
    </row>
    <row r="1073" spans="1:4" x14ac:dyDescent="0.2">
      <c r="A1073">
        <v>12</v>
      </c>
      <c r="B1073" s="8">
        <v>268</v>
      </c>
      <c r="C1073" s="9">
        <v>0.71733999999999998</v>
      </c>
      <c r="D1073" t="s">
        <v>179</v>
      </c>
    </row>
    <row r="1074" spans="1:4" x14ac:dyDescent="0.2">
      <c r="A1074">
        <v>12</v>
      </c>
      <c r="B1074" s="8">
        <v>269</v>
      </c>
      <c r="C1074" s="9">
        <v>0.71824500000000002</v>
      </c>
      <c r="D1074" t="s">
        <v>179</v>
      </c>
    </row>
    <row r="1075" spans="1:4" x14ac:dyDescent="0.2">
      <c r="A1075">
        <v>12</v>
      </c>
      <c r="B1075" s="8">
        <v>270</v>
      </c>
      <c r="C1075" s="9">
        <v>0.71914999999999996</v>
      </c>
      <c r="D1075" t="s">
        <v>179</v>
      </c>
    </row>
    <row r="1076" spans="1:4" x14ac:dyDescent="0.2">
      <c r="A1076">
        <v>12</v>
      </c>
      <c r="B1076" s="8">
        <v>271</v>
      </c>
      <c r="C1076" s="9">
        <v>0.720055</v>
      </c>
      <c r="D1076" t="s">
        <v>179</v>
      </c>
    </row>
    <row r="1077" spans="1:4" x14ac:dyDescent="0.2">
      <c r="A1077">
        <v>12</v>
      </c>
      <c r="B1077" s="8">
        <v>272</v>
      </c>
      <c r="C1077" s="9">
        <v>0.72096000000000005</v>
      </c>
      <c r="D1077" t="s">
        <v>179</v>
      </c>
    </row>
    <row r="1078" spans="1:4" x14ac:dyDescent="0.2">
      <c r="A1078">
        <v>12</v>
      </c>
      <c r="B1078" s="8">
        <v>273</v>
      </c>
      <c r="C1078" s="9">
        <v>0.72186499999999998</v>
      </c>
      <c r="D1078" t="s">
        <v>179</v>
      </c>
    </row>
    <row r="1079" spans="1:4" x14ac:dyDescent="0.2">
      <c r="A1079">
        <v>12</v>
      </c>
      <c r="B1079" s="8">
        <v>274</v>
      </c>
      <c r="C1079" s="9">
        <v>0.72277000000000002</v>
      </c>
      <c r="D1079" t="s">
        <v>179</v>
      </c>
    </row>
    <row r="1080" spans="1:4" x14ac:dyDescent="0.2">
      <c r="A1080">
        <v>12</v>
      </c>
      <c r="B1080" s="8">
        <v>275</v>
      </c>
      <c r="C1080" s="9">
        <v>0.72367499999999996</v>
      </c>
      <c r="D1080" t="s">
        <v>179</v>
      </c>
    </row>
    <row r="1081" spans="1:4" x14ac:dyDescent="0.2">
      <c r="A1081">
        <v>12</v>
      </c>
      <c r="B1081" s="8">
        <v>276</v>
      </c>
      <c r="C1081" s="9">
        <v>0.72458</v>
      </c>
      <c r="D1081" t="s">
        <v>179</v>
      </c>
    </row>
    <row r="1082" spans="1:4" x14ac:dyDescent="0.2">
      <c r="A1082">
        <v>12</v>
      </c>
      <c r="B1082" s="8">
        <v>277</v>
      </c>
      <c r="C1082" s="9">
        <v>0.72548499999999994</v>
      </c>
      <c r="D1082" t="s">
        <v>179</v>
      </c>
    </row>
    <row r="1083" spans="1:4" x14ac:dyDescent="0.2">
      <c r="A1083">
        <v>12</v>
      </c>
      <c r="B1083" s="8">
        <v>278</v>
      </c>
      <c r="C1083" s="9">
        <v>0.72638999999999998</v>
      </c>
      <c r="D1083" t="s">
        <v>179</v>
      </c>
    </row>
    <row r="1084" spans="1:4" x14ac:dyDescent="0.2">
      <c r="A1084">
        <v>12</v>
      </c>
      <c r="B1084" s="8">
        <v>279</v>
      </c>
      <c r="C1084" s="9">
        <v>0.72729500000000002</v>
      </c>
      <c r="D1084" t="s">
        <v>179</v>
      </c>
    </row>
    <row r="1085" spans="1:4" x14ac:dyDescent="0.2">
      <c r="A1085">
        <v>12</v>
      </c>
      <c r="B1085" s="8">
        <v>280</v>
      </c>
      <c r="C1085" s="9">
        <v>0.72819999999999996</v>
      </c>
      <c r="D1085" t="s">
        <v>179</v>
      </c>
    </row>
    <row r="1086" spans="1:4" x14ac:dyDescent="0.2">
      <c r="A1086">
        <v>12</v>
      </c>
      <c r="B1086" s="8">
        <v>281</v>
      </c>
      <c r="C1086" s="9">
        <v>0.729105</v>
      </c>
      <c r="D1086" t="s">
        <v>179</v>
      </c>
    </row>
    <row r="1087" spans="1:4" x14ac:dyDescent="0.2">
      <c r="A1087">
        <v>12</v>
      </c>
      <c r="B1087" s="8">
        <v>282</v>
      </c>
      <c r="C1087" s="9">
        <v>0.73000999999999994</v>
      </c>
      <c r="D1087" t="s">
        <v>179</v>
      </c>
    </row>
    <row r="1088" spans="1:4" x14ac:dyDescent="0.2">
      <c r="A1088">
        <v>12</v>
      </c>
      <c r="B1088" s="8">
        <v>283</v>
      </c>
      <c r="C1088" s="9">
        <v>0.73091499999999998</v>
      </c>
      <c r="D1088" t="s">
        <v>179</v>
      </c>
    </row>
    <row r="1089" spans="1:4" x14ac:dyDescent="0.2">
      <c r="A1089">
        <v>12</v>
      </c>
      <c r="B1089" s="8">
        <v>284</v>
      </c>
      <c r="C1089" s="9">
        <v>0.73182000000000003</v>
      </c>
      <c r="D1089" t="s">
        <v>179</v>
      </c>
    </row>
    <row r="1090" spans="1:4" x14ac:dyDescent="0.2">
      <c r="A1090">
        <v>12</v>
      </c>
      <c r="B1090" s="8">
        <v>285</v>
      </c>
      <c r="C1090" s="9">
        <v>0.73272499999999996</v>
      </c>
      <c r="D1090" t="s">
        <v>179</v>
      </c>
    </row>
    <row r="1091" spans="1:4" x14ac:dyDescent="0.2">
      <c r="A1091">
        <v>12</v>
      </c>
      <c r="B1091" s="8">
        <v>286</v>
      </c>
      <c r="C1091" s="9">
        <v>0.73363</v>
      </c>
      <c r="D1091" t="s">
        <v>179</v>
      </c>
    </row>
    <row r="1092" spans="1:4" x14ac:dyDescent="0.2">
      <c r="A1092">
        <v>12</v>
      </c>
      <c r="B1092" s="8">
        <v>287</v>
      </c>
      <c r="C1092" s="9">
        <v>0.73453499999999994</v>
      </c>
      <c r="D1092" t="s">
        <v>179</v>
      </c>
    </row>
    <row r="1093" spans="1:4" x14ac:dyDescent="0.2">
      <c r="A1093">
        <v>12</v>
      </c>
      <c r="B1093" s="8">
        <v>288</v>
      </c>
      <c r="C1093" s="9">
        <v>0.73543999999999998</v>
      </c>
      <c r="D1093" t="s">
        <v>179</v>
      </c>
    </row>
    <row r="1094" spans="1:4" x14ac:dyDescent="0.2">
      <c r="A1094">
        <v>12</v>
      </c>
      <c r="B1094" s="8">
        <v>289</v>
      </c>
      <c r="C1094" s="9">
        <v>0.73634500000000003</v>
      </c>
      <c r="D1094" t="s">
        <v>179</v>
      </c>
    </row>
    <row r="1095" spans="1:4" x14ac:dyDescent="0.2">
      <c r="A1095">
        <v>12</v>
      </c>
      <c r="B1095" s="8">
        <v>290</v>
      </c>
      <c r="C1095" s="9">
        <v>0.73724999999999996</v>
      </c>
      <c r="D1095" t="s">
        <v>179</v>
      </c>
    </row>
    <row r="1096" spans="1:4" x14ac:dyDescent="0.2">
      <c r="A1096">
        <v>12</v>
      </c>
      <c r="B1096" s="8">
        <v>291</v>
      </c>
      <c r="C1096" s="9">
        <v>0.73815500000000001</v>
      </c>
      <c r="D1096" t="s">
        <v>179</v>
      </c>
    </row>
    <row r="1097" spans="1:4" x14ac:dyDescent="0.2">
      <c r="A1097">
        <v>12</v>
      </c>
      <c r="B1097" s="8">
        <v>292</v>
      </c>
      <c r="C1097" s="9">
        <v>0.73905999999999994</v>
      </c>
      <c r="D1097" t="s">
        <v>179</v>
      </c>
    </row>
    <row r="1098" spans="1:4" x14ac:dyDescent="0.2">
      <c r="A1098">
        <v>12</v>
      </c>
      <c r="B1098" s="8">
        <v>293</v>
      </c>
      <c r="C1098" s="9">
        <v>0.73996499999999998</v>
      </c>
      <c r="D1098" t="s">
        <v>179</v>
      </c>
    </row>
    <row r="1099" spans="1:4" x14ac:dyDescent="0.2">
      <c r="A1099">
        <v>12</v>
      </c>
      <c r="B1099" s="8">
        <v>294</v>
      </c>
      <c r="C1099" s="9">
        <v>0.74086999999999992</v>
      </c>
      <c r="D1099" t="s">
        <v>179</v>
      </c>
    </row>
    <row r="1100" spans="1:4" x14ac:dyDescent="0.2">
      <c r="A1100">
        <v>12</v>
      </c>
      <c r="B1100" s="8">
        <v>295</v>
      </c>
      <c r="C1100" s="9">
        <v>0.74177499999999996</v>
      </c>
      <c r="D1100" t="s">
        <v>179</v>
      </c>
    </row>
    <row r="1101" spans="1:4" x14ac:dyDescent="0.2">
      <c r="A1101">
        <v>12</v>
      </c>
      <c r="B1101" s="8">
        <v>296</v>
      </c>
      <c r="C1101" s="9">
        <v>0.74268000000000001</v>
      </c>
      <c r="D1101" t="s">
        <v>179</v>
      </c>
    </row>
    <row r="1102" spans="1:4" x14ac:dyDescent="0.2">
      <c r="A1102">
        <v>12</v>
      </c>
      <c r="B1102" s="8">
        <v>297</v>
      </c>
      <c r="C1102" s="9">
        <v>0.74358499999999994</v>
      </c>
      <c r="D1102" t="s">
        <v>179</v>
      </c>
    </row>
    <row r="1103" spans="1:4" x14ac:dyDescent="0.2">
      <c r="A1103">
        <v>12</v>
      </c>
      <c r="B1103" s="8">
        <v>298</v>
      </c>
      <c r="C1103" s="9">
        <v>0.74448999999999999</v>
      </c>
      <c r="D1103" t="s">
        <v>179</v>
      </c>
    </row>
    <row r="1104" spans="1:4" x14ac:dyDescent="0.2">
      <c r="A1104">
        <v>12</v>
      </c>
      <c r="B1104" s="8">
        <v>299</v>
      </c>
      <c r="C1104" s="9">
        <v>0.74539499999999992</v>
      </c>
      <c r="D1104" t="s">
        <v>179</v>
      </c>
    </row>
    <row r="1105" spans="1:4" x14ac:dyDescent="0.2">
      <c r="A1105">
        <v>12</v>
      </c>
      <c r="B1105" s="8">
        <v>300</v>
      </c>
      <c r="C1105" s="9">
        <v>0.74629999999999996</v>
      </c>
      <c r="D1105" t="s">
        <v>179</v>
      </c>
    </row>
    <row r="1106" spans="1:4" x14ac:dyDescent="0.2">
      <c r="A1106">
        <v>12</v>
      </c>
      <c r="B1106" s="8">
        <v>301</v>
      </c>
      <c r="C1106" s="9">
        <v>0.74720500000000001</v>
      </c>
      <c r="D1106" t="s">
        <v>179</v>
      </c>
    </row>
    <row r="1107" spans="1:4" x14ac:dyDescent="0.2">
      <c r="A1107">
        <v>12</v>
      </c>
      <c r="B1107" s="8">
        <v>302</v>
      </c>
      <c r="C1107" s="9">
        <v>0.74810999999999994</v>
      </c>
      <c r="D1107" t="s">
        <v>179</v>
      </c>
    </row>
    <row r="1108" spans="1:4" x14ac:dyDescent="0.2">
      <c r="A1108">
        <v>12</v>
      </c>
      <c r="B1108" s="8">
        <v>303</v>
      </c>
      <c r="C1108" s="9">
        <v>0.74901499999999999</v>
      </c>
      <c r="D1108" t="s">
        <v>179</v>
      </c>
    </row>
    <row r="1109" spans="1:4" x14ac:dyDescent="0.2">
      <c r="A1109">
        <v>12</v>
      </c>
      <c r="B1109" s="8">
        <v>304</v>
      </c>
      <c r="C1109" s="9">
        <v>0.74991999999999992</v>
      </c>
      <c r="D1109" t="s">
        <v>179</v>
      </c>
    </row>
    <row r="1110" spans="1:4" x14ac:dyDescent="0.2">
      <c r="A1110">
        <v>12</v>
      </c>
      <c r="B1110" s="8">
        <v>305</v>
      </c>
      <c r="C1110" s="9">
        <v>0.75082499999999996</v>
      </c>
      <c r="D1110" t="s">
        <v>179</v>
      </c>
    </row>
    <row r="1111" spans="1:4" x14ac:dyDescent="0.2">
      <c r="A1111">
        <v>12</v>
      </c>
      <c r="B1111" s="8">
        <v>306</v>
      </c>
      <c r="C1111" s="9">
        <v>0.75173000000000001</v>
      </c>
      <c r="D1111" t="s">
        <v>179</v>
      </c>
    </row>
    <row r="1112" spans="1:4" x14ac:dyDescent="0.2">
      <c r="A1112">
        <v>12</v>
      </c>
      <c r="B1112" s="8">
        <v>307</v>
      </c>
      <c r="C1112" s="9">
        <v>0.75263499999999994</v>
      </c>
      <c r="D1112" t="s">
        <v>179</v>
      </c>
    </row>
    <row r="1113" spans="1:4" x14ac:dyDescent="0.2">
      <c r="A1113">
        <v>12</v>
      </c>
      <c r="B1113" s="8">
        <v>308</v>
      </c>
      <c r="C1113" s="9">
        <v>0.75353999999999999</v>
      </c>
      <c r="D1113" t="s">
        <v>179</v>
      </c>
    </row>
    <row r="1114" spans="1:4" x14ac:dyDescent="0.2">
      <c r="A1114">
        <v>12</v>
      </c>
      <c r="B1114" s="8">
        <v>309</v>
      </c>
      <c r="C1114" s="9">
        <v>0.75444499999999992</v>
      </c>
      <c r="D1114" t="s">
        <v>179</v>
      </c>
    </row>
    <row r="1115" spans="1:4" x14ac:dyDescent="0.2">
      <c r="A1115">
        <v>12</v>
      </c>
      <c r="B1115" s="8">
        <v>310</v>
      </c>
      <c r="C1115" s="9">
        <v>0.75534999999999997</v>
      </c>
      <c r="D1115" t="s">
        <v>179</v>
      </c>
    </row>
    <row r="1116" spans="1:4" x14ac:dyDescent="0.2">
      <c r="A1116">
        <v>12</v>
      </c>
      <c r="B1116" s="8">
        <v>311</v>
      </c>
      <c r="C1116" s="9">
        <v>0.75625500000000001</v>
      </c>
      <c r="D1116" t="s">
        <v>179</v>
      </c>
    </row>
    <row r="1117" spans="1:4" x14ac:dyDescent="0.2">
      <c r="A1117">
        <v>12</v>
      </c>
      <c r="B1117" s="8">
        <v>312</v>
      </c>
      <c r="C1117" s="9">
        <v>0.75715999999999994</v>
      </c>
      <c r="D1117" t="s">
        <v>179</v>
      </c>
    </row>
    <row r="1118" spans="1:4" x14ac:dyDescent="0.2">
      <c r="A1118">
        <v>12</v>
      </c>
      <c r="B1118" s="8">
        <v>313</v>
      </c>
      <c r="C1118" s="9">
        <v>0.75806499999999999</v>
      </c>
      <c r="D1118" t="s">
        <v>179</v>
      </c>
    </row>
    <row r="1119" spans="1:4" x14ac:dyDescent="0.2">
      <c r="A1119">
        <v>12</v>
      </c>
      <c r="B1119" s="8">
        <v>314</v>
      </c>
      <c r="C1119" s="9">
        <v>0.75896999999999992</v>
      </c>
      <c r="D1119" t="s">
        <v>179</v>
      </c>
    </row>
    <row r="1120" spans="1:4" x14ac:dyDescent="0.2">
      <c r="A1120">
        <v>12</v>
      </c>
      <c r="B1120" s="8">
        <v>315</v>
      </c>
      <c r="C1120" s="9">
        <v>0.75987499999999997</v>
      </c>
      <c r="D1120" t="s">
        <v>179</v>
      </c>
    </row>
    <row r="1121" spans="1:4" x14ac:dyDescent="0.2">
      <c r="A1121">
        <v>12</v>
      </c>
      <c r="B1121" s="8">
        <v>316</v>
      </c>
      <c r="C1121" s="9">
        <v>0.76078000000000001</v>
      </c>
      <c r="D1121" t="s">
        <v>179</v>
      </c>
    </row>
    <row r="1122" spans="1:4" x14ac:dyDescent="0.2">
      <c r="A1122">
        <v>12</v>
      </c>
      <c r="B1122" s="8">
        <v>317</v>
      </c>
      <c r="C1122" s="9">
        <v>0.76168499999999995</v>
      </c>
      <c r="D1122" t="s">
        <v>179</v>
      </c>
    </row>
    <row r="1123" spans="1:4" x14ac:dyDescent="0.2">
      <c r="A1123">
        <v>12</v>
      </c>
      <c r="B1123" s="8">
        <v>318</v>
      </c>
      <c r="C1123" s="9">
        <v>0.76258999999999999</v>
      </c>
      <c r="D1123" t="s">
        <v>179</v>
      </c>
    </row>
    <row r="1124" spans="1:4" x14ac:dyDescent="0.2">
      <c r="A1124">
        <v>12</v>
      </c>
      <c r="B1124" s="8">
        <v>319</v>
      </c>
      <c r="C1124" s="9">
        <v>0.76349499999999992</v>
      </c>
      <c r="D1124" t="s">
        <v>179</v>
      </c>
    </row>
    <row r="1125" spans="1:4" x14ac:dyDescent="0.2">
      <c r="A1125">
        <v>12</v>
      </c>
      <c r="B1125" s="8">
        <v>320</v>
      </c>
      <c r="C1125" s="9">
        <v>0.76439999999999997</v>
      </c>
      <c r="D1125" t="s">
        <v>179</v>
      </c>
    </row>
    <row r="1126" spans="1:4" x14ac:dyDescent="0.2">
      <c r="A1126">
        <v>12</v>
      </c>
      <c r="B1126" s="8">
        <v>321</v>
      </c>
      <c r="C1126" s="9">
        <v>0.76530500000000001</v>
      </c>
      <c r="D1126" t="s">
        <v>179</v>
      </c>
    </row>
    <row r="1127" spans="1:4" x14ac:dyDescent="0.2">
      <c r="A1127">
        <v>12</v>
      </c>
      <c r="B1127" s="8">
        <v>322</v>
      </c>
      <c r="C1127" s="9">
        <v>0.76620999999999995</v>
      </c>
      <c r="D1127" t="s">
        <v>179</v>
      </c>
    </row>
    <row r="1128" spans="1:4" x14ac:dyDescent="0.2">
      <c r="A1128">
        <v>12</v>
      </c>
      <c r="B1128" s="8">
        <v>323</v>
      </c>
      <c r="C1128" s="9">
        <v>0.76711499999999999</v>
      </c>
      <c r="D1128" t="s">
        <v>179</v>
      </c>
    </row>
    <row r="1129" spans="1:4" x14ac:dyDescent="0.2">
      <c r="A1129">
        <v>12</v>
      </c>
      <c r="B1129" s="8">
        <v>324</v>
      </c>
      <c r="C1129" s="9">
        <v>0.76801999999999992</v>
      </c>
      <c r="D1129" t="s">
        <v>179</v>
      </c>
    </row>
    <row r="1130" spans="1:4" x14ac:dyDescent="0.2">
      <c r="A1130">
        <v>12</v>
      </c>
      <c r="B1130" s="8">
        <v>325</v>
      </c>
      <c r="C1130" s="9">
        <v>0.76892499999999997</v>
      </c>
      <c r="D1130" t="s">
        <v>179</v>
      </c>
    </row>
    <row r="1131" spans="1:4" x14ac:dyDescent="0.2">
      <c r="A1131">
        <v>12</v>
      </c>
      <c r="B1131" s="8">
        <v>326</v>
      </c>
      <c r="C1131" s="9">
        <v>0.76983000000000001</v>
      </c>
      <c r="D1131" t="s">
        <v>179</v>
      </c>
    </row>
    <row r="1132" spans="1:4" x14ac:dyDescent="0.2">
      <c r="A1132">
        <v>12</v>
      </c>
      <c r="B1132" s="8">
        <v>327</v>
      </c>
      <c r="C1132" s="9">
        <v>0.77073499999999995</v>
      </c>
      <c r="D1132" t="s">
        <v>179</v>
      </c>
    </row>
    <row r="1133" spans="1:4" x14ac:dyDescent="0.2">
      <c r="A1133">
        <v>12</v>
      </c>
      <c r="B1133" s="8">
        <v>328</v>
      </c>
      <c r="C1133" s="9">
        <v>0.77163999999999999</v>
      </c>
      <c r="D1133" t="s">
        <v>179</v>
      </c>
    </row>
    <row r="1134" spans="1:4" x14ac:dyDescent="0.2">
      <c r="A1134">
        <v>12</v>
      </c>
      <c r="B1134" s="8">
        <v>329</v>
      </c>
      <c r="C1134" s="9">
        <v>0.77254499999999993</v>
      </c>
      <c r="D1134" t="s">
        <v>179</v>
      </c>
    </row>
    <row r="1135" spans="1:4" x14ac:dyDescent="0.2">
      <c r="A1135">
        <v>12</v>
      </c>
      <c r="B1135" s="8">
        <v>330</v>
      </c>
      <c r="C1135" s="9">
        <v>0.77344999999999997</v>
      </c>
      <c r="D1135" t="s">
        <v>179</v>
      </c>
    </row>
    <row r="1136" spans="1:4" x14ac:dyDescent="0.2">
      <c r="A1136">
        <v>12</v>
      </c>
      <c r="B1136" s="8">
        <v>331</v>
      </c>
      <c r="C1136" s="9">
        <v>0.77435500000000002</v>
      </c>
      <c r="D1136" t="s">
        <v>179</v>
      </c>
    </row>
    <row r="1137" spans="1:4" x14ac:dyDescent="0.2">
      <c r="A1137">
        <v>12</v>
      </c>
      <c r="B1137" s="8">
        <v>332</v>
      </c>
      <c r="C1137" s="9">
        <v>0.77525999999999995</v>
      </c>
      <c r="D1137" t="s">
        <v>179</v>
      </c>
    </row>
    <row r="1138" spans="1:4" x14ac:dyDescent="0.2">
      <c r="A1138">
        <v>12</v>
      </c>
      <c r="B1138" s="8">
        <v>333</v>
      </c>
      <c r="C1138" s="9">
        <v>0.77616499999999999</v>
      </c>
      <c r="D1138" t="s">
        <v>179</v>
      </c>
    </row>
    <row r="1139" spans="1:4" x14ac:dyDescent="0.2">
      <c r="A1139">
        <v>12</v>
      </c>
      <c r="B1139" s="8">
        <v>334</v>
      </c>
      <c r="C1139" s="9">
        <v>0.77706999999999993</v>
      </c>
      <c r="D1139" t="s">
        <v>179</v>
      </c>
    </row>
    <row r="1140" spans="1:4" x14ac:dyDescent="0.2">
      <c r="A1140">
        <v>12</v>
      </c>
      <c r="B1140" s="8">
        <v>335</v>
      </c>
      <c r="C1140" s="9">
        <v>0.77797499999999997</v>
      </c>
      <c r="D1140" t="s">
        <v>179</v>
      </c>
    </row>
    <row r="1141" spans="1:4" x14ac:dyDescent="0.2">
      <c r="A1141">
        <v>12</v>
      </c>
      <c r="B1141" s="8">
        <v>336</v>
      </c>
      <c r="C1141" s="9">
        <v>0.77888000000000002</v>
      </c>
      <c r="D1141" t="s">
        <v>179</v>
      </c>
    </row>
    <row r="1142" spans="1:4" x14ac:dyDescent="0.2">
      <c r="A1142">
        <v>12</v>
      </c>
      <c r="B1142" s="8">
        <v>337</v>
      </c>
      <c r="C1142" s="9">
        <v>0.77978499999999995</v>
      </c>
      <c r="D1142" t="s">
        <v>179</v>
      </c>
    </row>
    <row r="1143" spans="1:4" x14ac:dyDescent="0.2">
      <c r="A1143">
        <v>12</v>
      </c>
      <c r="B1143" s="8">
        <v>338</v>
      </c>
      <c r="C1143" s="9">
        <v>0.78069</v>
      </c>
      <c r="D1143" t="s">
        <v>179</v>
      </c>
    </row>
    <row r="1144" spans="1:4" x14ac:dyDescent="0.2">
      <c r="A1144">
        <v>12</v>
      </c>
      <c r="B1144" s="8">
        <v>339</v>
      </c>
      <c r="C1144" s="9">
        <v>0.78159499999999993</v>
      </c>
      <c r="D1144" t="s">
        <v>179</v>
      </c>
    </row>
    <row r="1145" spans="1:4" x14ac:dyDescent="0.2">
      <c r="A1145">
        <v>12</v>
      </c>
      <c r="B1145" s="8">
        <v>340</v>
      </c>
      <c r="C1145" s="9">
        <v>0.78249999999999997</v>
      </c>
      <c r="D1145" t="s">
        <v>179</v>
      </c>
    </row>
    <row r="1146" spans="1:4" x14ac:dyDescent="0.2">
      <c r="A1146">
        <v>12</v>
      </c>
      <c r="B1146" s="8">
        <v>341</v>
      </c>
      <c r="C1146" s="9">
        <v>0.78340500000000002</v>
      </c>
      <c r="D1146" t="s">
        <v>179</v>
      </c>
    </row>
    <row r="1147" spans="1:4" x14ac:dyDescent="0.2">
      <c r="A1147">
        <v>12</v>
      </c>
      <c r="B1147" s="8">
        <v>342</v>
      </c>
      <c r="C1147" s="9">
        <v>0.78430999999999995</v>
      </c>
      <c r="D1147" t="s">
        <v>179</v>
      </c>
    </row>
    <row r="1148" spans="1:4" x14ac:dyDescent="0.2">
      <c r="A1148">
        <v>12</v>
      </c>
      <c r="B1148" s="8">
        <v>343</v>
      </c>
      <c r="C1148" s="9">
        <v>0.785215</v>
      </c>
      <c r="D1148" t="s">
        <v>179</v>
      </c>
    </row>
    <row r="1149" spans="1:4" x14ac:dyDescent="0.2">
      <c r="A1149">
        <v>12</v>
      </c>
      <c r="B1149" s="8">
        <v>344</v>
      </c>
      <c r="C1149" s="9">
        <v>0.78611999999999993</v>
      </c>
      <c r="D1149" t="s">
        <v>179</v>
      </c>
    </row>
    <row r="1150" spans="1:4" x14ac:dyDescent="0.2">
      <c r="A1150">
        <v>12</v>
      </c>
      <c r="B1150" s="8">
        <v>345</v>
      </c>
      <c r="C1150" s="9">
        <v>0.78702499999999997</v>
      </c>
      <c r="D1150" t="s">
        <v>179</v>
      </c>
    </row>
    <row r="1151" spans="1:4" x14ac:dyDescent="0.2">
      <c r="A1151">
        <v>12</v>
      </c>
      <c r="B1151" s="8">
        <v>346</v>
      </c>
      <c r="C1151" s="9">
        <v>0.78793000000000002</v>
      </c>
      <c r="D1151" t="s">
        <v>179</v>
      </c>
    </row>
    <row r="1152" spans="1:4" x14ac:dyDescent="0.2">
      <c r="A1152">
        <v>12</v>
      </c>
      <c r="B1152" s="8">
        <v>347</v>
      </c>
      <c r="C1152" s="9">
        <v>0.78883499999999995</v>
      </c>
      <c r="D1152" t="s">
        <v>179</v>
      </c>
    </row>
    <row r="1153" spans="1:4" x14ac:dyDescent="0.2">
      <c r="A1153">
        <v>12</v>
      </c>
      <c r="B1153" s="8">
        <v>348</v>
      </c>
      <c r="C1153" s="9">
        <v>0.78974</v>
      </c>
      <c r="D1153" t="s">
        <v>179</v>
      </c>
    </row>
    <row r="1154" spans="1:4" x14ac:dyDescent="0.2">
      <c r="A1154">
        <v>12</v>
      </c>
      <c r="B1154" s="8">
        <v>349</v>
      </c>
      <c r="C1154" s="9">
        <v>0.79064499999999993</v>
      </c>
      <c r="D1154" t="s">
        <v>179</v>
      </c>
    </row>
    <row r="1155" spans="1:4" x14ac:dyDescent="0.2">
      <c r="A1155">
        <v>12</v>
      </c>
      <c r="B1155" s="8">
        <v>350</v>
      </c>
      <c r="C1155" s="9">
        <v>0.79154999999999998</v>
      </c>
      <c r="D1155" t="s">
        <v>179</v>
      </c>
    </row>
    <row r="1156" spans="1:4" x14ac:dyDescent="0.2">
      <c r="A1156">
        <v>12</v>
      </c>
      <c r="B1156" s="8">
        <v>351</v>
      </c>
      <c r="C1156" s="9">
        <v>0.79245500000000002</v>
      </c>
      <c r="D1156" t="s">
        <v>179</v>
      </c>
    </row>
    <row r="1157" spans="1:4" x14ac:dyDescent="0.2">
      <c r="A1157">
        <v>12</v>
      </c>
      <c r="B1157" s="8">
        <v>352</v>
      </c>
      <c r="C1157" s="9">
        <v>0.79335999999999995</v>
      </c>
      <c r="D1157" t="s">
        <v>179</v>
      </c>
    </row>
    <row r="1158" spans="1:4" x14ac:dyDescent="0.2">
      <c r="A1158">
        <v>12</v>
      </c>
      <c r="B1158" s="8">
        <v>353</v>
      </c>
      <c r="C1158" s="9">
        <v>0.794265</v>
      </c>
      <c r="D1158" t="s">
        <v>179</v>
      </c>
    </row>
    <row r="1159" spans="1:4" x14ac:dyDescent="0.2">
      <c r="A1159">
        <v>12</v>
      </c>
      <c r="B1159" s="8">
        <v>354</v>
      </c>
      <c r="C1159" s="9">
        <v>0.79516999999999993</v>
      </c>
      <c r="D1159" t="s">
        <v>179</v>
      </c>
    </row>
    <row r="1160" spans="1:4" x14ac:dyDescent="0.2">
      <c r="A1160">
        <v>12</v>
      </c>
      <c r="B1160" s="8">
        <v>355</v>
      </c>
      <c r="C1160" s="9">
        <v>0.79607499999999998</v>
      </c>
      <c r="D1160" t="s">
        <v>179</v>
      </c>
    </row>
    <row r="1161" spans="1:4" x14ac:dyDescent="0.2">
      <c r="A1161">
        <v>12</v>
      </c>
      <c r="B1161" s="8">
        <v>356</v>
      </c>
      <c r="C1161" s="9">
        <v>0.79698000000000002</v>
      </c>
      <c r="D1161" t="s">
        <v>179</v>
      </c>
    </row>
    <row r="1162" spans="1:4" x14ac:dyDescent="0.2">
      <c r="A1162">
        <v>12</v>
      </c>
      <c r="B1162" s="8">
        <v>357</v>
      </c>
      <c r="C1162" s="9">
        <v>0.79788499999999996</v>
      </c>
      <c r="D1162" t="s">
        <v>179</v>
      </c>
    </row>
    <row r="1163" spans="1:4" x14ac:dyDescent="0.2">
      <c r="A1163">
        <v>12</v>
      </c>
      <c r="B1163" s="8">
        <v>358</v>
      </c>
      <c r="C1163" s="9">
        <v>0.79879</v>
      </c>
      <c r="D1163" t="s">
        <v>179</v>
      </c>
    </row>
    <row r="1164" spans="1:4" x14ac:dyDescent="0.2">
      <c r="A1164">
        <v>12</v>
      </c>
      <c r="B1164" s="8">
        <v>359</v>
      </c>
      <c r="C1164" s="9">
        <v>0.79969499999999993</v>
      </c>
      <c r="D1164" t="s">
        <v>179</v>
      </c>
    </row>
    <row r="1165" spans="1:4" x14ac:dyDescent="0.2">
      <c r="A1165">
        <v>12</v>
      </c>
      <c r="B1165" s="8">
        <v>360</v>
      </c>
      <c r="C1165" s="9">
        <v>0.80059999999999998</v>
      </c>
      <c r="D1165" t="s">
        <v>179</v>
      </c>
    </row>
    <row r="1166" spans="1:4" x14ac:dyDescent="0.2">
      <c r="A1166">
        <v>12</v>
      </c>
      <c r="B1166" s="8">
        <v>361</v>
      </c>
      <c r="C1166" s="9">
        <v>0.80150500000000002</v>
      </c>
      <c r="D1166" t="s">
        <v>179</v>
      </c>
    </row>
    <row r="1167" spans="1:4" x14ac:dyDescent="0.2">
      <c r="A1167">
        <v>12</v>
      </c>
      <c r="B1167" s="8">
        <v>362</v>
      </c>
      <c r="C1167" s="9">
        <v>0.80240999999999996</v>
      </c>
      <c r="D1167" t="s">
        <v>179</v>
      </c>
    </row>
    <row r="1168" spans="1:4" x14ac:dyDescent="0.2">
      <c r="A1168">
        <v>12</v>
      </c>
      <c r="B1168" s="8">
        <v>363</v>
      </c>
      <c r="C1168" s="9">
        <v>0.803315</v>
      </c>
      <c r="D1168" t="s">
        <v>179</v>
      </c>
    </row>
    <row r="1169" spans="1:4" x14ac:dyDescent="0.2">
      <c r="A1169">
        <v>12</v>
      </c>
      <c r="B1169" s="8">
        <v>364</v>
      </c>
      <c r="C1169" s="9">
        <v>0.80421999999999993</v>
      </c>
      <c r="D1169" t="s">
        <v>179</v>
      </c>
    </row>
    <row r="1170" spans="1:4" x14ac:dyDescent="0.2">
      <c r="A1170">
        <v>12</v>
      </c>
      <c r="B1170" s="8">
        <v>365</v>
      </c>
      <c r="C1170" s="9">
        <v>0.80512499999999998</v>
      </c>
      <c r="D1170" t="s">
        <v>179</v>
      </c>
    </row>
    <row r="1171" spans="1:4" x14ac:dyDescent="0.2">
      <c r="A1171">
        <v>12</v>
      </c>
      <c r="B1171" s="8">
        <v>366</v>
      </c>
      <c r="C1171" s="9">
        <v>0.80603000000000002</v>
      </c>
      <c r="D1171" t="s">
        <v>179</v>
      </c>
    </row>
    <row r="1172" spans="1:4" x14ac:dyDescent="0.2">
      <c r="A1172">
        <v>12</v>
      </c>
      <c r="B1172" s="8">
        <v>367</v>
      </c>
      <c r="C1172" s="9">
        <v>0.80693499999999996</v>
      </c>
      <c r="D1172" t="s">
        <v>179</v>
      </c>
    </row>
    <row r="1173" spans="1:4" x14ac:dyDescent="0.2">
      <c r="A1173">
        <v>12</v>
      </c>
      <c r="B1173" s="8">
        <v>368</v>
      </c>
      <c r="C1173" s="9">
        <v>0.80784</v>
      </c>
      <c r="D1173" t="s">
        <v>179</v>
      </c>
    </row>
    <row r="1174" spans="1:4" x14ac:dyDescent="0.2">
      <c r="A1174">
        <v>12</v>
      </c>
      <c r="B1174" s="8">
        <v>369</v>
      </c>
      <c r="C1174" s="9">
        <v>0.80874499999999994</v>
      </c>
      <c r="D1174" t="s">
        <v>179</v>
      </c>
    </row>
    <row r="1175" spans="1:4" x14ac:dyDescent="0.2">
      <c r="A1175">
        <v>12</v>
      </c>
      <c r="B1175" s="8">
        <v>370</v>
      </c>
      <c r="C1175" s="9">
        <v>0.80964999999999998</v>
      </c>
      <c r="D1175" t="s">
        <v>179</v>
      </c>
    </row>
    <row r="1176" spans="1:4" x14ac:dyDescent="0.2">
      <c r="A1176">
        <v>12</v>
      </c>
      <c r="B1176" s="8">
        <v>371</v>
      </c>
      <c r="C1176" s="9">
        <v>0.81055499999999991</v>
      </c>
      <c r="D1176" t="s">
        <v>179</v>
      </c>
    </row>
    <row r="1177" spans="1:4" x14ac:dyDescent="0.2">
      <c r="A1177">
        <v>12</v>
      </c>
      <c r="B1177" s="8">
        <v>372</v>
      </c>
      <c r="C1177" s="9">
        <v>0.81145999999999996</v>
      </c>
      <c r="D1177" t="s">
        <v>179</v>
      </c>
    </row>
    <row r="1178" spans="1:4" x14ac:dyDescent="0.2">
      <c r="A1178">
        <v>12</v>
      </c>
      <c r="B1178" s="8">
        <v>373</v>
      </c>
      <c r="C1178" s="9">
        <v>0.812365</v>
      </c>
      <c r="D1178" t="s">
        <v>179</v>
      </c>
    </row>
    <row r="1179" spans="1:4" x14ac:dyDescent="0.2">
      <c r="A1179">
        <v>12</v>
      </c>
      <c r="B1179" s="8">
        <v>374</v>
      </c>
      <c r="C1179" s="9">
        <v>0.81326999999999994</v>
      </c>
      <c r="D1179" t="s">
        <v>179</v>
      </c>
    </row>
    <row r="1180" spans="1:4" x14ac:dyDescent="0.2">
      <c r="A1180">
        <v>12</v>
      </c>
      <c r="B1180" s="8">
        <v>375</v>
      </c>
      <c r="C1180" s="9">
        <v>0.81417499999999998</v>
      </c>
      <c r="D1180" t="s">
        <v>179</v>
      </c>
    </row>
    <row r="1181" spans="1:4" x14ac:dyDescent="0.2">
      <c r="A1181">
        <v>12</v>
      </c>
      <c r="B1181" s="8">
        <v>376</v>
      </c>
      <c r="C1181" s="9">
        <v>0.81508000000000003</v>
      </c>
      <c r="D1181" t="s">
        <v>179</v>
      </c>
    </row>
    <row r="1182" spans="1:4" x14ac:dyDescent="0.2">
      <c r="A1182">
        <v>12</v>
      </c>
      <c r="B1182" s="8">
        <v>377</v>
      </c>
      <c r="C1182" s="9">
        <v>0.81598499999999996</v>
      </c>
      <c r="D1182" t="s">
        <v>179</v>
      </c>
    </row>
    <row r="1183" spans="1:4" x14ac:dyDescent="0.2">
      <c r="A1183">
        <v>12</v>
      </c>
      <c r="B1183" s="8">
        <v>378</v>
      </c>
      <c r="C1183" s="9">
        <v>0.81689000000000001</v>
      </c>
      <c r="D1183" t="s">
        <v>179</v>
      </c>
    </row>
    <row r="1184" spans="1:4" x14ac:dyDescent="0.2">
      <c r="A1184">
        <v>12</v>
      </c>
      <c r="B1184" s="8">
        <v>379</v>
      </c>
      <c r="C1184" s="9">
        <v>0.81779499999999994</v>
      </c>
      <c r="D1184" t="s">
        <v>179</v>
      </c>
    </row>
    <row r="1185" spans="1:4" x14ac:dyDescent="0.2">
      <c r="A1185">
        <v>12</v>
      </c>
      <c r="B1185" s="8">
        <v>380</v>
      </c>
      <c r="C1185" s="9">
        <v>0.81869999999999998</v>
      </c>
      <c r="D1185" t="s">
        <v>179</v>
      </c>
    </row>
    <row r="1186" spans="1:4" x14ac:dyDescent="0.2">
      <c r="A1186">
        <v>12</v>
      </c>
      <c r="B1186" s="8">
        <v>381</v>
      </c>
      <c r="C1186" s="9">
        <v>0.81960500000000003</v>
      </c>
      <c r="D1186" t="s">
        <v>179</v>
      </c>
    </row>
    <row r="1187" spans="1:4" x14ac:dyDescent="0.2">
      <c r="A1187">
        <v>12</v>
      </c>
      <c r="B1187" s="8">
        <v>382</v>
      </c>
      <c r="C1187" s="9">
        <v>0.82050999999999996</v>
      </c>
      <c r="D1187" t="s">
        <v>179</v>
      </c>
    </row>
    <row r="1188" spans="1:4" x14ac:dyDescent="0.2">
      <c r="A1188">
        <v>12</v>
      </c>
      <c r="B1188" s="8">
        <v>383</v>
      </c>
      <c r="C1188" s="9">
        <v>0.82141500000000001</v>
      </c>
      <c r="D1188" t="s">
        <v>179</v>
      </c>
    </row>
    <row r="1189" spans="1:4" x14ac:dyDescent="0.2">
      <c r="A1189">
        <v>12</v>
      </c>
      <c r="B1189" s="8">
        <v>384</v>
      </c>
      <c r="C1189" s="9">
        <v>0.82231999999999994</v>
      </c>
      <c r="D1189" t="s">
        <v>179</v>
      </c>
    </row>
    <row r="1190" spans="1:4" x14ac:dyDescent="0.2">
      <c r="A1190">
        <v>12</v>
      </c>
      <c r="B1190" s="8">
        <v>385</v>
      </c>
      <c r="C1190" s="9">
        <v>0.82322499999999998</v>
      </c>
      <c r="D1190" t="s">
        <v>179</v>
      </c>
    </row>
    <row r="1191" spans="1:4" x14ac:dyDescent="0.2">
      <c r="A1191">
        <v>12</v>
      </c>
      <c r="B1191" s="8">
        <v>386</v>
      </c>
      <c r="C1191" s="9">
        <v>0.82413000000000003</v>
      </c>
      <c r="D1191" t="s">
        <v>179</v>
      </c>
    </row>
    <row r="1192" spans="1:4" x14ac:dyDescent="0.2">
      <c r="A1192">
        <v>12</v>
      </c>
      <c r="B1192" s="8">
        <v>387</v>
      </c>
      <c r="C1192" s="9">
        <v>0.82503499999999996</v>
      </c>
      <c r="D1192" t="s">
        <v>179</v>
      </c>
    </row>
    <row r="1193" spans="1:4" x14ac:dyDescent="0.2">
      <c r="A1193">
        <v>12</v>
      </c>
      <c r="B1193" s="8">
        <v>388</v>
      </c>
      <c r="C1193" s="9">
        <v>0.82594000000000001</v>
      </c>
      <c r="D1193" t="s">
        <v>179</v>
      </c>
    </row>
    <row r="1194" spans="1:4" x14ac:dyDescent="0.2">
      <c r="A1194">
        <v>12</v>
      </c>
      <c r="B1194" s="8">
        <v>389</v>
      </c>
      <c r="C1194" s="9">
        <v>0.82684500000000005</v>
      </c>
      <c r="D1194" t="s">
        <v>179</v>
      </c>
    </row>
    <row r="1195" spans="1:4" x14ac:dyDescent="0.2">
      <c r="A1195">
        <v>12</v>
      </c>
      <c r="B1195" s="8">
        <v>390</v>
      </c>
      <c r="C1195" s="9">
        <v>0.82774999999999999</v>
      </c>
      <c r="D1195" t="s">
        <v>179</v>
      </c>
    </row>
    <row r="1196" spans="1:4" x14ac:dyDescent="0.2">
      <c r="A1196">
        <v>12</v>
      </c>
      <c r="B1196" s="8">
        <v>391</v>
      </c>
      <c r="C1196" s="9">
        <v>0.82865499999999992</v>
      </c>
      <c r="D1196" t="s">
        <v>179</v>
      </c>
    </row>
    <row r="1197" spans="1:4" x14ac:dyDescent="0.2">
      <c r="A1197">
        <v>12</v>
      </c>
      <c r="B1197" s="8">
        <v>392</v>
      </c>
      <c r="C1197" s="9">
        <v>0.82955999999999996</v>
      </c>
      <c r="D1197" t="s">
        <v>179</v>
      </c>
    </row>
    <row r="1198" spans="1:4" x14ac:dyDescent="0.2">
      <c r="A1198">
        <v>12</v>
      </c>
      <c r="B1198" s="8">
        <v>393</v>
      </c>
      <c r="C1198" s="9">
        <v>0.83046500000000001</v>
      </c>
      <c r="D1198" t="s">
        <v>179</v>
      </c>
    </row>
    <row r="1199" spans="1:4" x14ac:dyDescent="0.2">
      <c r="A1199">
        <v>12</v>
      </c>
      <c r="B1199" s="8">
        <v>394</v>
      </c>
      <c r="C1199" s="9">
        <v>0.83136999999999994</v>
      </c>
      <c r="D1199" t="s">
        <v>179</v>
      </c>
    </row>
    <row r="1200" spans="1:4" x14ac:dyDescent="0.2">
      <c r="A1200">
        <v>12</v>
      </c>
      <c r="B1200" s="8">
        <v>395</v>
      </c>
      <c r="C1200" s="9">
        <v>0.83227499999999999</v>
      </c>
      <c r="D1200" t="s">
        <v>179</v>
      </c>
    </row>
    <row r="1201" spans="1:4" x14ac:dyDescent="0.2">
      <c r="A1201">
        <v>12</v>
      </c>
      <c r="B1201" s="8">
        <v>396</v>
      </c>
      <c r="C1201" s="9">
        <v>0.83318000000000003</v>
      </c>
      <c r="D1201" t="s">
        <v>179</v>
      </c>
    </row>
    <row r="1202" spans="1:4" x14ac:dyDescent="0.2">
      <c r="A1202">
        <v>12</v>
      </c>
      <c r="B1202" s="8">
        <v>397</v>
      </c>
      <c r="C1202" s="9">
        <v>0.83408499999999997</v>
      </c>
      <c r="D1202" t="s">
        <v>179</v>
      </c>
    </row>
    <row r="1203" spans="1:4" x14ac:dyDescent="0.2">
      <c r="A1203">
        <v>12</v>
      </c>
      <c r="B1203" s="8">
        <v>398</v>
      </c>
      <c r="C1203" s="9">
        <v>0.83499000000000001</v>
      </c>
      <c r="D1203" t="s">
        <v>179</v>
      </c>
    </row>
    <row r="1204" spans="1:4" x14ac:dyDescent="0.2">
      <c r="A1204">
        <v>12</v>
      </c>
      <c r="B1204" s="8">
        <v>399</v>
      </c>
      <c r="C1204" s="9">
        <v>0.83589499999999994</v>
      </c>
      <c r="D1204" t="s">
        <v>179</v>
      </c>
    </row>
    <row r="1205" spans="1:4" x14ac:dyDescent="0.2">
      <c r="A1205">
        <v>12</v>
      </c>
      <c r="B1205" s="8">
        <v>400</v>
      </c>
      <c r="C1205" s="9">
        <v>0.83679999999999999</v>
      </c>
      <c r="D1205" t="s">
        <v>179</v>
      </c>
    </row>
    <row r="1206" spans="1:4" x14ac:dyDescent="0.2">
      <c r="A1206">
        <v>12</v>
      </c>
      <c r="B1206" s="8">
        <v>401</v>
      </c>
      <c r="C1206" s="9">
        <v>0.83689000000000002</v>
      </c>
      <c r="D1206" t="s">
        <v>179</v>
      </c>
    </row>
    <row r="1207" spans="1:4" x14ac:dyDescent="0.2">
      <c r="A1207">
        <v>12</v>
      </c>
      <c r="B1207" s="8">
        <v>402</v>
      </c>
      <c r="C1207" s="9">
        <v>0.83697999999999995</v>
      </c>
      <c r="D1207" t="s">
        <v>179</v>
      </c>
    </row>
    <row r="1208" spans="1:4" x14ac:dyDescent="0.2">
      <c r="A1208">
        <v>12</v>
      </c>
      <c r="B1208" s="8">
        <v>403</v>
      </c>
      <c r="C1208" s="9">
        <v>0.83706999999999998</v>
      </c>
      <c r="D1208" t="s">
        <v>179</v>
      </c>
    </row>
    <row r="1209" spans="1:4" x14ac:dyDescent="0.2">
      <c r="A1209">
        <v>12</v>
      </c>
      <c r="B1209" s="8">
        <v>404</v>
      </c>
      <c r="C1209" s="9">
        <v>0.83716000000000002</v>
      </c>
      <c r="D1209" t="s">
        <v>179</v>
      </c>
    </row>
    <row r="1210" spans="1:4" x14ac:dyDescent="0.2">
      <c r="A1210">
        <v>12</v>
      </c>
      <c r="B1210" s="8">
        <v>405</v>
      </c>
      <c r="C1210" s="9">
        <v>0.83724999999999994</v>
      </c>
      <c r="D1210" t="s">
        <v>179</v>
      </c>
    </row>
    <row r="1211" spans="1:4" x14ac:dyDescent="0.2">
      <c r="A1211">
        <v>12</v>
      </c>
      <c r="B1211" s="8">
        <v>406</v>
      </c>
      <c r="C1211" s="9">
        <v>0.83733999999999997</v>
      </c>
      <c r="D1211" t="s">
        <v>179</v>
      </c>
    </row>
    <row r="1212" spans="1:4" x14ac:dyDescent="0.2">
      <c r="A1212">
        <v>12</v>
      </c>
      <c r="B1212" s="8">
        <v>407</v>
      </c>
      <c r="C1212" s="9">
        <v>0.83743000000000001</v>
      </c>
      <c r="D1212" t="s">
        <v>179</v>
      </c>
    </row>
    <row r="1213" spans="1:4" x14ac:dyDescent="0.2">
      <c r="A1213">
        <v>12</v>
      </c>
      <c r="B1213" s="8">
        <v>408</v>
      </c>
      <c r="C1213" s="9">
        <v>0.83752000000000004</v>
      </c>
      <c r="D1213" t="s">
        <v>179</v>
      </c>
    </row>
    <row r="1214" spans="1:4" x14ac:dyDescent="0.2">
      <c r="A1214">
        <v>12</v>
      </c>
      <c r="B1214" s="8">
        <v>409</v>
      </c>
      <c r="C1214" s="9">
        <v>0.83760999999999997</v>
      </c>
      <c r="D1214" t="s">
        <v>179</v>
      </c>
    </row>
    <row r="1215" spans="1:4" x14ac:dyDescent="0.2">
      <c r="A1215">
        <v>12</v>
      </c>
      <c r="B1215" s="8">
        <v>410</v>
      </c>
      <c r="C1215" s="9">
        <v>0.8377</v>
      </c>
      <c r="D1215" t="s">
        <v>179</v>
      </c>
    </row>
    <row r="1216" spans="1:4" x14ac:dyDescent="0.2">
      <c r="A1216">
        <v>12</v>
      </c>
      <c r="B1216" s="8">
        <v>411</v>
      </c>
      <c r="C1216" s="9">
        <v>0.83779000000000003</v>
      </c>
      <c r="D1216" t="s">
        <v>179</v>
      </c>
    </row>
    <row r="1217" spans="1:4" x14ac:dyDescent="0.2">
      <c r="A1217">
        <v>12</v>
      </c>
      <c r="B1217" s="8">
        <v>412</v>
      </c>
      <c r="C1217" s="9">
        <v>0.83787999999999996</v>
      </c>
      <c r="D1217" t="s">
        <v>179</v>
      </c>
    </row>
    <row r="1218" spans="1:4" x14ac:dyDescent="0.2">
      <c r="A1218">
        <v>12</v>
      </c>
      <c r="B1218" s="8">
        <v>413</v>
      </c>
      <c r="C1218" s="9">
        <v>0.83796999999999999</v>
      </c>
      <c r="D1218" t="s">
        <v>179</v>
      </c>
    </row>
    <row r="1219" spans="1:4" x14ac:dyDescent="0.2">
      <c r="A1219">
        <v>12</v>
      </c>
      <c r="B1219" s="8">
        <v>414</v>
      </c>
      <c r="C1219" s="9">
        <v>0.83806000000000003</v>
      </c>
      <c r="D1219" t="s">
        <v>179</v>
      </c>
    </row>
    <row r="1220" spans="1:4" x14ac:dyDescent="0.2">
      <c r="A1220">
        <v>12</v>
      </c>
      <c r="B1220" s="8">
        <v>415</v>
      </c>
      <c r="C1220" s="9">
        <v>0.83814999999999995</v>
      </c>
      <c r="D1220" t="s">
        <v>179</v>
      </c>
    </row>
    <row r="1221" spans="1:4" x14ac:dyDescent="0.2">
      <c r="A1221">
        <v>12</v>
      </c>
      <c r="B1221" s="8">
        <v>416</v>
      </c>
      <c r="C1221" s="9">
        <v>0.83823999999999999</v>
      </c>
      <c r="D1221" t="s">
        <v>179</v>
      </c>
    </row>
    <row r="1222" spans="1:4" x14ac:dyDescent="0.2">
      <c r="A1222">
        <v>12</v>
      </c>
      <c r="B1222" s="8">
        <v>417</v>
      </c>
      <c r="C1222" s="9">
        <v>0.83833000000000002</v>
      </c>
      <c r="D1222" t="s">
        <v>179</v>
      </c>
    </row>
    <row r="1223" spans="1:4" x14ac:dyDescent="0.2">
      <c r="A1223">
        <v>12</v>
      </c>
      <c r="B1223" s="8">
        <v>418</v>
      </c>
      <c r="C1223" s="9">
        <v>0.83841999999999994</v>
      </c>
      <c r="D1223" t="s">
        <v>179</v>
      </c>
    </row>
    <row r="1224" spans="1:4" x14ac:dyDescent="0.2">
      <c r="A1224">
        <v>12</v>
      </c>
      <c r="B1224" s="8">
        <v>419</v>
      </c>
      <c r="C1224" s="9">
        <v>0.83850999999999998</v>
      </c>
      <c r="D1224" t="s">
        <v>179</v>
      </c>
    </row>
    <row r="1225" spans="1:4" x14ac:dyDescent="0.2">
      <c r="A1225">
        <v>12</v>
      </c>
      <c r="B1225" s="8">
        <v>420</v>
      </c>
      <c r="C1225" s="9">
        <v>0.83860000000000001</v>
      </c>
      <c r="D1225" t="s">
        <v>179</v>
      </c>
    </row>
    <row r="1226" spans="1:4" x14ac:dyDescent="0.2">
      <c r="A1226">
        <v>12</v>
      </c>
      <c r="B1226" s="8">
        <v>421</v>
      </c>
      <c r="C1226" s="9">
        <v>0.83868999999999994</v>
      </c>
      <c r="D1226" t="s">
        <v>179</v>
      </c>
    </row>
    <row r="1227" spans="1:4" x14ac:dyDescent="0.2">
      <c r="A1227">
        <v>12</v>
      </c>
      <c r="B1227" s="8">
        <v>422</v>
      </c>
      <c r="C1227" s="9">
        <v>0.83877999999999997</v>
      </c>
      <c r="D1227" t="s">
        <v>179</v>
      </c>
    </row>
    <row r="1228" spans="1:4" x14ac:dyDescent="0.2">
      <c r="A1228">
        <v>12</v>
      </c>
      <c r="B1228" s="8">
        <v>423</v>
      </c>
      <c r="C1228" s="9">
        <v>0.83887</v>
      </c>
      <c r="D1228" t="s">
        <v>179</v>
      </c>
    </row>
    <row r="1229" spans="1:4" x14ac:dyDescent="0.2">
      <c r="A1229">
        <v>12</v>
      </c>
      <c r="B1229" s="8">
        <v>424</v>
      </c>
      <c r="C1229" s="9">
        <v>0.83896000000000004</v>
      </c>
      <c r="D1229" t="s">
        <v>179</v>
      </c>
    </row>
    <row r="1230" spans="1:4" x14ac:dyDescent="0.2">
      <c r="A1230">
        <v>12</v>
      </c>
      <c r="B1230" s="8">
        <v>425</v>
      </c>
      <c r="C1230" s="9">
        <v>0.83904999999999996</v>
      </c>
      <c r="D1230" t="s">
        <v>179</v>
      </c>
    </row>
    <row r="1231" spans="1:4" x14ac:dyDescent="0.2">
      <c r="A1231">
        <v>12</v>
      </c>
      <c r="B1231" s="8">
        <v>426</v>
      </c>
      <c r="C1231" s="9">
        <v>0.83914</v>
      </c>
      <c r="D1231" t="s">
        <v>179</v>
      </c>
    </row>
    <row r="1232" spans="1:4" x14ac:dyDescent="0.2">
      <c r="A1232">
        <v>12</v>
      </c>
      <c r="B1232" s="8">
        <v>427</v>
      </c>
      <c r="C1232" s="9">
        <v>0.83923000000000003</v>
      </c>
      <c r="D1232" t="s">
        <v>179</v>
      </c>
    </row>
    <row r="1233" spans="1:4" x14ac:dyDescent="0.2">
      <c r="A1233">
        <v>12</v>
      </c>
      <c r="B1233" s="8">
        <v>428</v>
      </c>
      <c r="C1233" s="9">
        <v>0.83931999999999995</v>
      </c>
      <c r="D1233" t="s">
        <v>179</v>
      </c>
    </row>
    <row r="1234" spans="1:4" x14ac:dyDescent="0.2">
      <c r="A1234">
        <v>12</v>
      </c>
      <c r="B1234" s="8">
        <v>429</v>
      </c>
      <c r="C1234" s="9">
        <v>0.83940999999999999</v>
      </c>
      <c r="D1234" t="s">
        <v>179</v>
      </c>
    </row>
    <row r="1235" spans="1:4" x14ac:dyDescent="0.2">
      <c r="A1235">
        <v>12</v>
      </c>
      <c r="B1235" s="8">
        <v>430</v>
      </c>
      <c r="C1235" s="9">
        <v>0.83950000000000002</v>
      </c>
      <c r="D1235" t="s">
        <v>179</v>
      </c>
    </row>
    <row r="1236" spans="1:4" x14ac:dyDescent="0.2">
      <c r="A1236">
        <v>12</v>
      </c>
      <c r="B1236" s="8">
        <v>431</v>
      </c>
      <c r="C1236" s="9">
        <v>0.83958999999999995</v>
      </c>
      <c r="D1236" t="s">
        <v>179</v>
      </c>
    </row>
    <row r="1237" spans="1:4" x14ac:dyDescent="0.2">
      <c r="A1237">
        <v>12</v>
      </c>
      <c r="B1237" s="8">
        <v>432</v>
      </c>
      <c r="C1237" s="9">
        <v>0.83967999999999998</v>
      </c>
      <c r="D1237" t="s">
        <v>179</v>
      </c>
    </row>
    <row r="1238" spans="1:4" x14ac:dyDescent="0.2">
      <c r="A1238">
        <v>12</v>
      </c>
      <c r="B1238" s="8">
        <v>433</v>
      </c>
      <c r="C1238" s="9">
        <v>0.83977000000000002</v>
      </c>
      <c r="D1238" t="s">
        <v>179</v>
      </c>
    </row>
    <row r="1239" spans="1:4" x14ac:dyDescent="0.2">
      <c r="A1239">
        <v>12</v>
      </c>
      <c r="B1239" s="8">
        <v>434</v>
      </c>
      <c r="C1239" s="9">
        <v>0.83985999999999994</v>
      </c>
      <c r="D1239" t="s">
        <v>179</v>
      </c>
    </row>
    <row r="1240" spans="1:4" x14ac:dyDescent="0.2">
      <c r="A1240">
        <v>12</v>
      </c>
      <c r="B1240" s="8">
        <v>435</v>
      </c>
      <c r="C1240" s="9">
        <v>0.83994999999999997</v>
      </c>
      <c r="D1240" t="s">
        <v>179</v>
      </c>
    </row>
    <row r="1241" spans="1:4" x14ac:dyDescent="0.2">
      <c r="A1241">
        <v>12</v>
      </c>
      <c r="B1241" s="8">
        <v>436</v>
      </c>
      <c r="C1241" s="9">
        <v>0.84004000000000001</v>
      </c>
      <c r="D1241" t="s">
        <v>179</v>
      </c>
    </row>
    <row r="1242" spans="1:4" x14ac:dyDescent="0.2">
      <c r="A1242">
        <v>12</v>
      </c>
      <c r="B1242" s="8">
        <v>437</v>
      </c>
      <c r="C1242" s="9">
        <v>0.84013000000000004</v>
      </c>
      <c r="D1242" t="s">
        <v>179</v>
      </c>
    </row>
    <row r="1243" spans="1:4" x14ac:dyDescent="0.2">
      <c r="A1243">
        <v>12</v>
      </c>
      <c r="B1243" s="8">
        <v>438</v>
      </c>
      <c r="C1243" s="9">
        <v>0.84021999999999997</v>
      </c>
      <c r="D1243" t="s">
        <v>179</v>
      </c>
    </row>
    <row r="1244" spans="1:4" x14ac:dyDescent="0.2">
      <c r="A1244">
        <v>12</v>
      </c>
      <c r="B1244" s="8">
        <v>439</v>
      </c>
      <c r="C1244" s="9">
        <v>0.84031</v>
      </c>
      <c r="D1244" t="s">
        <v>179</v>
      </c>
    </row>
    <row r="1245" spans="1:4" x14ac:dyDescent="0.2">
      <c r="A1245">
        <v>12</v>
      </c>
      <c r="B1245" s="8">
        <v>440</v>
      </c>
      <c r="C1245" s="9">
        <v>0.84040000000000004</v>
      </c>
      <c r="D1245" t="s">
        <v>179</v>
      </c>
    </row>
    <row r="1246" spans="1:4" x14ac:dyDescent="0.2">
      <c r="A1246">
        <v>12</v>
      </c>
      <c r="B1246" s="8">
        <v>441</v>
      </c>
      <c r="C1246" s="9">
        <v>0.84048999999999996</v>
      </c>
      <c r="D1246" t="s">
        <v>179</v>
      </c>
    </row>
    <row r="1247" spans="1:4" x14ac:dyDescent="0.2">
      <c r="A1247">
        <v>12</v>
      </c>
      <c r="B1247" s="8">
        <v>442</v>
      </c>
      <c r="C1247" s="9">
        <v>0.84057999999999999</v>
      </c>
      <c r="D1247" t="s">
        <v>179</v>
      </c>
    </row>
    <row r="1248" spans="1:4" x14ac:dyDescent="0.2">
      <c r="A1248">
        <v>12</v>
      </c>
      <c r="B1248" s="8">
        <v>443</v>
      </c>
      <c r="C1248" s="9">
        <v>0.84067000000000003</v>
      </c>
      <c r="D1248" t="s">
        <v>179</v>
      </c>
    </row>
    <row r="1249" spans="1:4" x14ac:dyDescent="0.2">
      <c r="A1249">
        <v>12</v>
      </c>
      <c r="B1249" s="8">
        <v>444</v>
      </c>
      <c r="C1249" s="9">
        <v>0.84075999999999995</v>
      </c>
      <c r="D1249" t="s">
        <v>179</v>
      </c>
    </row>
    <row r="1250" spans="1:4" x14ac:dyDescent="0.2">
      <c r="A1250">
        <v>12</v>
      </c>
      <c r="B1250" s="8">
        <v>445</v>
      </c>
      <c r="C1250" s="9">
        <v>0.84084999999999999</v>
      </c>
      <c r="D1250" t="s">
        <v>179</v>
      </c>
    </row>
    <row r="1251" spans="1:4" x14ac:dyDescent="0.2">
      <c r="A1251">
        <v>12</v>
      </c>
      <c r="B1251" s="8">
        <v>446</v>
      </c>
      <c r="C1251" s="9">
        <v>0.84094000000000002</v>
      </c>
      <c r="D1251" t="s">
        <v>179</v>
      </c>
    </row>
    <row r="1252" spans="1:4" x14ac:dyDescent="0.2">
      <c r="A1252">
        <v>12</v>
      </c>
      <c r="B1252" s="8">
        <v>447</v>
      </c>
      <c r="C1252" s="9">
        <v>0.84102999999999994</v>
      </c>
      <c r="D1252" t="s">
        <v>179</v>
      </c>
    </row>
    <row r="1253" spans="1:4" x14ac:dyDescent="0.2">
      <c r="A1253">
        <v>12</v>
      </c>
      <c r="B1253" s="8">
        <v>448</v>
      </c>
      <c r="C1253" s="9">
        <v>0.84111999999999998</v>
      </c>
      <c r="D1253" t="s">
        <v>179</v>
      </c>
    </row>
    <row r="1254" spans="1:4" x14ac:dyDescent="0.2">
      <c r="A1254">
        <v>12</v>
      </c>
      <c r="B1254" s="8">
        <v>449</v>
      </c>
      <c r="C1254" s="9">
        <v>0.84121000000000001</v>
      </c>
      <c r="D1254" t="s">
        <v>179</v>
      </c>
    </row>
    <row r="1255" spans="1:4" x14ac:dyDescent="0.2">
      <c r="A1255">
        <v>12</v>
      </c>
      <c r="B1255" s="8">
        <v>450</v>
      </c>
      <c r="C1255" s="9">
        <v>0.84129999999999994</v>
      </c>
      <c r="D1255" t="s">
        <v>179</v>
      </c>
    </row>
    <row r="1256" spans="1:4" x14ac:dyDescent="0.2">
      <c r="A1256">
        <v>12</v>
      </c>
      <c r="B1256" s="8">
        <v>451</v>
      </c>
      <c r="C1256" s="9">
        <v>0.84138999999999997</v>
      </c>
      <c r="D1256" t="s">
        <v>179</v>
      </c>
    </row>
    <row r="1257" spans="1:4" x14ac:dyDescent="0.2">
      <c r="A1257">
        <v>12</v>
      </c>
      <c r="B1257" s="8">
        <v>452</v>
      </c>
      <c r="C1257" s="9">
        <v>0.84148000000000001</v>
      </c>
      <c r="D1257" t="s">
        <v>179</v>
      </c>
    </row>
    <row r="1258" spans="1:4" x14ac:dyDescent="0.2">
      <c r="A1258">
        <v>12</v>
      </c>
      <c r="B1258" s="8">
        <v>453</v>
      </c>
      <c r="C1258" s="9">
        <v>0.84157000000000004</v>
      </c>
      <c r="D1258" t="s">
        <v>179</v>
      </c>
    </row>
    <row r="1259" spans="1:4" x14ac:dyDescent="0.2">
      <c r="A1259">
        <v>12</v>
      </c>
      <c r="B1259" s="8">
        <v>454</v>
      </c>
      <c r="C1259" s="9">
        <v>0.84165999999999996</v>
      </c>
      <c r="D1259" t="s">
        <v>179</v>
      </c>
    </row>
    <row r="1260" spans="1:4" x14ac:dyDescent="0.2">
      <c r="A1260">
        <v>12</v>
      </c>
      <c r="B1260" s="8">
        <v>455</v>
      </c>
      <c r="C1260" s="9">
        <v>0.84175</v>
      </c>
      <c r="D1260" t="s">
        <v>179</v>
      </c>
    </row>
    <row r="1261" spans="1:4" x14ac:dyDescent="0.2">
      <c r="A1261">
        <v>12</v>
      </c>
      <c r="B1261" s="8">
        <v>456</v>
      </c>
      <c r="C1261" s="9">
        <v>0.84184000000000003</v>
      </c>
      <c r="D1261" t="s">
        <v>179</v>
      </c>
    </row>
    <row r="1262" spans="1:4" x14ac:dyDescent="0.2">
      <c r="A1262">
        <v>12</v>
      </c>
      <c r="B1262" s="8">
        <v>457</v>
      </c>
      <c r="C1262" s="9">
        <v>0.84192999999999996</v>
      </c>
      <c r="D1262" t="s">
        <v>179</v>
      </c>
    </row>
    <row r="1263" spans="1:4" x14ac:dyDescent="0.2">
      <c r="A1263">
        <v>12</v>
      </c>
      <c r="B1263" s="8">
        <v>458</v>
      </c>
      <c r="C1263" s="9">
        <v>0.84201999999999999</v>
      </c>
      <c r="D1263" t="s">
        <v>179</v>
      </c>
    </row>
    <row r="1264" spans="1:4" x14ac:dyDescent="0.2">
      <c r="A1264">
        <v>12</v>
      </c>
      <c r="B1264" s="8">
        <v>459</v>
      </c>
      <c r="C1264" s="9">
        <v>0.84211000000000003</v>
      </c>
      <c r="D1264" t="s">
        <v>179</v>
      </c>
    </row>
    <row r="1265" spans="1:4" x14ac:dyDescent="0.2">
      <c r="A1265">
        <v>12</v>
      </c>
      <c r="B1265" s="8">
        <v>460</v>
      </c>
      <c r="C1265" s="9">
        <v>0.84219999999999995</v>
      </c>
      <c r="D1265" t="s">
        <v>179</v>
      </c>
    </row>
    <row r="1266" spans="1:4" x14ac:dyDescent="0.2">
      <c r="A1266">
        <v>12</v>
      </c>
      <c r="B1266" s="8">
        <v>461</v>
      </c>
      <c r="C1266" s="9">
        <v>0.84228999999999998</v>
      </c>
      <c r="D1266" t="s">
        <v>179</v>
      </c>
    </row>
    <row r="1267" spans="1:4" x14ac:dyDescent="0.2">
      <c r="A1267">
        <v>12</v>
      </c>
      <c r="B1267" s="8">
        <v>462</v>
      </c>
      <c r="C1267" s="9">
        <v>0.84238000000000002</v>
      </c>
      <c r="D1267" t="s">
        <v>179</v>
      </c>
    </row>
    <row r="1268" spans="1:4" x14ac:dyDescent="0.2">
      <c r="A1268">
        <v>12</v>
      </c>
      <c r="B1268" s="8">
        <v>463</v>
      </c>
      <c r="C1268" s="9">
        <v>0.84246999999999994</v>
      </c>
      <c r="D1268" t="s">
        <v>179</v>
      </c>
    </row>
    <row r="1269" spans="1:4" x14ac:dyDescent="0.2">
      <c r="A1269">
        <v>12</v>
      </c>
      <c r="B1269" s="8">
        <v>464</v>
      </c>
      <c r="C1269" s="9">
        <v>0.84255999999999998</v>
      </c>
      <c r="D1269" t="s">
        <v>179</v>
      </c>
    </row>
    <row r="1270" spans="1:4" x14ac:dyDescent="0.2">
      <c r="A1270">
        <v>12</v>
      </c>
      <c r="B1270" s="8">
        <v>465</v>
      </c>
      <c r="C1270" s="9">
        <v>0.84265000000000001</v>
      </c>
      <c r="D1270" t="s">
        <v>179</v>
      </c>
    </row>
    <row r="1271" spans="1:4" x14ac:dyDescent="0.2">
      <c r="A1271">
        <v>12</v>
      </c>
      <c r="B1271" s="8">
        <v>466</v>
      </c>
      <c r="C1271" s="9">
        <v>0.84274000000000004</v>
      </c>
      <c r="D1271" t="s">
        <v>179</v>
      </c>
    </row>
    <row r="1272" spans="1:4" x14ac:dyDescent="0.2">
      <c r="A1272">
        <v>12</v>
      </c>
      <c r="B1272" s="8">
        <v>467</v>
      </c>
      <c r="C1272" s="9">
        <v>0.84282999999999997</v>
      </c>
      <c r="D1272" t="s">
        <v>179</v>
      </c>
    </row>
    <row r="1273" spans="1:4" x14ac:dyDescent="0.2">
      <c r="A1273">
        <v>12</v>
      </c>
      <c r="B1273" s="8">
        <v>468</v>
      </c>
      <c r="C1273" s="9">
        <v>0.84292</v>
      </c>
      <c r="D1273" t="s">
        <v>179</v>
      </c>
    </row>
    <row r="1274" spans="1:4" x14ac:dyDescent="0.2">
      <c r="A1274">
        <v>12</v>
      </c>
      <c r="B1274" s="8">
        <v>469</v>
      </c>
      <c r="C1274" s="9">
        <v>0.84301000000000004</v>
      </c>
      <c r="D1274" t="s">
        <v>179</v>
      </c>
    </row>
    <row r="1275" spans="1:4" x14ac:dyDescent="0.2">
      <c r="A1275">
        <v>12</v>
      </c>
      <c r="B1275" s="8">
        <v>470</v>
      </c>
      <c r="C1275" s="9">
        <v>0.84309999999999996</v>
      </c>
      <c r="D1275" t="s">
        <v>179</v>
      </c>
    </row>
    <row r="1276" spans="1:4" x14ac:dyDescent="0.2">
      <c r="A1276">
        <v>12</v>
      </c>
      <c r="B1276" s="8">
        <v>471</v>
      </c>
      <c r="C1276" s="9">
        <v>0.84319</v>
      </c>
      <c r="D1276" t="s">
        <v>179</v>
      </c>
    </row>
    <row r="1277" spans="1:4" x14ac:dyDescent="0.2">
      <c r="A1277">
        <v>12</v>
      </c>
      <c r="B1277" s="8">
        <v>472</v>
      </c>
      <c r="C1277" s="9">
        <v>0.84328000000000003</v>
      </c>
      <c r="D1277" t="s">
        <v>179</v>
      </c>
    </row>
    <row r="1278" spans="1:4" x14ac:dyDescent="0.2">
      <c r="A1278">
        <v>12</v>
      </c>
      <c r="B1278" s="8">
        <v>473</v>
      </c>
      <c r="C1278" s="9">
        <v>0.84336999999999995</v>
      </c>
      <c r="D1278" t="s">
        <v>179</v>
      </c>
    </row>
    <row r="1279" spans="1:4" x14ac:dyDescent="0.2">
      <c r="A1279">
        <v>12</v>
      </c>
      <c r="B1279" s="8">
        <v>474</v>
      </c>
      <c r="C1279" s="9">
        <v>0.84345999999999999</v>
      </c>
      <c r="D1279" t="s">
        <v>179</v>
      </c>
    </row>
    <row r="1280" spans="1:4" x14ac:dyDescent="0.2">
      <c r="A1280">
        <v>12</v>
      </c>
      <c r="B1280" s="8">
        <v>475</v>
      </c>
      <c r="C1280" s="9">
        <v>0.84355000000000002</v>
      </c>
      <c r="D1280" t="s">
        <v>179</v>
      </c>
    </row>
    <row r="1281" spans="1:4" x14ac:dyDescent="0.2">
      <c r="A1281">
        <v>12</v>
      </c>
      <c r="B1281" s="8">
        <v>476</v>
      </c>
      <c r="C1281" s="9">
        <v>0.84363999999999995</v>
      </c>
      <c r="D1281" t="s">
        <v>179</v>
      </c>
    </row>
    <row r="1282" spans="1:4" x14ac:dyDescent="0.2">
      <c r="A1282">
        <v>12</v>
      </c>
      <c r="B1282" s="8">
        <v>477</v>
      </c>
      <c r="C1282" s="9">
        <v>0.84372999999999998</v>
      </c>
      <c r="D1282" t="s">
        <v>179</v>
      </c>
    </row>
    <row r="1283" spans="1:4" x14ac:dyDescent="0.2">
      <c r="A1283">
        <v>12</v>
      </c>
      <c r="B1283" s="8">
        <v>478</v>
      </c>
      <c r="C1283" s="9">
        <v>0.84382000000000001</v>
      </c>
      <c r="D1283" t="s">
        <v>179</v>
      </c>
    </row>
    <row r="1284" spans="1:4" x14ac:dyDescent="0.2">
      <c r="A1284">
        <v>12</v>
      </c>
      <c r="B1284" s="8">
        <v>479</v>
      </c>
      <c r="C1284" s="9">
        <v>0.84391000000000005</v>
      </c>
      <c r="D1284" t="s">
        <v>179</v>
      </c>
    </row>
    <row r="1285" spans="1:4" x14ac:dyDescent="0.2">
      <c r="A1285">
        <v>12</v>
      </c>
      <c r="B1285" s="8">
        <v>480</v>
      </c>
      <c r="C1285" s="9">
        <v>0.84399999999999997</v>
      </c>
      <c r="D1285" t="s">
        <v>179</v>
      </c>
    </row>
    <row r="1286" spans="1:4" x14ac:dyDescent="0.2">
      <c r="A1286">
        <v>12</v>
      </c>
      <c r="B1286" s="8">
        <v>481</v>
      </c>
      <c r="C1286" s="9">
        <v>0.84409000000000001</v>
      </c>
      <c r="D1286" t="s">
        <v>179</v>
      </c>
    </row>
    <row r="1287" spans="1:4" x14ac:dyDescent="0.2">
      <c r="A1287">
        <v>12</v>
      </c>
      <c r="B1287" s="8">
        <v>482</v>
      </c>
      <c r="C1287" s="9">
        <v>0.84418000000000004</v>
      </c>
      <c r="D1287" t="s">
        <v>179</v>
      </c>
    </row>
    <row r="1288" spans="1:4" x14ac:dyDescent="0.2">
      <c r="A1288">
        <v>12</v>
      </c>
      <c r="B1288" s="8">
        <v>483</v>
      </c>
      <c r="C1288" s="9">
        <v>0.84426999999999996</v>
      </c>
      <c r="D1288" t="s">
        <v>179</v>
      </c>
    </row>
    <row r="1289" spans="1:4" x14ac:dyDescent="0.2">
      <c r="A1289">
        <v>12</v>
      </c>
      <c r="B1289" s="8">
        <v>484</v>
      </c>
      <c r="C1289" s="9">
        <v>0.84436</v>
      </c>
      <c r="D1289" t="s">
        <v>179</v>
      </c>
    </row>
    <row r="1290" spans="1:4" x14ac:dyDescent="0.2">
      <c r="A1290">
        <v>12</v>
      </c>
      <c r="B1290" s="8">
        <v>485</v>
      </c>
      <c r="C1290" s="9">
        <v>0.84445000000000003</v>
      </c>
      <c r="D1290" t="s">
        <v>179</v>
      </c>
    </row>
    <row r="1291" spans="1:4" x14ac:dyDescent="0.2">
      <c r="A1291">
        <v>12</v>
      </c>
      <c r="B1291" s="8">
        <v>486</v>
      </c>
      <c r="C1291" s="9">
        <v>0.84453999999999996</v>
      </c>
      <c r="D1291" t="s">
        <v>179</v>
      </c>
    </row>
    <row r="1292" spans="1:4" x14ac:dyDescent="0.2">
      <c r="A1292">
        <v>12</v>
      </c>
      <c r="B1292" s="8">
        <v>487</v>
      </c>
      <c r="C1292" s="9">
        <v>0.84462999999999999</v>
      </c>
      <c r="D1292" t="s">
        <v>179</v>
      </c>
    </row>
    <row r="1293" spans="1:4" x14ac:dyDescent="0.2">
      <c r="A1293">
        <v>12</v>
      </c>
      <c r="B1293" s="8">
        <v>488</v>
      </c>
      <c r="C1293" s="9">
        <v>0.84472000000000003</v>
      </c>
      <c r="D1293" t="s">
        <v>179</v>
      </c>
    </row>
    <row r="1294" spans="1:4" x14ac:dyDescent="0.2">
      <c r="A1294">
        <v>12</v>
      </c>
      <c r="B1294" s="8">
        <v>489</v>
      </c>
      <c r="C1294" s="9">
        <v>0.84480999999999995</v>
      </c>
      <c r="D1294" t="s">
        <v>179</v>
      </c>
    </row>
    <row r="1295" spans="1:4" x14ac:dyDescent="0.2">
      <c r="A1295">
        <v>12</v>
      </c>
      <c r="B1295" s="8">
        <v>490</v>
      </c>
      <c r="C1295" s="9">
        <v>0.84489999999999998</v>
      </c>
      <c r="D1295" t="s">
        <v>179</v>
      </c>
    </row>
    <row r="1296" spans="1:4" x14ac:dyDescent="0.2">
      <c r="A1296">
        <v>12</v>
      </c>
      <c r="B1296" s="8">
        <v>491</v>
      </c>
      <c r="C1296" s="9">
        <v>0.84499000000000002</v>
      </c>
      <c r="D1296" t="s">
        <v>179</v>
      </c>
    </row>
    <row r="1297" spans="1:4" x14ac:dyDescent="0.2">
      <c r="A1297">
        <v>12</v>
      </c>
      <c r="B1297" s="8">
        <v>492</v>
      </c>
      <c r="C1297" s="9">
        <v>0.84507999999999994</v>
      </c>
      <c r="D1297" t="s">
        <v>179</v>
      </c>
    </row>
    <row r="1298" spans="1:4" x14ac:dyDescent="0.2">
      <c r="A1298">
        <v>12</v>
      </c>
      <c r="B1298" s="8">
        <v>493</v>
      </c>
      <c r="C1298" s="9">
        <v>0.84516999999999998</v>
      </c>
      <c r="D1298" t="s">
        <v>179</v>
      </c>
    </row>
    <row r="1299" spans="1:4" x14ac:dyDescent="0.2">
      <c r="A1299">
        <v>12</v>
      </c>
      <c r="B1299" s="8">
        <v>494</v>
      </c>
      <c r="C1299" s="9">
        <v>0.84526000000000001</v>
      </c>
      <c r="D1299" t="s">
        <v>179</v>
      </c>
    </row>
    <row r="1300" spans="1:4" x14ac:dyDescent="0.2">
      <c r="A1300">
        <v>12</v>
      </c>
      <c r="B1300" s="8">
        <v>495</v>
      </c>
      <c r="C1300" s="9">
        <v>0.84535000000000005</v>
      </c>
      <c r="D1300" t="s">
        <v>179</v>
      </c>
    </row>
    <row r="1301" spans="1:4" x14ac:dyDescent="0.2">
      <c r="A1301">
        <v>12</v>
      </c>
      <c r="B1301" s="8">
        <v>496</v>
      </c>
      <c r="C1301" s="9">
        <v>0.84543999999999997</v>
      </c>
      <c r="D1301" t="s">
        <v>179</v>
      </c>
    </row>
    <row r="1302" spans="1:4" x14ac:dyDescent="0.2">
      <c r="A1302">
        <v>12</v>
      </c>
      <c r="B1302" s="8">
        <v>497</v>
      </c>
      <c r="C1302" s="9">
        <v>0.84553</v>
      </c>
      <c r="D1302" t="s">
        <v>179</v>
      </c>
    </row>
    <row r="1303" spans="1:4" x14ac:dyDescent="0.2">
      <c r="A1303">
        <v>12</v>
      </c>
      <c r="B1303" s="8">
        <v>498</v>
      </c>
      <c r="C1303" s="9">
        <v>0.84562000000000004</v>
      </c>
      <c r="D1303" t="s">
        <v>179</v>
      </c>
    </row>
    <row r="1304" spans="1:4" x14ac:dyDescent="0.2">
      <c r="A1304">
        <v>12</v>
      </c>
      <c r="B1304" s="8">
        <v>499</v>
      </c>
      <c r="C1304" s="9">
        <v>0.84570999999999996</v>
      </c>
      <c r="D1304" t="s">
        <v>179</v>
      </c>
    </row>
    <row r="1305" spans="1:4" x14ac:dyDescent="0.2">
      <c r="A1305">
        <v>12</v>
      </c>
      <c r="B1305" s="8">
        <v>500</v>
      </c>
      <c r="C1305" s="9">
        <v>0.8458</v>
      </c>
      <c r="D1305" t="s">
        <v>179</v>
      </c>
    </row>
    <row r="1306" spans="1:4" x14ac:dyDescent="0.2">
      <c r="A1306">
        <v>12</v>
      </c>
      <c r="B1306" s="8">
        <v>501</v>
      </c>
      <c r="C1306" s="9">
        <v>0.845885</v>
      </c>
      <c r="D1306" t="s">
        <v>179</v>
      </c>
    </row>
    <row r="1307" spans="1:4" x14ac:dyDescent="0.2">
      <c r="A1307">
        <v>12</v>
      </c>
      <c r="B1307" s="8">
        <v>502</v>
      </c>
      <c r="C1307" s="9">
        <v>0.84597</v>
      </c>
      <c r="D1307" t="s">
        <v>179</v>
      </c>
    </row>
    <row r="1308" spans="1:4" x14ac:dyDescent="0.2">
      <c r="A1308">
        <v>12</v>
      </c>
      <c r="B1308" s="8">
        <v>503</v>
      </c>
      <c r="C1308" s="9">
        <v>0.846055</v>
      </c>
      <c r="D1308" t="s">
        <v>179</v>
      </c>
    </row>
    <row r="1309" spans="1:4" x14ac:dyDescent="0.2">
      <c r="A1309">
        <v>12</v>
      </c>
      <c r="B1309" s="8">
        <v>504</v>
      </c>
      <c r="C1309" s="9">
        <v>0.84614</v>
      </c>
      <c r="D1309" t="s">
        <v>179</v>
      </c>
    </row>
    <row r="1310" spans="1:4" x14ac:dyDescent="0.2">
      <c r="A1310">
        <v>12</v>
      </c>
      <c r="B1310" s="8">
        <v>505</v>
      </c>
      <c r="C1310" s="9">
        <v>0.846225</v>
      </c>
      <c r="D1310" t="s">
        <v>179</v>
      </c>
    </row>
    <row r="1311" spans="1:4" x14ac:dyDescent="0.2">
      <c r="A1311">
        <v>12</v>
      </c>
      <c r="B1311" s="8">
        <v>506</v>
      </c>
      <c r="C1311" s="9">
        <v>0.84631000000000001</v>
      </c>
      <c r="D1311" t="s">
        <v>179</v>
      </c>
    </row>
    <row r="1312" spans="1:4" x14ac:dyDescent="0.2">
      <c r="A1312">
        <v>12</v>
      </c>
      <c r="B1312" s="8">
        <v>507</v>
      </c>
      <c r="C1312" s="9">
        <v>0.84639500000000001</v>
      </c>
      <c r="D1312" t="s">
        <v>179</v>
      </c>
    </row>
    <row r="1313" spans="1:4" x14ac:dyDescent="0.2">
      <c r="A1313">
        <v>12</v>
      </c>
      <c r="B1313" s="8">
        <v>508</v>
      </c>
      <c r="C1313" s="9">
        <v>0.84648000000000001</v>
      </c>
      <c r="D1313" t="s">
        <v>179</v>
      </c>
    </row>
    <row r="1314" spans="1:4" x14ac:dyDescent="0.2">
      <c r="A1314">
        <v>12</v>
      </c>
      <c r="B1314" s="8">
        <v>509</v>
      </c>
      <c r="C1314" s="9">
        <v>0.84656500000000001</v>
      </c>
      <c r="D1314" t="s">
        <v>179</v>
      </c>
    </row>
    <row r="1315" spans="1:4" x14ac:dyDescent="0.2">
      <c r="A1315">
        <v>12</v>
      </c>
      <c r="B1315" s="8">
        <v>510</v>
      </c>
      <c r="C1315" s="9">
        <v>0.84665000000000001</v>
      </c>
      <c r="D1315" t="s">
        <v>179</v>
      </c>
    </row>
    <row r="1316" spans="1:4" x14ac:dyDescent="0.2">
      <c r="A1316">
        <v>12</v>
      </c>
      <c r="B1316" s="8">
        <v>511</v>
      </c>
      <c r="C1316" s="9">
        <v>0.84673500000000002</v>
      </c>
      <c r="D1316" t="s">
        <v>179</v>
      </c>
    </row>
    <row r="1317" spans="1:4" x14ac:dyDescent="0.2">
      <c r="A1317">
        <v>12</v>
      </c>
      <c r="B1317" s="8">
        <v>512</v>
      </c>
      <c r="C1317" s="9">
        <v>0.84682000000000002</v>
      </c>
      <c r="D1317" t="s">
        <v>179</v>
      </c>
    </row>
    <row r="1318" spans="1:4" x14ac:dyDescent="0.2">
      <c r="A1318">
        <v>12</v>
      </c>
      <c r="B1318" s="8">
        <v>513</v>
      </c>
      <c r="C1318" s="9">
        <v>0.84690500000000002</v>
      </c>
      <c r="D1318" t="s">
        <v>179</v>
      </c>
    </row>
    <row r="1319" spans="1:4" x14ac:dyDescent="0.2">
      <c r="A1319">
        <v>12</v>
      </c>
      <c r="B1319" s="8">
        <v>514</v>
      </c>
      <c r="C1319" s="9">
        <v>0.84699000000000002</v>
      </c>
      <c r="D1319" t="s">
        <v>179</v>
      </c>
    </row>
    <row r="1320" spans="1:4" x14ac:dyDescent="0.2">
      <c r="A1320">
        <v>12</v>
      </c>
      <c r="B1320" s="8">
        <v>515</v>
      </c>
      <c r="C1320" s="9">
        <v>0.84707500000000002</v>
      </c>
      <c r="D1320" t="s">
        <v>179</v>
      </c>
    </row>
    <row r="1321" spans="1:4" x14ac:dyDescent="0.2">
      <c r="A1321">
        <v>12</v>
      </c>
      <c r="B1321" s="8">
        <v>516</v>
      </c>
      <c r="C1321" s="9">
        <v>0.84716000000000002</v>
      </c>
      <c r="D1321" t="s">
        <v>179</v>
      </c>
    </row>
    <row r="1322" spans="1:4" x14ac:dyDescent="0.2">
      <c r="A1322">
        <v>12</v>
      </c>
      <c r="B1322" s="8">
        <v>517</v>
      </c>
      <c r="C1322" s="9">
        <v>0.84724500000000003</v>
      </c>
      <c r="D1322" t="s">
        <v>179</v>
      </c>
    </row>
    <row r="1323" spans="1:4" x14ac:dyDescent="0.2">
      <c r="A1323">
        <v>12</v>
      </c>
      <c r="B1323" s="8">
        <v>518</v>
      </c>
      <c r="C1323" s="9">
        <v>0.84733000000000003</v>
      </c>
      <c r="D1323" t="s">
        <v>179</v>
      </c>
    </row>
    <row r="1324" spans="1:4" x14ac:dyDescent="0.2">
      <c r="A1324">
        <v>12</v>
      </c>
      <c r="B1324" s="8">
        <v>519</v>
      </c>
      <c r="C1324" s="9">
        <v>0.84741500000000003</v>
      </c>
      <c r="D1324" t="s">
        <v>179</v>
      </c>
    </row>
    <row r="1325" spans="1:4" x14ac:dyDescent="0.2">
      <c r="A1325">
        <v>12</v>
      </c>
      <c r="B1325" s="8">
        <v>520</v>
      </c>
      <c r="C1325" s="9">
        <v>0.84750000000000003</v>
      </c>
      <c r="D1325" t="s">
        <v>179</v>
      </c>
    </row>
    <row r="1326" spans="1:4" x14ac:dyDescent="0.2">
      <c r="A1326">
        <v>12</v>
      </c>
      <c r="B1326" s="8">
        <v>521</v>
      </c>
      <c r="C1326" s="9">
        <v>0.84758500000000003</v>
      </c>
      <c r="D1326" t="s">
        <v>179</v>
      </c>
    </row>
    <row r="1327" spans="1:4" x14ac:dyDescent="0.2">
      <c r="A1327">
        <v>12</v>
      </c>
      <c r="B1327" s="8">
        <v>522</v>
      </c>
      <c r="C1327" s="9">
        <v>0.84767000000000003</v>
      </c>
      <c r="D1327" t="s">
        <v>179</v>
      </c>
    </row>
    <row r="1328" spans="1:4" x14ac:dyDescent="0.2">
      <c r="A1328">
        <v>12</v>
      </c>
      <c r="B1328" s="8">
        <v>523</v>
      </c>
      <c r="C1328" s="9">
        <v>0.84775500000000004</v>
      </c>
      <c r="D1328" t="s">
        <v>179</v>
      </c>
    </row>
    <row r="1329" spans="1:4" x14ac:dyDescent="0.2">
      <c r="A1329">
        <v>12</v>
      </c>
      <c r="B1329" s="8">
        <v>524</v>
      </c>
      <c r="C1329" s="9">
        <v>0.84784000000000004</v>
      </c>
      <c r="D1329" t="s">
        <v>179</v>
      </c>
    </row>
    <row r="1330" spans="1:4" x14ac:dyDescent="0.2">
      <c r="A1330">
        <v>12</v>
      </c>
      <c r="B1330" s="8">
        <v>525</v>
      </c>
      <c r="C1330" s="9">
        <v>0.84792500000000004</v>
      </c>
      <c r="D1330" t="s">
        <v>179</v>
      </c>
    </row>
    <row r="1331" spans="1:4" x14ac:dyDescent="0.2">
      <c r="A1331">
        <v>12</v>
      </c>
      <c r="B1331" s="8">
        <v>526</v>
      </c>
      <c r="C1331" s="9">
        <v>0.84800999999999993</v>
      </c>
      <c r="D1331" t="s">
        <v>179</v>
      </c>
    </row>
    <row r="1332" spans="1:4" x14ac:dyDescent="0.2">
      <c r="A1332">
        <v>12</v>
      </c>
      <c r="B1332" s="8">
        <v>527</v>
      </c>
      <c r="C1332" s="9">
        <v>0.84809499999999993</v>
      </c>
      <c r="D1332" t="s">
        <v>179</v>
      </c>
    </row>
    <row r="1333" spans="1:4" x14ac:dyDescent="0.2">
      <c r="A1333">
        <v>12</v>
      </c>
      <c r="B1333" s="8">
        <v>528</v>
      </c>
      <c r="C1333" s="9">
        <v>0.84817999999999993</v>
      </c>
      <c r="D1333" t="s">
        <v>179</v>
      </c>
    </row>
    <row r="1334" spans="1:4" x14ac:dyDescent="0.2">
      <c r="A1334">
        <v>12</v>
      </c>
      <c r="B1334" s="8">
        <v>529</v>
      </c>
      <c r="C1334" s="9">
        <v>0.84826499999999994</v>
      </c>
      <c r="D1334" t="s">
        <v>179</v>
      </c>
    </row>
    <row r="1335" spans="1:4" x14ac:dyDescent="0.2">
      <c r="A1335">
        <v>12</v>
      </c>
      <c r="B1335" s="8">
        <v>530</v>
      </c>
      <c r="C1335" s="9">
        <v>0.84834999999999994</v>
      </c>
      <c r="D1335" t="s">
        <v>179</v>
      </c>
    </row>
    <row r="1336" spans="1:4" x14ac:dyDescent="0.2">
      <c r="A1336">
        <v>12</v>
      </c>
      <c r="B1336" s="8">
        <v>531</v>
      </c>
      <c r="C1336" s="9">
        <v>0.84843499999999994</v>
      </c>
      <c r="D1336" t="s">
        <v>179</v>
      </c>
    </row>
    <row r="1337" spans="1:4" x14ac:dyDescent="0.2">
      <c r="A1337">
        <v>12</v>
      </c>
      <c r="B1337" s="8">
        <v>532</v>
      </c>
      <c r="C1337" s="9">
        <v>0.84851999999999994</v>
      </c>
      <c r="D1337" t="s">
        <v>179</v>
      </c>
    </row>
    <row r="1338" spans="1:4" x14ac:dyDescent="0.2">
      <c r="A1338">
        <v>12</v>
      </c>
      <c r="B1338" s="8">
        <v>533</v>
      </c>
      <c r="C1338" s="9">
        <v>0.84860499999999994</v>
      </c>
      <c r="D1338" t="s">
        <v>179</v>
      </c>
    </row>
    <row r="1339" spans="1:4" x14ac:dyDescent="0.2">
      <c r="A1339">
        <v>12</v>
      </c>
      <c r="B1339" s="8">
        <v>534</v>
      </c>
      <c r="C1339" s="9">
        <v>0.84868999999999994</v>
      </c>
      <c r="D1339" t="s">
        <v>179</v>
      </c>
    </row>
    <row r="1340" spans="1:4" x14ac:dyDescent="0.2">
      <c r="A1340">
        <v>12</v>
      </c>
      <c r="B1340" s="8">
        <v>535</v>
      </c>
      <c r="C1340" s="9">
        <v>0.84877499999999995</v>
      </c>
      <c r="D1340" t="s">
        <v>179</v>
      </c>
    </row>
    <row r="1341" spans="1:4" x14ac:dyDescent="0.2">
      <c r="A1341">
        <v>12</v>
      </c>
      <c r="B1341" s="8">
        <v>536</v>
      </c>
      <c r="C1341" s="9">
        <v>0.84885999999999995</v>
      </c>
      <c r="D1341" t="s">
        <v>179</v>
      </c>
    </row>
    <row r="1342" spans="1:4" x14ac:dyDescent="0.2">
      <c r="A1342">
        <v>12</v>
      </c>
      <c r="B1342" s="8">
        <v>537</v>
      </c>
      <c r="C1342" s="9">
        <v>0.84894499999999995</v>
      </c>
      <c r="D1342" t="s">
        <v>179</v>
      </c>
    </row>
    <row r="1343" spans="1:4" x14ac:dyDescent="0.2">
      <c r="A1343">
        <v>12</v>
      </c>
      <c r="B1343" s="8">
        <v>538</v>
      </c>
      <c r="C1343" s="9">
        <v>0.84902999999999995</v>
      </c>
      <c r="D1343" t="s">
        <v>179</v>
      </c>
    </row>
    <row r="1344" spans="1:4" x14ac:dyDescent="0.2">
      <c r="A1344">
        <v>12</v>
      </c>
      <c r="B1344" s="8">
        <v>539</v>
      </c>
      <c r="C1344" s="9">
        <v>0.84911499999999995</v>
      </c>
      <c r="D1344" t="s">
        <v>179</v>
      </c>
    </row>
    <row r="1345" spans="1:4" x14ac:dyDescent="0.2">
      <c r="A1345">
        <v>12</v>
      </c>
      <c r="B1345" s="8">
        <v>540</v>
      </c>
      <c r="C1345" s="9">
        <v>0.84919999999999995</v>
      </c>
      <c r="D1345" t="s">
        <v>179</v>
      </c>
    </row>
    <row r="1346" spans="1:4" x14ac:dyDescent="0.2">
      <c r="A1346">
        <v>12</v>
      </c>
      <c r="B1346" s="8">
        <v>541</v>
      </c>
      <c r="C1346" s="9">
        <v>0.84928499999999996</v>
      </c>
      <c r="D1346" t="s">
        <v>179</v>
      </c>
    </row>
    <row r="1347" spans="1:4" x14ac:dyDescent="0.2">
      <c r="A1347">
        <v>12</v>
      </c>
      <c r="B1347" s="8">
        <v>542</v>
      </c>
      <c r="C1347" s="9">
        <v>0.84936999999999996</v>
      </c>
      <c r="D1347" t="s">
        <v>179</v>
      </c>
    </row>
    <row r="1348" spans="1:4" x14ac:dyDescent="0.2">
      <c r="A1348">
        <v>12</v>
      </c>
      <c r="B1348" s="8">
        <v>543</v>
      </c>
      <c r="C1348" s="9">
        <v>0.84945499999999996</v>
      </c>
      <c r="D1348" t="s">
        <v>179</v>
      </c>
    </row>
    <row r="1349" spans="1:4" x14ac:dyDescent="0.2">
      <c r="A1349">
        <v>12</v>
      </c>
      <c r="B1349" s="8">
        <v>544</v>
      </c>
      <c r="C1349" s="9">
        <v>0.84953999999999996</v>
      </c>
      <c r="D1349" t="s">
        <v>179</v>
      </c>
    </row>
    <row r="1350" spans="1:4" x14ac:dyDescent="0.2">
      <c r="A1350">
        <v>12</v>
      </c>
      <c r="B1350" s="8">
        <v>545</v>
      </c>
      <c r="C1350" s="9">
        <v>0.84962499999999996</v>
      </c>
      <c r="D1350" t="s">
        <v>179</v>
      </c>
    </row>
    <row r="1351" spans="1:4" x14ac:dyDescent="0.2">
      <c r="A1351">
        <v>12</v>
      </c>
      <c r="B1351" s="8">
        <v>546</v>
      </c>
      <c r="C1351" s="9">
        <v>0.84970999999999997</v>
      </c>
      <c r="D1351" t="s">
        <v>179</v>
      </c>
    </row>
    <row r="1352" spans="1:4" x14ac:dyDescent="0.2">
      <c r="A1352">
        <v>12</v>
      </c>
      <c r="B1352" s="8">
        <v>547</v>
      </c>
      <c r="C1352" s="9">
        <v>0.84979499999999997</v>
      </c>
      <c r="D1352" t="s">
        <v>179</v>
      </c>
    </row>
    <row r="1353" spans="1:4" x14ac:dyDescent="0.2">
      <c r="A1353">
        <v>12</v>
      </c>
      <c r="B1353" s="8">
        <v>548</v>
      </c>
      <c r="C1353" s="9">
        <v>0.84987999999999997</v>
      </c>
      <c r="D1353" t="s">
        <v>179</v>
      </c>
    </row>
    <row r="1354" spans="1:4" x14ac:dyDescent="0.2">
      <c r="A1354">
        <v>12</v>
      </c>
      <c r="B1354" s="8">
        <v>549</v>
      </c>
      <c r="C1354" s="9">
        <v>0.84996499999999997</v>
      </c>
      <c r="D1354" t="s">
        <v>179</v>
      </c>
    </row>
    <row r="1355" spans="1:4" x14ac:dyDescent="0.2">
      <c r="A1355">
        <v>12</v>
      </c>
      <c r="B1355" s="8">
        <v>550</v>
      </c>
      <c r="C1355" s="9">
        <v>0.85004999999999997</v>
      </c>
      <c r="D1355" t="s">
        <v>179</v>
      </c>
    </row>
    <row r="1356" spans="1:4" x14ac:dyDescent="0.2">
      <c r="A1356">
        <v>12</v>
      </c>
      <c r="B1356" s="8">
        <v>551</v>
      </c>
      <c r="C1356" s="9">
        <v>0.85013499999999997</v>
      </c>
      <c r="D1356" t="s">
        <v>179</v>
      </c>
    </row>
    <row r="1357" spans="1:4" x14ac:dyDescent="0.2">
      <c r="A1357">
        <v>12</v>
      </c>
      <c r="B1357" s="8">
        <v>552</v>
      </c>
      <c r="C1357" s="9">
        <v>0.85021999999999998</v>
      </c>
      <c r="D1357" t="s">
        <v>179</v>
      </c>
    </row>
    <row r="1358" spans="1:4" x14ac:dyDescent="0.2">
      <c r="A1358">
        <v>12</v>
      </c>
      <c r="B1358" s="8">
        <v>553</v>
      </c>
      <c r="C1358" s="9">
        <v>0.85030499999999998</v>
      </c>
      <c r="D1358" t="s">
        <v>179</v>
      </c>
    </row>
    <row r="1359" spans="1:4" x14ac:dyDescent="0.2">
      <c r="A1359">
        <v>12</v>
      </c>
      <c r="B1359" s="8">
        <v>554</v>
      </c>
      <c r="C1359" s="9">
        <v>0.85038999999999998</v>
      </c>
      <c r="D1359" t="s">
        <v>179</v>
      </c>
    </row>
    <row r="1360" spans="1:4" x14ac:dyDescent="0.2">
      <c r="A1360">
        <v>12</v>
      </c>
      <c r="B1360" s="8">
        <v>555</v>
      </c>
      <c r="C1360" s="9">
        <v>0.85047499999999998</v>
      </c>
      <c r="D1360" t="s">
        <v>179</v>
      </c>
    </row>
    <row r="1361" spans="1:4" x14ac:dyDescent="0.2">
      <c r="A1361">
        <v>12</v>
      </c>
      <c r="B1361" s="8">
        <v>556</v>
      </c>
      <c r="C1361" s="9">
        <v>0.85055999999999998</v>
      </c>
      <c r="D1361" t="s">
        <v>179</v>
      </c>
    </row>
    <row r="1362" spans="1:4" x14ac:dyDescent="0.2">
      <c r="A1362">
        <v>12</v>
      </c>
      <c r="B1362" s="8">
        <v>557</v>
      </c>
      <c r="C1362" s="9">
        <v>0.85064499999999998</v>
      </c>
      <c r="D1362" t="s">
        <v>179</v>
      </c>
    </row>
    <row r="1363" spans="1:4" x14ac:dyDescent="0.2">
      <c r="A1363">
        <v>12</v>
      </c>
      <c r="B1363" s="8">
        <v>558</v>
      </c>
      <c r="C1363" s="9">
        <v>0.85072999999999999</v>
      </c>
      <c r="D1363" t="s">
        <v>179</v>
      </c>
    </row>
    <row r="1364" spans="1:4" x14ac:dyDescent="0.2">
      <c r="A1364">
        <v>12</v>
      </c>
      <c r="B1364" s="8">
        <v>559</v>
      </c>
      <c r="C1364" s="9">
        <v>0.85081499999999999</v>
      </c>
      <c r="D1364" t="s">
        <v>179</v>
      </c>
    </row>
    <row r="1365" spans="1:4" x14ac:dyDescent="0.2">
      <c r="A1365">
        <v>12</v>
      </c>
      <c r="B1365" s="8">
        <v>560</v>
      </c>
      <c r="C1365" s="9">
        <v>0.85089999999999999</v>
      </c>
      <c r="D1365" t="s">
        <v>179</v>
      </c>
    </row>
    <row r="1366" spans="1:4" x14ac:dyDescent="0.2">
      <c r="A1366">
        <v>12</v>
      </c>
      <c r="B1366" s="8">
        <v>561</v>
      </c>
      <c r="C1366" s="9">
        <v>0.85098499999999999</v>
      </c>
      <c r="D1366" t="s">
        <v>179</v>
      </c>
    </row>
    <row r="1367" spans="1:4" x14ac:dyDescent="0.2">
      <c r="A1367">
        <v>12</v>
      </c>
      <c r="B1367" s="8">
        <v>562</v>
      </c>
      <c r="C1367" s="9">
        <v>0.85106999999999999</v>
      </c>
      <c r="D1367" t="s">
        <v>179</v>
      </c>
    </row>
    <row r="1368" spans="1:4" x14ac:dyDescent="0.2">
      <c r="A1368">
        <v>12</v>
      </c>
      <c r="B1368" s="8">
        <v>563</v>
      </c>
      <c r="C1368" s="9">
        <v>0.85115499999999999</v>
      </c>
      <c r="D1368" t="s">
        <v>179</v>
      </c>
    </row>
    <row r="1369" spans="1:4" x14ac:dyDescent="0.2">
      <c r="A1369">
        <v>12</v>
      </c>
      <c r="B1369" s="8">
        <v>564</v>
      </c>
      <c r="C1369" s="9">
        <v>0.85124</v>
      </c>
      <c r="D1369" t="s">
        <v>179</v>
      </c>
    </row>
    <row r="1370" spans="1:4" x14ac:dyDescent="0.2">
      <c r="A1370">
        <v>12</v>
      </c>
      <c r="B1370" s="8">
        <v>565</v>
      </c>
      <c r="C1370" s="9">
        <v>0.851325</v>
      </c>
      <c r="D1370" t="s">
        <v>179</v>
      </c>
    </row>
    <row r="1371" spans="1:4" x14ac:dyDescent="0.2">
      <c r="A1371">
        <v>12</v>
      </c>
      <c r="B1371" s="8">
        <v>566</v>
      </c>
      <c r="C1371" s="9">
        <v>0.85141</v>
      </c>
      <c r="D1371" t="s">
        <v>179</v>
      </c>
    </row>
    <row r="1372" spans="1:4" x14ac:dyDescent="0.2">
      <c r="A1372">
        <v>12</v>
      </c>
      <c r="B1372" s="8">
        <v>567</v>
      </c>
      <c r="C1372" s="9">
        <v>0.851495</v>
      </c>
      <c r="D1372" t="s">
        <v>179</v>
      </c>
    </row>
    <row r="1373" spans="1:4" x14ac:dyDescent="0.2">
      <c r="A1373">
        <v>12</v>
      </c>
      <c r="B1373" s="8">
        <v>568</v>
      </c>
      <c r="C1373" s="9">
        <v>0.85158</v>
      </c>
      <c r="D1373" t="s">
        <v>179</v>
      </c>
    </row>
    <row r="1374" spans="1:4" x14ac:dyDescent="0.2">
      <c r="A1374">
        <v>12</v>
      </c>
      <c r="B1374" s="8">
        <v>569</v>
      </c>
      <c r="C1374" s="9">
        <v>0.85166500000000001</v>
      </c>
      <c r="D1374" t="s">
        <v>179</v>
      </c>
    </row>
    <row r="1375" spans="1:4" x14ac:dyDescent="0.2">
      <c r="A1375">
        <v>12</v>
      </c>
      <c r="B1375" s="8">
        <v>570</v>
      </c>
      <c r="C1375" s="9">
        <v>0.85175000000000001</v>
      </c>
      <c r="D1375" t="s">
        <v>179</v>
      </c>
    </row>
    <row r="1376" spans="1:4" x14ac:dyDescent="0.2">
      <c r="A1376">
        <v>12</v>
      </c>
      <c r="B1376" s="8">
        <v>571</v>
      </c>
      <c r="C1376" s="9">
        <v>0.85183500000000001</v>
      </c>
      <c r="D1376" t="s">
        <v>179</v>
      </c>
    </row>
    <row r="1377" spans="1:4" x14ac:dyDescent="0.2">
      <c r="A1377">
        <v>12</v>
      </c>
      <c r="B1377" s="8">
        <v>572</v>
      </c>
      <c r="C1377" s="9">
        <v>0.85192000000000001</v>
      </c>
      <c r="D1377" t="s">
        <v>179</v>
      </c>
    </row>
    <row r="1378" spans="1:4" x14ac:dyDescent="0.2">
      <c r="A1378">
        <v>12</v>
      </c>
      <c r="B1378" s="8">
        <v>573</v>
      </c>
      <c r="C1378" s="9">
        <v>0.85200500000000001</v>
      </c>
      <c r="D1378" t="s">
        <v>179</v>
      </c>
    </row>
    <row r="1379" spans="1:4" x14ac:dyDescent="0.2">
      <c r="A1379">
        <v>12</v>
      </c>
      <c r="B1379" s="8">
        <v>574</v>
      </c>
      <c r="C1379" s="9">
        <v>0.85209000000000001</v>
      </c>
      <c r="D1379" t="s">
        <v>179</v>
      </c>
    </row>
    <row r="1380" spans="1:4" x14ac:dyDescent="0.2">
      <c r="A1380">
        <v>12</v>
      </c>
      <c r="B1380" s="8">
        <v>575</v>
      </c>
      <c r="C1380" s="9">
        <v>0.8521749999999999</v>
      </c>
      <c r="D1380" t="s">
        <v>179</v>
      </c>
    </row>
    <row r="1381" spans="1:4" x14ac:dyDescent="0.2">
      <c r="A1381">
        <v>12</v>
      </c>
      <c r="B1381" s="8">
        <v>576</v>
      </c>
      <c r="C1381" s="9">
        <v>0.85225999999999991</v>
      </c>
      <c r="D1381" t="s">
        <v>179</v>
      </c>
    </row>
    <row r="1382" spans="1:4" x14ac:dyDescent="0.2">
      <c r="A1382">
        <v>12</v>
      </c>
      <c r="B1382" s="8">
        <v>577</v>
      </c>
      <c r="C1382" s="9">
        <v>0.85234499999999991</v>
      </c>
      <c r="D1382" t="s">
        <v>179</v>
      </c>
    </row>
    <row r="1383" spans="1:4" x14ac:dyDescent="0.2">
      <c r="A1383">
        <v>12</v>
      </c>
      <c r="B1383" s="8">
        <v>578</v>
      </c>
      <c r="C1383" s="9">
        <v>0.85242999999999991</v>
      </c>
      <c r="D1383" t="s">
        <v>179</v>
      </c>
    </row>
    <row r="1384" spans="1:4" x14ac:dyDescent="0.2">
      <c r="A1384">
        <v>12</v>
      </c>
      <c r="B1384" s="8">
        <v>579</v>
      </c>
      <c r="C1384" s="9">
        <v>0.85251499999999991</v>
      </c>
      <c r="D1384" t="s">
        <v>179</v>
      </c>
    </row>
    <row r="1385" spans="1:4" x14ac:dyDescent="0.2">
      <c r="A1385">
        <v>12</v>
      </c>
      <c r="B1385" s="8">
        <v>580</v>
      </c>
      <c r="C1385" s="9">
        <v>0.85259999999999991</v>
      </c>
      <c r="D1385" t="s">
        <v>179</v>
      </c>
    </row>
    <row r="1386" spans="1:4" x14ac:dyDescent="0.2">
      <c r="A1386">
        <v>12</v>
      </c>
      <c r="B1386" s="8">
        <v>581</v>
      </c>
      <c r="C1386" s="9">
        <v>0.85268499999999992</v>
      </c>
      <c r="D1386" t="s">
        <v>179</v>
      </c>
    </row>
    <row r="1387" spans="1:4" x14ac:dyDescent="0.2">
      <c r="A1387">
        <v>12</v>
      </c>
      <c r="B1387" s="8">
        <v>582</v>
      </c>
      <c r="C1387" s="9">
        <v>0.85276999999999992</v>
      </c>
      <c r="D1387" t="s">
        <v>179</v>
      </c>
    </row>
    <row r="1388" spans="1:4" x14ac:dyDescent="0.2">
      <c r="A1388">
        <v>12</v>
      </c>
      <c r="B1388" s="8">
        <v>583</v>
      </c>
      <c r="C1388" s="9">
        <v>0.85285499999999992</v>
      </c>
      <c r="D1388" t="s">
        <v>179</v>
      </c>
    </row>
    <row r="1389" spans="1:4" x14ac:dyDescent="0.2">
      <c r="A1389">
        <v>12</v>
      </c>
      <c r="B1389" s="8">
        <v>584</v>
      </c>
      <c r="C1389" s="9">
        <v>0.85293999999999992</v>
      </c>
      <c r="D1389" t="s">
        <v>179</v>
      </c>
    </row>
    <row r="1390" spans="1:4" x14ac:dyDescent="0.2">
      <c r="A1390">
        <v>12</v>
      </c>
      <c r="B1390" s="8">
        <v>585</v>
      </c>
      <c r="C1390" s="9">
        <v>0.85302499999999992</v>
      </c>
      <c r="D1390" t="s">
        <v>179</v>
      </c>
    </row>
    <row r="1391" spans="1:4" x14ac:dyDescent="0.2">
      <c r="A1391">
        <v>12</v>
      </c>
      <c r="B1391" s="8">
        <v>586</v>
      </c>
      <c r="C1391" s="9">
        <v>0.85310999999999992</v>
      </c>
      <c r="D1391" t="s">
        <v>179</v>
      </c>
    </row>
    <row r="1392" spans="1:4" x14ac:dyDescent="0.2">
      <c r="A1392">
        <v>12</v>
      </c>
      <c r="B1392" s="8">
        <v>587</v>
      </c>
      <c r="C1392" s="9">
        <v>0.85319499999999993</v>
      </c>
      <c r="D1392" t="s">
        <v>179</v>
      </c>
    </row>
    <row r="1393" spans="1:4" x14ac:dyDescent="0.2">
      <c r="A1393">
        <v>12</v>
      </c>
      <c r="B1393" s="8">
        <v>588</v>
      </c>
      <c r="C1393" s="9">
        <v>0.85327999999999993</v>
      </c>
      <c r="D1393" t="s">
        <v>179</v>
      </c>
    </row>
    <row r="1394" spans="1:4" x14ac:dyDescent="0.2">
      <c r="A1394">
        <v>12</v>
      </c>
      <c r="B1394" s="8">
        <v>589</v>
      </c>
      <c r="C1394" s="9">
        <v>0.85336499999999993</v>
      </c>
      <c r="D1394" t="s">
        <v>179</v>
      </c>
    </row>
    <row r="1395" spans="1:4" x14ac:dyDescent="0.2">
      <c r="A1395">
        <v>12</v>
      </c>
      <c r="B1395" s="8">
        <v>590</v>
      </c>
      <c r="C1395" s="9">
        <v>0.85344999999999993</v>
      </c>
      <c r="D1395" t="s">
        <v>179</v>
      </c>
    </row>
    <row r="1396" spans="1:4" x14ac:dyDescent="0.2">
      <c r="A1396">
        <v>12</v>
      </c>
      <c r="B1396" s="8">
        <v>591</v>
      </c>
      <c r="C1396" s="9">
        <v>0.85353499999999993</v>
      </c>
      <c r="D1396" t="s">
        <v>179</v>
      </c>
    </row>
    <row r="1397" spans="1:4" x14ac:dyDescent="0.2">
      <c r="A1397">
        <v>12</v>
      </c>
      <c r="B1397" s="8">
        <v>592</v>
      </c>
      <c r="C1397" s="9">
        <v>0.85361999999999993</v>
      </c>
      <c r="D1397" t="s">
        <v>179</v>
      </c>
    </row>
    <row r="1398" spans="1:4" x14ac:dyDescent="0.2">
      <c r="A1398">
        <v>12</v>
      </c>
      <c r="B1398" s="8">
        <v>593</v>
      </c>
      <c r="C1398" s="9">
        <v>0.85370499999999994</v>
      </c>
      <c r="D1398" t="s">
        <v>179</v>
      </c>
    </row>
    <row r="1399" spans="1:4" x14ac:dyDescent="0.2">
      <c r="A1399">
        <v>12</v>
      </c>
      <c r="B1399" s="8">
        <v>594</v>
      </c>
      <c r="C1399" s="9">
        <v>0.85378999999999994</v>
      </c>
      <c r="D1399" t="s">
        <v>179</v>
      </c>
    </row>
    <row r="1400" spans="1:4" x14ac:dyDescent="0.2">
      <c r="A1400">
        <v>12</v>
      </c>
      <c r="B1400" s="8">
        <v>595</v>
      </c>
      <c r="C1400" s="9">
        <v>0.85387499999999994</v>
      </c>
      <c r="D1400" t="s">
        <v>179</v>
      </c>
    </row>
    <row r="1401" spans="1:4" x14ac:dyDescent="0.2">
      <c r="A1401">
        <v>12</v>
      </c>
      <c r="B1401" s="8">
        <v>596</v>
      </c>
      <c r="C1401" s="9">
        <v>0.85395999999999994</v>
      </c>
      <c r="D1401" t="s">
        <v>179</v>
      </c>
    </row>
    <row r="1402" spans="1:4" x14ac:dyDescent="0.2">
      <c r="A1402">
        <v>12</v>
      </c>
      <c r="B1402" s="8">
        <v>597</v>
      </c>
      <c r="C1402" s="9">
        <v>0.85404499999999994</v>
      </c>
      <c r="D1402" t="s">
        <v>179</v>
      </c>
    </row>
    <row r="1403" spans="1:4" x14ac:dyDescent="0.2">
      <c r="A1403">
        <v>12</v>
      </c>
      <c r="B1403" s="8">
        <v>598</v>
      </c>
      <c r="C1403" s="9">
        <v>0.85412999999999994</v>
      </c>
      <c r="D1403" t="s">
        <v>179</v>
      </c>
    </row>
    <row r="1404" spans="1:4" x14ac:dyDescent="0.2">
      <c r="A1404">
        <v>12</v>
      </c>
      <c r="B1404" s="8">
        <v>599</v>
      </c>
      <c r="C1404" s="9">
        <v>0.85421499999999995</v>
      </c>
      <c r="D1404" t="s">
        <v>179</v>
      </c>
    </row>
    <row r="1405" spans="1:4" x14ac:dyDescent="0.2">
      <c r="A1405">
        <v>12</v>
      </c>
      <c r="B1405" s="8">
        <v>600</v>
      </c>
      <c r="C1405" s="9">
        <v>0.85429999999999995</v>
      </c>
      <c r="D1405" t="s">
        <v>179</v>
      </c>
    </row>
    <row r="1406" spans="1:4" x14ac:dyDescent="0.2">
      <c r="A1406">
        <v>12</v>
      </c>
      <c r="B1406" s="8">
        <v>601</v>
      </c>
      <c r="C1406" s="9">
        <v>0.85435899999999998</v>
      </c>
      <c r="D1406" t="s">
        <v>179</v>
      </c>
    </row>
    <row r="1407" spans="1:4" x14ac:dyDescent="0.2">
      <c r="A1407">
        <v>12</v>
      </c>
      <c r="B1407" s="8">
        <v>602</v>
      </c>
      <c r="C1407" s="9">
        <v>0.8544179999999999</v>
      </c>
      <c r="D1407" t="s">
        <v>179</v>
      </c>
    </row>
    <row r="1408" spans="1:4" x14ac:dyDescent="0.2">
      <c r="A1408">
        <v>12</v>
      </c>
      <c r="B1408" s="8">
        <v>603</v>
      </c>
      <c r="C1408" s="9">
        <v>0.85447699999999993</v>
      </c>
      <c r="D1408" t="s">
        <v>179</v>
      </c>
    </row>
    <row r="1409" spans="1:4" x14ac:dyDescent="0.2">
      <c r="A1409">
        <v>12</v>
      </c>
      <c r="B1409" s="8">
        <v>604</v>
      </c>
      <c r="C1409" s="9">
        <v>0.85453599999999996</v>
      </c>
      <c r="D1409" t="s">
        <v>179</v>
      </c>
    </row>
    <row r="1410" spans="1:4" x14ac:dyDescent="0.2">
      <c r="A1410">
        <v>12</v>
      </c>
      <c r="B1410" s="8">
        <v>605</v>
      </c>
      <c r="C1410" s="9">
        <v>0.85459499999999999</v>
      </c>
      <c r="D1410" t="s">
        <v>179</v>
      </c>
    </row>
    <row r="1411" spans="1:4" x14ac:dyDescent="0.2">
      <c r="A1411">
        <v>12</v>
      </c>
      <c r="B1411" s="8">
        <v>606</v>
      </c>
      <c r="C1411" s="9">
        <v>0.85465399999999991</v>
      </c>
      <c r="D1411" t="s">
        <v>179</v>
      </c>
    </row>
    <row r="1412" spans="1:4" x14ac:dyDescent="0.2">
      <c r="A1412">
        <v>12</v>
      </c>
      <c r="B1412" s="8">
        <v>607</v>
      </c>
      <c r="C1412" s="9">
        <v>0.85471299999999995</v>
      </c>
      <c r="D1412" t="s">
        <v>179</v>
      </c>
    </row>
    <row r="1413" spans="1:4" x14ac:dyDescent="0.2">
      <c r="A1413">
        <v>12</v>
      </c>
      <c r="B1413" s="8">
        <v>608</v>
      </c>
      <c r="C1413" s="9">
        <v>0.85477199999999998</v>
      </c>
      <c r="D1413" t="s">
        <v>179</v>
      </c>
    </row>
    <row r="1414" spans="1:4" x14ac:dyDescent="0.2">
      <c r="A1414">
        <v>12</v>
      </c>
      <c r="B1414" s="8">
        <v>609</v>
      </c>
      <c r="C1414" s="9">
        <v>0.8548309999999999</v>
      </c>
      <c r="D1414" t="s">
        <v>179</v>
      </c>
    </row>
    <row r="1415" spans="1:4" x14ac:dyDescent="0.2">
      <c r="A1415">
        <v>12</v>
      </c>
      <c r="B1415" s="8">
        <v>610</v>
      </c>
      <c r="C1415" s="9">
        <v>0.85488999999999993</v>
      </c>
      <c r="D1415" t="s">
        <v>179</v>
      </c>
    </row>
    <row r="1416" spans="1:4" x14ac:dyDescent="0.2">
      <c r="A1416">
        <v>12</v>
      </c>
      <c r="B1416" s="8">
        <v>611</v>
      </c>
      <c r="C1416" s="9">
        <v>0.85494899999999996</v>
      </c>
      <c r="D1416" t="s">
        <v>179</v>
      </c>
    </row>
    <row r="1417" spans="1:4" x14ac:dyDescent="0.2">
      <c r="A1417">
        <v>12</v>
      </c>
      <c r="B1417" s="8">
        <v>612</v>
      </c>
      <c r="C1417" s="9">
        <v>0.85500799999999999</v>
      </c>
      <c r="D1417" t="s">
        <v>179</v>
      </c>
    </row>
    <row r="1418" spans="1:4" x14ac:dyDescent="0.2">
      <c r="A1418">
        <v>12</v>
      </c>
      <c r="B1418" s="8">
        <v>613</v>
      </c>
      <c r="C1418" s="9">
        <v>0.85506699999999991</v>
      </c>
      <c r="D1418" t="s">
        <v>179</v>
      </c>
    </row>
    <row r="1419" spans="1:4" x14ac:dyDescent="0.2">
      <c r="A1419">
        <v>12</v>
      </c>
      <c r="B1419" s="8">
        <v>614</v>
      </c>
      <c r="C1419" s="9">
        <v>0.85512599999999994</v>
      </c>
      <c r="D1419" t="s">
        <v>179</v>
      </c>
    </row>
    <row r="1420" spans="1:4" x14ac:dyDescent="0.2">
      <c r="A1420">
        <v>12</v>
      </c>
      <c r="B1420" s="8">
        <v>615</v>
      </c>
      <c r="C1420" s="9">
        <v>0.85518499999999997</v>
      </c>
      <c r="D1420" t="s">
        <v>179</v>
      </c>
    </row>
    <row r="1421" spans="1:4" x14ac:dyDescent="0.2">
      <c r="A1421">
        <v>12</v>
      </c>
      <c r="B1421" s="8">
        <v>616</v>
      </c>
      <c r="C1421" s="9">
        <v>0.855244</v>
      </c>
      <c r="D1421" t="s">
        <v>179</v>
      </c>
    </row>
    <row r="1422" spans="1:4" x14ac:dyDescent="0.2">
      <c r="A1422">
        <v>12</v>
      </c>
      <c r="B1422" s="8">
        <v>617</v>
      </c>
      <c r="C1422" s="9">
        <v>0.85530299999999992</v>
      </c>
      <c r="D1422" t="s">
        <v>179</v>
      </c>
    </row>
    <row r="1423" spans="1:4" x14ac:dyDescent="0.2">
      <c r="A1423">
        <v>12</v>
      </c>
      <c r="B1423" s="8">
        <v>618</v>
      </c>
      <c r="C1423" s="9">
        <v>0.85536199999999996</v>
      </c>
      <c r="D1423" t="s">
        <v>179</v>
      </c>
    </row>
    <row r="1424" spans="1:4" x14ac:dyDescent="0.2">
      <c r="A1424">
        <v>12</v>
      </c>
      <c r="B1424" s="8">
        <v>619</v>
      </c>
      <c r="C1424" s="9">
        <v>0.85542099999999999</v>
      </c>
      <c r="D1424" t="s">
        <v>179</v>
      </c>
    </row>
    <row r="1425" spans="1:4" x14ac:dyDescent="0.2">
      <c r="A1425">
        <v>12</v>
      </c>
      <c r="B1425" s="8">
        <v>620</v>
      </c>
      <c r="C1425" s="9">
        <v>0.85547999999999991</v>
      </c>
      <c r="D1425" t="s">
        <v>179</v>
      </c>
    </row>
    <row r="1426" spans="1:4" x14ac:dyDescent="0.2">
      <c r="A1426">
        <v>12</v>
      </c>
      <c r="B1426" s="8">
        <v>621</v>
      </c>
      <c r="C1426" s="9">
        <v>0.85553899999999994</v>
      </c>
      <c r="D1426" t="s">
        <v>179</v>
      </c>
    </row>
    <row r="1427" spans="1:4" x14ac:dyDescent="0.2">
      <c r="A1427">
        <v>12</v>
      </c>
      <c r="B1427" s="8">
        <v>622</v>
      </c>
      <c r="C1427" s="9">
        <v>0.85559799999999997</v>
      </c>
      <c r="D1427" t="s">
        <v>179</v>
      </c>
    </row>
    <row r="1428" spans="1:4" x14ac:dyDescent="0.2">
      <c r="A1428">
        <v>12</v>
      </c>
      <c r="B1428" s="8">
        <v>623</v>
      </c>
      <c r="C1428" s="9">
        <v>0.855657</v>
      </c>
      <c r="D1428" t="s">
        <v>179</v>
      </c>
    </row>
    <row r="1429" spans="1:4" x14ac:dyDescent="0.2">
      <c r="A1429">
        <v>12</v>
      </c>
      <c r="B1429" s="8">
        <v>624</v>
      </c>
      <c r="C1429" s="9">
        <v>0.85571599999999992</v>
      </c>
      <c r="D1429" t="s">
        <v>179</v>
      </c>
    </row>
    <row r="1430" spans="1:4" x14ac:dyDescent="0.2">
      <c r="A1430">
        <v>12</v>
      </c>
      <c r="B1430" s="8">
        <v>625</v>
      </c>
      <c r="C1430" s="9">
        <v>0.85577499999999995</v>
      </c>
      <c r="D1430" t="s">
        <v>179</v>
      </c>
    </row>
    <row r="1431" spans="1:4" x14ac:dyDescent="0.2">
      <c r="A1431">
        <v>12</v>
      </c>
      <c r="B1431" s="8">
        <v>626</v>
      </c>
      <c r="C1431" s="9">
        <v>0.85583399999999998</v>
      </c>
      <c r="D1431" t="s">
        <v>179</v>
      </c>
    </row>
    <row r="1432" spans="1:4" x14ac:dyDescent="0.2">
      <c r="A1432">
        <v>12</v>
      </c>
      <c r="B1432" s="8">
        <v>627</v>
      </c>
      <c r="C1432" s="9">
        <v>0.8558929999999999</v>
      </c>
      <c r="D1432" t="s">
        <v>179</v>
      </c>
    </row>
    <row r="1433" spans="1:4" x14ac:dyDescent="0.2">
      <c r="A1433">
        <v>12</v>
      </c>
      <c r="B1433" s="8">
        <v>628</v>
      </c>
      <c r="C1433" s="9">
        <v>0.85595199999999994</v>
      </c>
      <c r="D1433" t="s">
        <v>179</v>
      </c>
    </row>
    <row r="1434" spans="1:4" x14ac:dyDescent="0.2">
      <c r="A1434">
        <v>12</v>
      </c>
      <c r="B1434" s="8">
        <v>629</v>
      </c>
      <c r="C1434" s="9">
        <v>0.85601099999999997</v>
      </c>
      <c r="D1434" t="s">
        <v>179</v>
      </c>
    </row>
    <row r="1435" spans="1:4" x14ac:dyDescent="0.2">
      <c r="A1435">
        <v>12</v>
      </c>
      <c r="B1435" s="8">
        <v>630</v>
      </c>
      <c r="C1435" s="9">
        <v>0.85607</v>
      </c>
      <c r="D1435" t="s">
        <v>179</v>
      </c>
    </row>
    <row r="1436" spans="1:4" x14ac:dyDescent="0.2">
      <c r="A1436">
        <v>12</v>
      </c>
      <c r="B1436" s="8">
        <v>631</v>
      </c>
      <c r="C1436" s="9">
        <v>0.85612899999999992</v>
      </c>
      <c r="D1436" t="s">
        <v>179</v>
      </c>
    </row>
    <row r="1437" spans="1:4" x14ac:dyDescent="0.2">
      <c r="A1437">
        <v>12</v>
      </c>
      <c r="B1437" s="8">
        <v>632</v>
      </c>
      <c r="C1437" s="9">
        <v>0.85618799999999995</v>
      </c>
      <c r="D1437" t="s">
        <v>179</v>
      </c>
    </row>
    <row r="1438" spans="1:4" x14ac:dyDescent="0.2">
      <c r="A1438">
        <v>12</v>
      </c>
      <c r="B1438" s="8">
        <v>633</v>
      </c>
      <c r="C1438" s="9">
        <v>0.85624699999999998</v>
      </c>
      <c r="D1438" t="s">
        <v>179</v>
      </c>
    </row>
    <row r="1439" spans="1:4" x14ac:dyDescent="0.2">
      <c r="A1439">
        <v>12</v>
      </c>
      <c r="B1439" s="8">
        <v>634</v>
      </c>
      <c r="C1439" s="9">
        <v>0.8563059999999999</v>
      </c>
      <c r="D1439" t="s">
        <v>179</v>
      </c>
    </row>
    <row r="1440" spans="1:4" x14ac:dyDescent="0.2">
      <c r="A1440">
        <v>12</v>
      </c>
      <c r="B1440" s="8">
        <v>635</v>
      </c>
      <c r="C1440" s="9">
        <v>0.85636499999999993</v>
      </c>
      <c r="D1440" t="s">
        <v>179</v>
      </c>
    </row>
    <row r="1441" spans="1:4" x14ac:dyDescent="0.2">
      <c r="A1441">
        <v>12</v>
      </c>
      <c r="B1441" s="8">
        <v>636</v>
      </c>
      <c r="C1441" s="9">
        <v>0.85642399999999996</v>
      </c>
      <c r="D1441" t="s">
        <v>179</v>
      </c>
    </row>
    <row r="1442" spans="1:4" x14ac:dyDescent="0.2">
      <c r="A1442">
        <v>12</v>
      </c>
      <c r="B1442" s="8">
        <v>637</v>
      </c>
      <c r="C1442" s="9">
        <v>0.85648299999999999</v>
      </c>
      <c r="D1442" t="s">
        <v>179</v>
      </c>
    </row>
    <row r="1443" spans="1:4" x14ac:dyDescent="0.2">
      <c r="A1443">
        <v>12</v>
      </c>
      <c r="B1443" s="8">
        <v>638</v>
      </c>
      <c r="C1443" s="9">
        <v>0.85654199999999991</v>
      </c>
      <c r="D1443" t="s">
        <v>179</v>
      </c>
    </row>
    <row r="1444" spans="1:4" x14ac:dyDescent="0.2">
      <c r="A1444">
        <v>12</v>
      </c>
      <c r="B1444" s="8">
        <v>639</v>
      </c>
      <c r="C1444" s="9">
        <v>0.85660099999999995</v>
      </c>
      <c r="D1444" t="s">
        <v>179</v>
      </c>
    </row>
    <row r="1445" spans="1:4" x14ac:dyDescent="0.2">
      <c r="A1445">
        <v>12</v>
      </c>
      <c r="B1445" s="8">
        <v>640</v>
      </c>
      <c r="C1445" s="9">
        <v>0.85665999999999998</v>
      </c>
      <c r="D1445" t="s">
        <v>179</v>
      </c>
    </row>
    <row r="1446" spans="1:4" x14ac:dyDescent="0.2">
      <c r="A1446">
        <v>12</v>
      </c>
      <c r="B1446" s="8">
        <v>641</v>
      </c>
      <c r="C1446" s="9">
        <v>0.85671900000000001</v>
      </c>
      <c r="D1446" t="s">
        <v>179</v>
      </c>
    </row>
    <row r="1447" spans="1:4" x14ac:dyDescent="0.2">
      <c r="A1447">
        <v>12</v>
      </c>
      <c r="B1447" s="8">
        <v>642</v>
      </c>
      <c r="C1447" s="9">
        <v>0.85677799999999993</v>
      </c>
      <c r="D1447" t="s">
        <v>179</v>
      </c>
    </row>
    <row r="1448" spans="1:4" x14ac:dyDescent="0.2">
      <c r="A1448">
        <v>12</v>
      </c>
      <c r="B1448" s="8">
        <v>643</v>
      </c>
      <c r="C1448" s="9">
        <v>0.85683699999999996</v>
      </c>
      <c r="D1448" t="s">
        <v>179</v>
      </c>
    </row>
    <row r="1449" spans="1:4" x14ac:dyDescent="0.2">
      <c r="A1449">
        <v>12</v>
      </c>
      <c r="B1449" s="8">
        <v>644</v>
      </c>
      <c r="C1449" s="9">
        <v>0.85689599999999999</v>
      </c>
      <c r="D1449" t="s">
        <v>179</v>
      </c>
    </row>
    <row r="1450" spans="1:4" x14ac:dyDescent="0.2">
      <c r="A1450">
        <v>12</v>
      </c>
      <c r="B1450" s="8">
        <v>645</v>
      </c>
      <c r="C1450" s="9">
        <v>0.85695499999999991</v>
      </c>
      <c r="D1450" t="s">
        <v>179</v>
      </c>
    </row>
    <row r="1451" spans="1:4" x14ac:dyDescent="0.2">
      <c r="A1451">
        <v>12</v>
      </c>
      <c r="B1451" s="8">
        <v>646</v>
      </c>
      <c r="C1451" s="9">
        <v>0.85701399999999994</v>
      </c>
      <c r="D1451" t="s">
        <v>179</v>
      </c>
    </row>
    <row r="1452" spans="1:4" x14ac:dyDescent="0.2">
      <c r="A1452">
        <v>12</v>
      </c>
      <c r="B1452" s="8">
        <v>647</v>
      </c>
      <c r="C1452" s="9">
        <v>0.85707299999999997</v>
      </c>
      <c r="D1452" t="s">
        <v>179</v>
      </c>
    </row>
    <row r="1453" spans="1:4" x14ac:dyDescent="0.2">
      <c r="A1453">
        <v>12</v>
      </c>
      <c r="B1453" s="8">
        <v>648</v>
      </c>
      <c r="C1453" s="9">
        <v>0.85713200000000001</v>
      </c>
      <c r="D1453" t="s">
        <v>179</v>
      </c>
    </row>
    <row r="1454" spans="1:4" x14ac:dyDescent="0.2">
      <c r="A1454">
        <v>12</v>
      </c>
      <c r="B1454" s="8">
        <v>649</v>
      </c>
      <c r="C1454" s="9">
        <v>0.85719099999999993</v>
      </c>
      <c r="D1454" t="s">
        <v>179</v>
      </c>
    </row>
    <row r="1455" spans="1:4" x14ac:dyDescent="0.2">
      <c r="A1455">
        <v>12</v>
      </c>
      <c r="B1455" s="8">
        <v>650</v>
      </c>
      <c r="C1455" s="9">
        <v>0.85724999999999996</v>
      </c>
      <c r="D1455" t="s">
        <v>179</v>
      </c>
    </row>
    <row r="1456" spans="1:4" x14ac:dyDescent="0.2">
      <c r="A1456">
        <v>12</v>
      </c>
      <c r="B1456" s="8">
        <v>651</v>
      </c>
      <c r="C1456" s="9">
        <v>0.85730899999999999</v>
      </c>
      <c r="D1456" t="s">
        <v>179</v>
      </c>
    </row>
    <row r="1457" spans="1:4" x14ac:dyDescent="0.2">
      <c r="A1457">
        <v>12</v>
      </c>
      <c r="B1457" s="8">
        <v>652</v>
      </c>
      <c r="C1457" s="9">
        <v>0.85736799999999991</v>
      </c>
      <c r="D1457" t="s">
        <v>179</v>
      </c>
    </row>
    <row r="1458" spans="1:4" x14ac:dyDescent="0.2">
      <c r="A1458">
        <v>12</v>
      </c>
      <c r="B1458" s="8">
        <v>653</v>
      </c>
      <c r="C1458" s="9">
        <v>0.85742699999999994</v>
      </c>
      <c r="D1458" t="s">
        <v>179</v>
      </c>
    </row>
    <row r="1459" spans="1:4" x14ac:dyDescent="0.2">
      <c r="A1459">
        <v>12</v>
      </c>
      <c r="B1459" s="8">
        <v>654</v>
      </c>
      <c r="C1459" s="9">
        <v>0.85748599999999997</v>
      </c>
      <c r="D1459" t="s">
        <v>179</v>
      </c>
    </row>
    <row r="1460" spans="1:4" x14ac:dyDescent="0.2">
      <c r="A1460">
        <v>12</v>
      </c>
      <c r="B1460" s="8">
        <v>655</v>
      </c>
      <c r="C1460" s="9">
        <v>0.857545</v>
      </c>
      <c r="D1460" t="s">
        <v>179</v>
      </c>
    </row>
    <row r="1461" spans="1:4" x14ac:dyDescent="0.2">
      <c r="A1461">
        <v>12</v>
      </c>
      <c r="B1461" s="8">
        <v>656</v>
      </c>
      <c r="C1461" s="9">
        <v>0.85760399999999992</v>
      </c>
      <c r="D1461" t="s">
        <v>179</v>
      </c>
    </row>
    <row r="1462" spans="1:4" x14ac:dyDescent="0.2">
      <c r="A1462">
        <v>12</v>
      </c>
      <c r="B1462" s="8">
        <v>657</v>
      </c>
      <c r="C1462" s="9">
        <v>0.85766299999999995</v>
      </c>
      <c r="D1462" t="s">
        <v>179</v>
      </c>
    </row>
    <row r="1463" spans="1:4" x14ac:dyDescent="0.2">
      <c r="A1463">
        <v>12</v>
      </c>
      <c r="B1463" s="8">
        <v>658</v>
      </c>
      <c r="C1463" s="9">
        <v>0.85772199999999998</v>
      </c>
      <c r="D1463" t="s">
        <v>179</v>
      </c>
    </row>
    <row r="1464" spans="1:4" x14ac:dyDescent="0.2">
      <c r="A1464">
        <v>12</v>
      </c>
      <c r="B1464" s="8">
        <v>659</v>
      </c>
      <c r="C1464" s="9">
        <v>0.8577809999999999</v>
      </c>
      <c r="D1464" t="s">
        <v>179</v>
      </c>
    </row>
    <row r="1465" spans="1:4" x14ac:dyDescent="0.2">
      <c r="A1465">
        <v>12</v>
      </c>
      <c r="B1465" s="8">
        <v>660</v>
      </c>
      <c r="C1465" s="9">
        <v>0.85783999999999994</v>
      </c>
      <c r="D1465" t="s">
        <v>179</v>
      </c>
    </row>
    <row r="1466" spans="1:4" x14ac:dyDescent="0.2">
      <c r="A1466">
        <v>12</v>
      </c>
      <c r="B1466" s="8">
        <v>661</v>
      </c>
      <c r="C1466" s="9">
        <v>0.85789899999999997</v>
      </c>
      <c r="D1466" t="s">
        <v>179</v>
      </c>
    </row>
    <row r="1467" spans="1:4" x14ac:dyDescent="0.2">
      <c r="A1467">
        <v>12</v>
      </c>
      <c r="B1467" s="8">
        <v>662</v>
      </c>
      <c r="C1467" s="9">
        <v>0.857958</v>
      </c>
      <c r="D1467" t="s">
        <v>179</v>
      </c>
    </row>
    <row r="1468" spans="1:4" x14ac:dyDescent="0.2">
      <c r="A1468">
        <v>12</v>
      </c>
      <c r="B1468" s="8">
        <v>663</v>
      </c>
      <c r="C1468" s="9">
        <v>0.85801699999999992</v>
      </c>
      <c r="D1468" t="s">
        <v>179</v>
      </c>
    </row>
    <row r="1469" spans="1:4" x14ac:dyDescent="0.2">
      <c r="A1469">
        <v>12</v>
      </c>
      <c r="B1469" s="8">
        <v>664</v>
      </c>
      <c r="C1469" s="9">
        <v>0.85807599999999995</v>
      </c>
      <c r="D1469" t="s">
        <v>179</v>
      </c>
    </row>
    <row r="1470" spans="1:4" x14ac:dyDescent="0.2">
      <c r="A1470">
        <v>12</v>
      </c>
      <c r="B1470" s="8">
        <v>665</v>
      </c>
      <c r="C1470" s="9">
        <v>0.85813499999999998</v>
      </c>
      <c r="D1470" t="s">
        <v>179</v>
      </c>
    </row>
    <row r="1471" spans="1:4" x14ac:dyDescent="0.2">
      <c r="A1471">
        <v>12</v>
      </c>
      <c r="B1471" s="8">
        <v>666</v>
      </c>
      <c r="C1471" s="9">
        <v>0.85819400000000001</v>
      </c>
      <c r="D1471" t="s">
        <v>179</v>
      </c>
    </row>
    <row r="1472" spans="1:4" x14ac:dyDescent="0.2">
      <c r="A1472">
        <v>12</v>
      </c>
      <c r="B1472" s="8">
        <v>667</v>
      </c>
      <c r="C1472" s="9">
        <v>0.85825299999999993</v>
      </c>
      <c r="D1472" t="s">
        <v>179</v>
      </c>
    </row>
    <row r="1473" spans="1:4" x14ac:dyDescent="0.2">
      <c r="A1473">
        <v>12</v>
      </c>
      <c r="B1473" s="8">
        <v>668</v>
      </c>
      <c r="C1473" s="9">
        <v>0.85831199999999996</v>
      </c>
      <c r="D1473" t="s">
        <v>179</v>
      </c>
    </row>
    <row r="1474" spans="1:4" x14ac:dyDescent="0.2">
      <c r="A1474">
        <v>12</v>
      </c>
      <c r="B1474" s="8">
        <v>669</v>
      </c>
      <c r="C1474" s="9">
        <v>0.858371</v>
      </c>
      <c r="D1474" t="s">
        <v>179</v>
      </c>
    </row>
    <row r="1475" spans="1:4" x14ac:dyDescent="0.2">
      <c r="A1475">
        <v>12</v>
      </c>
      <c r="B1475" s="8">
        <v>670</v>
      </c>
      <c r="C1475" s="9">
        <v>0.85842999999999992</v>
      </c>
      <c r="D1475" t="s">
        <v>179</v>
      </c>
    </row>
    <row r="1476" spans="1:4" x14ac:dyDescent="0.2">
      <c r="A1476">
        <v>12</v>
      </c>
      <c r="B1476" s="8">
        <v>671</v>
      </c>
      <c r="C1476" s="9">
        <v>0.85848899999999995</v>
      </c>
      <c r="D1476" t="s">
        <v>179</v>
      </c>
    </row>
    <row r="1477" spans="1:4" x14ac:dyDescent="0.2">
      <c r="A1477">
        <v>12</v>
      </c>
      <c r="B1477" s="8">
        <v>672</v>
      </c>
      <c r="C1477" s="9">
        <v>0.85854799999999998</v>
      </c>
      <c r="D1477" t="s">
        <v>179</v>
      </c>
    </row>
    <row r="1478" spans="1:4" x14ac:dyDescent="0.2">
      <c r="A1478">
        <v>12</v>
      </c>
      <c r="B1478" s="8">
        <v>673</v>
      </c>
      <c r="C1478" s="9">
        <v>0.85860700000000001</v>
      </c>
      <c r="D1478" t="s">
        <v>179</v>
      </c>
    </row>
    <row r="1479" spans="1:4" x14ac:dyDescent="0.2">
      <c r="A1479">
        <v>12</v>
      </c>
      <c r="B1479" s="8">
        <v>674</v>
      </c>
      <c r="C1479" s="9">
        <v>0.85866599999999993</v>
      </c>
      <c r="D1479" t="s">
        <v>179</v>
      </c>
    </row>
    <row r="1480" spans="1:4" x14ac:dyDescent="0.2">
      <c r="A1480">
        <v>12</v>
      </c>
      <c r="B1480" s="8">
        <v>675</v>
      </c>
      <c r="C1480" s="9">
        <v>0.85872499999999996</v>
      </c>
      <c r="D1480" t="s">
        <v>179</v>
      </c>
    </row>
    <row r="1481" spans="1:4" x14ac:dyDescent="0.2">
      <c r="A1481">
        <v>12</v>
      </c>
      <c r="B1481" s="8">
        <v>676</v>
      </c>
      <c r="C1481" s="9">
        <v>0.85878399999999999</v>
      </c>
      <c r="D1481" t="s">
        <v>179</v>
      </c>
    </row>
    <row r="1482" spans="1:4" x14ac:dyDescent="0.2">
      <c r="A1482">
        <v>12</v>
      </c>
      <c r="B1482" s="8">
        <v>677</v>
      </c>
      <c r="C1482" s="9">
        <v>0.85884299999999991</v>
      </c>
      <c r="D1482" t="s">
        <v>179</v>
      </c>
    </row>
    <row r="1483" spans="1:4" x14ac:dyDescent="0.2">
      <c r="A1483">
        <v>12</v>
      </c>
      <c r="B1483" s="8">
        <v>678</v>
      </c>
      <c r="C1483" s="9">
        <v>0.85890199999999994</v>
      </c>
      <c r="D1483" t="s">
        <v>179</v>
      </c>
    </row>
    <row r="1484" spans="1:4" x14ac:dyDescent="0.2">
      <c r="A1484">
        <v>12</v>
      </c>
      <c r="B1484" s="8">
        <v>679</v>
      </c>
      <c r="C1484" s="9">
        <v>0.85896099999999997</v>
      </c>
      <c r="D1484" t="s">
        <v>179</v>
      </c>
    </row>
    <row r="1485" spans="1:4" x14ac:dyDescent="0.2">
      <c r="A1485">
        <v>12</v>
      </c>
      <c r="B1485" s="8">
        <v>680</v>
      </c>
      <c r="C1485" s="9">
        <v>0.85902000000000001</v>
      </c>
      <c r="D1485" t="s">
        <v>179</v>
      </c>
    </row>
    <row r="1486" spans="1:4" x14ac:dyDescent="0.2">
      <c r="A1486">
        <v>12</v>
      </c>
      <c r="B1486" s="8">
        <v>681</v>
      </c>
      <c r="C1486" s="9">
        <v>0.85907899999999993</v>
      </c>
      <c r="D1486" t="s">
        <v>179</v>
      </c>
    </row>
    <row r="1487" spans="1:4" x14ac:dyDescent="0.2">
      <c r="A1487">
        <v>12</v>
      </c>
      <c r="B1487" s="8">
        <v>682</v>
      </c>
      <c r="C1487" s="9">
        <v>0.85913799999999996</v>
      </c>
      <c r="D1487" t="s">
        <v>179</v>
      </c>
    </row>
    <row r="1488" spans="1:4" x14ac:dyDescent="0.2">
      <c r="A1488">
        <v>12</v>
      </c>
      <c r="B1488" s="8">
        <v>683</v>
      </c>
      <c r="C1488" s="9">
        <v>0.85919699999999999</v>
      </c>
      <c r="D1488" t="s">
        <v>179</v>
      </c>
    </row>
    <row r="1489" spans="1:4" x14ac:dyDescent="0.2">
      <c r="A1489">
        <v>12</v>
      </c>
      <c r="B1489" s="8">
        <v>684</v>
      </c>
      <c r="C1489" s="9">
        <v>0.85925599999999991</v>
      </c>
      <c r="D1489" t="s">
        <v>179</v>
      </c>
    </row>
    <row r="1490" spans="1:4" x14ac:dyDescent="0.2">
      <c r="A1490">
        <v>12</v>
      </c>
      <c r="B1490" s="8">
        <v>685</v>
      </c>
      <c r="C1490" s="9">
        <v>0.85931499999999994</v>
      </c>
      <c r="D1490" t="s">
        <v>179</v>
      </c>
    </row>
    <row r="1491" spans="1:4" x14ac:dyDescent="0.2">
      <c r="A1491">
        <v>12</v>
      </c>
      <c r="B1491" s="8">
        <v>686</v>
      </c>
      <c r="C1491" s="9">
        <v>0.85937399999999997</v>
      </c>
      <c r="D1491" t="s">
        <v>179</v>
      </c>
    </row>
    <row r="1492" spans="1:4" x14ac:dyDescent="0.2">
      <c r="A1492">
        <v>12</v>
      </c>
      <c r="B1492" s="8">
        <v>687</v>
      </c>
      <c r="C1492" s="9">
        <v>0.859433</v>
      </c>
      <c r="D1492" t="s">
        <v>179</v>
      </c>
    </row>
    <row r="1493" spans="1:4" x14ac:dyDescent="0.2">
      <c r="A1493">
        <v>12</v>
      </c>
      <c r="B1493" s="8">
        <v>688</v>
      </c>
      <c r="C1493" s="9">
        <v>0.85949199999999992</v>
      </c>
      <c r="D1493" t="s">
        <v>179</v>
      </c>
    </row>
    <row r="1494" spans="1:4" x14ac:dyDescent="0.2">
      <c r="A1494">
        <v>12</v>
      </c>
      <c r="B1494" s="8">
        <v>689</v>
      </c>
      <c r="C1494" s="9">
        <v>0.85955099999999995</v>
      </c>
      <c r="D1494" t="s">
        <v>179</v>
      </c>
    </row>
    <row r="1495" spans="1:4" x14ac:dyDescent="0.2">
      <c r="A1495">
        <v>12</v>
      </c>
      <c r="B1495" s="8">
        <v>690</v>
      </c>
      <c r="C1495" s="9">
        <v>0.85960999999999999</v>
      </c>
      <c r="D1495" t="s">
        <v>179</v>
      </c>
    </row>
    <row r="1496" spans="1:4" x14ac:dyDescent="0.2">
      <c r="A1496">
        <v>12</v>
      </c>
      <c r="B1496" s="8">
        <v>691</v>
      </c>
      <c r="C1496" s="9">
        <v>0.85966900000000002</v>
      </c>
      <c r="D1496" t="s">
        <v>179</v>
      </c>
    </row>
    <row r="1497" spans="1:4" x14ac:dyDescent="0.2">
      <c r="A1497">
        <v>12</v>
      </c>
      <c r="B1497" s="8">
        <v>692</v>
      </c>
      <c r="C1497" s="9">
        <v>0.85972799999999994</v>
      </c>
      <c r="D1497" t="s">
        <v>179</v>
      </c>
    </row>
    <row r="1498" spans="1:4" x14ac:dyDescent="0.2">
      <c r="A1498">
        <v>12</v>
      </c>
      <c r="B1498" s="8">
        <v>693</v>
      </c>
      <c r="C1498" s="9">
        <v>0.85978699999999997</v>
      </c>
      <c r="D1498" t="s">
        <v>179</v>
      </c>
    </row>
    <row r="1499" spans="1:4" x14ac:dyDescent="0.2">
      <c r="A1499">
        <v>12</v>
      </c>
      <c r="B1499" s="8">
        <v>694</v>
      </c>
      <c r="C1499" s="9">
        <v>0.859846</v>
      </c>
      <c r="D1499" t="s">
        <v>179</v>
      </c>
    </row>
    <row r="1500" spans="1:4" x14ac:dyDescent="0.2">
      <c r="A1500">
        <v>12</v>
      </c>
      <c r="B1500" s="8">
        <v>695</v>
      </c>
      <c r="C1500" s="9">
        <v>0.85990499999999992</v>
      </c>
      <c r="D1500" t="s">
        <v>179</v>
      </c>
    </row>
    <row r="1501" spans="1:4" x14ac:dyDescent="0.2">
      <c r="A1501">
        <v>12</v>
      </c>
      <c r="B1501" s="8">
        <v>696</v>
      </c>
      <c r="C1501" s="9">
        <v>0.85996399999999995</v>
      </c>
      <c r="D1501" t="s">
        <v>179</v>
      </c>
    </row>
    <row r="1502" spans="1:4" x14ac:dyDescent="0.2">
      <c r="A1502">
        <v>12</v>
      </c>
      <c r="B1502" s="8">
        <v>697</v>
      </c>
      <c r="C1502" s="9">
        <v>0.86002299999999998</v>
      </c>
      <c r="D1502" t="s">
        <v>179</v>
      </c>
    </row>
    <row r="1503" spans="1:4" x14ac:dyDescent="0.2">
      <c r="A1503">
        <v>12</v>
      </c>
      <c r="B1503" s="8">
        <v>698</v>
      </c>
      <c r="C1503" s="9">
        <v>0.86008200000000001</v>
      </c>
      <c r="D1503" t="s">
        <v>179</v>
      </c>
    </row>
    <row r="1504" spans="1:4" x14ac:dyDescent="0.2">
      <c r="A1504">
        <v>12</v>
      </c>
      <c r="B1504" s="8">
        <v>699</v>
      </c>
      <c r="C1504" s="9">
        <v>0.86014099999999993</v>
      </c>
      <c r="D1504" t="s">
        <v>179</v>
      </c>
    </row>
    <row r="1505" spans="1:4" x14ac:dyDescent="0.2">
      <c r="A1505">
        <v>12</v>
      </c>
      <c r="B1505" s="8">
        <v>700</v>
      </c>
      <c r="C1505" s="9">
        <v>0.86019999999999996</v>
      </c>
      <c r="D1505" t="s">
        <v>179</v>
      </c>
    </row>
    <row r="1506" spans="1:4" x14ac:dyDescent="0.2">
      <c r="A1506">
        <v>12</v>
      </c>
      <c r="B1506" s="8">
        <v>701</v>
      </c>
      <c r="C1506" s="9">
        <v>0.86017899999999992</v>
      </c>
      <c r="D1506" t="s">
        <v>179</v>
      </c>
    </row>
    <row r="1507" spans="1:4" x14ac:dyDescent="0.2">
      <c r="A1507">
        <v>12</v>
      </c>
      <c r="B1507" s="8">
        <v>702</v>
      </c>
      <c r="C1507" s="9">
        <v>0.86015799999999998</v>
      </c>
      <c r="D1507" t="s">
        <v>179</v>
      </c>
    </row>
    <row r="1508" spans="1:4" x14ac:dyDescent="0.2">
      <c r="A1508">
        <v>12</v>
      </c>
      <c r="B1508" s="8">
        <v>703</v>
      </c>
      <c r="C1508" s="9">
        <v>0.86013699999999993</v>
      </c>
      <c r="D1508" t="s">
        <v>179</v>
      </c>
    </row>
    <row r="1509" spans="1:4" x14ac:dyDescent="0.2">
      <c r="A1509">
        <v>12</v>
      </c>
      <c r="B1509" s="8">
        <v>704</v>
      </c>
      <c r="C1509" s="9">
        <v>0.86011599999999999</v>
      </c>
      <c r="D1509" t="s">
        <v>179</v>
      </c>
    </row>
    <row r="1510" spans="1:4" x14ac:dyDescent="0.2">
      <c r="A1510">
        <v>12</v>
      </c>
      <c r="B1510" s="8">
        <v>705</v>
      </c>
      <c r="C1510" s="9">
        <v>0.86009499999999994</v>
      </c>
      <c r="D1510" t="s">
        <v>179</v>
      </c>
    </row>
    <row r="1511" spans="1:4" x14ac:dyDescent="0.2">
      <c r="A1511">
        <v>12</v>
      </c>
      <c r="B1511" s="8">
        <v>706</v>
      </c>
      <c r="C1511" s="9">
        <v>0.86007400000000001</v>
      </c>
      <c r="D1511" t="s">
        <v>179</v>
      </c>
    </row>
    <row r="1512" spans="1:4" x14ac:dyDescent="0.2">
      <c r="A1512">
        <v>12</v>
      </c>
      <c r="B1512" s="8">
        <v>707</v>
      </c>
      <c r="C1512" s="9">
        <v>0.86005299999999996</v>
      </c>
      <c r="D1512" t="s">
        <v>179</v>
      </c>
    </row>
    <row r="1513" spans="1:4" x14ac:dyDescent="0.2">
      <c r="A1513">
        <v>12</v>
      </c>
      <c r="B1513" s="8">
        <v>708</v>
      </c>
      <c r="C1513" s="9">
        <v>0.86003200000000002</v>
      </c>
      <c r="D1513" t="s">
        <v>179</v>
      </c>
    </row>
    <row r="1514" spans="1:4" x14ac:dyDescent="0.2">
      <c r="A1514">
        <v>12</v>
      </c>
      <c r="B1514" s="8">
        <v>709</v>
      </c>
      <c r="C1514" s="9">
        <v>0.86001099999999997</v>
      </c>
      <c r="D1514" t="s">
        <v>179</v>
      </c>
    </row>
    <row r="1515" spans="1:4" x14ac:dyDescent="0.2">
      <c r="A1515">
        <v>12</v>
      </c>
      <c r="B1515" s="8">
        <v>710</v>
      </c>
      <c r="C1515" s="9">
        <v>0.85998999999999992</v>
      </c>
      <c r="D1515" t="s">
        <v>179</v>
      </c>
    </row>
    <row r="1516" spans="1:4" x14ac:dyDescent="0.2">
      <c r="A1516">
        <v>12</v>
      </c>
      <c r="B1516" s="8">
        <v>711</v>
      </c>
      <c r="C1516" s="9">
        <v>0.85996899999999998</v>
      </c>
      <c r="D1516" t="s">
        <v>179</v>
      </c>
    </row>
    <row r="1517" spans="1:4" x14ac:dyDescent="0.2">
      <c r="A1517">
        <v>12</v>
      </c>
      <c r="B1517" s="8">
        <v>712</v>
      </c>
      <c r="C1517" s="9">
        <v>0.85994799999999993</v>
      </c>
      <c r="D1517" t="s">
        <v>179</v>
      </c>
    </row>
    <row r="1518" spans="1:4" x14ac:dyDescent="0.2">
      <c r="A1518">
        <v>12</v>
      </c>
      <c r="B1518" s="8">
        <v>713</v>
      </c>
      <c r="C1518" s="9">
        <v>0.859927</v>
      </c>
      <c r="D1518" t="s">
        <v>179</v>
      </c>
    </row>
    <row r="1519" spans="1:4" x14ac:dyDescent="0.2">
      <c r="A1519">
        <v>12</v>
      </c>
      <c r="B1519" s="8">
        <v>714</v>
      </c>
      <c r="C1519" s="9">
        <v>0.85990599999999995</v>
      </c>
      <c r="D1519" t="s">
        <v>179</v>
      </c>
    </row>
    <row r="1520" spans="1:4" x14ac:dyDescent="0.2">
      <c r="A1520">
        <v>12</v>
      </c>
      <c r="B1520" s="8">
        <v>715</v>
      </c>
      <c r="C1520" s="9">
        <v>0.85988500000000001</v>
      </c>
      <c r="D1520" t="s">
        <v>179</v>
      </c>
    </row>
    <row r="1521" spans="1:4" x14ac:dyDescent="0.2">
      <c r="A1521">
        <v>12</v>
      </c>
      <c r="B1521" s="8">
        <v>716</v>
      </c>
      <c r="C1521" s="9">
        <v>0.85986399999999996</v>
      </c>
      <c r="D1521" t="s">
        <v>179</v>
      </c>
    </row>
    <row r="1522" spans="1:4" x14ac:dyDescent="0.2">
      <c r="A1522">
        <v>12</v>
      </c>
      <c r="B1522" s="8">
        <v>717</v>
      </c>
      <c r="C1522" s="9">
        <v>0.85984299999999991</v>
      </c>
      <c r="D1522" t="s">
        <v>179</v>
      </c>
    </row>
    <row r="1523" spans="1:4" x14ac:dyDescent="0.2">
      <c r="A1523">
        <v>12</v>
      </c>
      <c r="B1523" s="8">
        <v>718</v>
      </c>
      <c r="C1523" s="9">
        <v>0.85982199999999998</v>
      </c>
      <c r="D1523" t="s">
        <v>179</v>
      </c>
    </row>
    <row r="1524" spans="1:4" x14ac:dyDescent="0.2">
      <c r="A1524">
        <v>12</v>
      </c>
      <c r="B1524" s="8">
        <v>719</v>
      </c>
      <c r="C1524" s="9">
        <v>0.85980099999999993</v>
      </c>
      <c r="D1524" t="s">
        <v>179</v>
      </c>
    </row>
    <row r="1525" spans="1:4" x14ac:dyDescent="0.2">
      <c r="A1525">
        <v>12</v>
      </c>
      <c r="B1525" s="8">
        <v>720</v>
      </c>
      <c r="C1525" s="9">
        <v>0.85977999999999999</v>
      </c>
      <c r="D1525" t="s">
        <v>179</v>
      </c>
    </row>
    <row r="1526" spans="1:4" x14ac:dyDescent="0.2">
      <c r="A1526">
        <v>12</v>
      </c>
      <c r="B1526" s="8">
        <v>721</v>
      </c>
      <c r="C1526" s="9">
        <v>0.85975899999999994</v>
      </c>
      <c r="D1526" t="s">
        <v>179</v>
      </c>
    </row>
    <row r="1527" spans="1:4" x14ac:dyDescent="0.2">
      <c r="A1527">
        <v>12</v>
      </c>
      <c r="B1527" s="8">
        <v>722</v>
      </c>
      <c r="C1527" s="9">
        <v>0.859738</v>
      </c>
      <c r="D1527" t="s">
        <v>179</v>
      </c>
    </row>
    <row r="1528" spans="1:4" x14ac:dyDescent="0.2">
      <c r="A1528">
        <v>12</v>
      </c>
      <c r="B1528" s="8">
        <v>723</v>
      </c>
      <c r="C1528" s="9">
        <v>0.85971699999999995</v>
      </c>
      <c r="D1528" t="s">
        <v>179</v>
      </c>
    </row>
    <row r="1529" spans="1:4" x14ac:dyDescent="0.2">
      <c r="A1529">
        <v>12</v>
      </c>
      <c r="B1529" s="8">
        <v>724</v>
      </c>
      <c r="C1529" s="9">
        <v>0.85969600000000002</v>
      </c>
      <c r="D1529" t="s">
        <v>179</v>
      </c>
    </row>
    <row r="1530" spans="1:4" x14ac:dyDescent="0.2">
      <c r="A1530">
        <v>12</v>
      </c>
      <c r="B1530" s="8">
        <v>725</v>
      </c>
      <c r="C1530" s="9">
        <v>0.85967499999999997</v>
      </c>
      <c r="D1530" t="s">
        <v>179</v>
      </c>
    </row>
    <row r="1531" spans="1:4" x14ac:dyDescent="0.2">
      <c r="A1531">
        <v>12</v>
      </c>
      <c r="B1531" s="8">
        <v>726</v>
      </c>
      <c r="C1531" s="9">
        <v>0.85965399999999992</v>
      </c>
      <c r="D1531" t="s">
        <v>179</v>
      </c>
    </row>
    <row r="1532" spans="1:4" x14ac:dyDescent="0.2">
      <c r="A1532">
        <v>12</v>
      </c>
      <c r="B1532" s="8">
        <v>727</v>
      </c>
      <c r="C1532" s="9">
        <v>0.85963299999999998</v>
      </c>
      <c r="D1532" t="s">
        <v>179</v>
      </c>
    </row>
    <row r="1533" spans="1:4" x14ac:dyDescent="0.2">
      <c r="A1533">
        <v>12</v>
      </c>
      <c r="B1533" s="8">
        <v>728</v>
      </c>
      <c r="C1533" s="9">
        <v>0.85961199999999993</v>
      </c>
      <c r="D1533" t="s">
        <v>179</v>
      </c>
    </row>
    <row r="1534" spans="1:4" x14ac:dyDescent="0.2">
      <c r="A1534">
        <v>12</v>
      </c>
      <c r="B1534" s="8">
        <v>729</v>
      </c>
      <c r="C1534" s="9">
        <v>0.85959099999999999</v>
      </c>
      <c r="D1534" t="s">
        <v>179</v>
      </c>
    </row>
    <row r="1535" spans="1:4" x14ac:dyDescent="0.2">
      <c r="A1535">
        <v>12</v>
      </c>
      <c r="B1535" s="8">
        <v>730</v>
      </c>
      <c r="C1535" s="9">
        <v>0.85956999999999995</v>
      </c>
      <c r="D1535" t="s">
        <v>179</v>
      </c>
    </row>
    <row r="1536" spans="1:4" x14ac:dyDescent="0.2">
      <c r="A1536">
        <v>12</v>
      </c>
      <c r="B1536" s="8">
        <v>731</v>
      </c>
      <c r="C1536" s="9">
        <v>0.85954900000000001</v>
      </c>
      <c r="D1536" t="s">
        <v>179</v>
      </c>
    </row>
    <row r="1537" spans="1:4" x14ac:dyDescent="0.2">
      <c r="A1537">
        <v>12</v>
      </c>
      <c r="B1537" s="8">
        <v>732</v>
      </c>
      <c r="C1537" s="9">
        <v>0.85952799999999996</v>
      </c>
      <c r="D1537" t="s">
        <v>179</v>
      </c>
    </row>
    <row r="1538" spans="1:4" x14ac:dyDescent="0.2">
      <c r="A1538">
        <v>12</v>
      </c>
      <c r="B1538" s="8">
        <v>733</v>
      </c>
      <c r="C1538" s="9">
        <v>0.85950700000000002</v>
      </c>
      <c r="D1538" t="s">
        <v>179</v>
      </c>
    </row>
    <row r="1539" spans="1:4" x14ac:dyDescent="0.2">
      <c r="A1539">
        <v>12</v>
      </c>
      <c r="B1539" s="8">
        <v>734</v>
      </c>
      <c r="C1539" s="9">
        <v>0.85948599999999997</v>
      </c>
      <c r="D1539" t="s">
        <v>179</v>
      </c>
    </row>
    <row r="1540" spans="1:4" x14ac:dyDescent="0.2">
      <c r="A1540">
        <v>12</v>
      </c>
      <c r="B1540" s="8">
        <v>735</v>
      </c>
      <c r="C1540" s="9">
        <v>0.85946499999999992</v>
      </c>
      <c r="D1540" t="s">
        <v>179</v>
      </c>
    </row>
    <row r="1541" spans="1:4" x14ac:dyDescent="0.2">
      <c r="A1541">
        <v>12</v>
      </c>
      <c r="B1541" s="8">
        <v>736</v>
      </c>
      <c r="C1541" s="9">
        <v>0.85944399999999999</v>
      </c>
      <c r="D1541" t="s">
        <v>179</v>
      </c>
    </row>
    <row r="1542" spans="1:4" x14ac:dyDescent="0.2">
      <c r="A1542">
        <v>12</v>
      </c>
      <c r="B1542" s="8">
        <v>737</v>
      </c>
      <c r="C1542" s="9">
        <v>0.85942299999999994</v>
      </c>
      <c r="D1542" t="s">
        <v>179</v>
      </c>
    </row>
    <row r="1543" spans="1:4" x14ac:dyDescent="0.2">
      <c r="A1543">
        <v>12</v>
      </c>
      <c r="B1543" s="8">
        <v>738</v>
      </c>
      <c r="C1543" s="9">
        <v>0.859402</v>
      </c>
      <c r="D1543" t="s">
        <v>179</v>
      </c>
    </row>
    <row r="1544" spans="1:4" x14ac:dyDescent="0.2">
      <c r="A1544">
        <v>12</v>
      </c>
      <c r="B1544" s="8">
        <v>739</v>
      </c>
      <c r="C1544" s="9">
        <v>0.85938099999999995</v>
      </c>
      <c r="D1544" t="s">
        <v>179</v>
      </c>
    </row>
    <row r="1545" spans="1:4" x14ac:dyDescent="0.2">
      <c r="A1545">
        <v>12</v>
      </c>
      <c r="B1545" s="8">
        <v>740</v>
      </c>
      <c r="C1545" s="9">
        <v>0.85936000000000001</v>
      </c>
      <c r="D1545" t="s">
        <v>179</v>
      </c>
    </row>
    <row r="1546" spans="1:4" x14ac:dyDescent="0.2">
      <c r="A1546">
        <v>12</v>
      </c>
      <c r="B1546" s="8">
        <v>741</v>
      </c>
      <c r="C1546" s="9">
        <v>0.85933899999999996</v>
      </c>
      <c r="D1546" t="s">
        <v>179</v>
      </c>
    </row>
    <row r="1547" spans="1:4" x14ac:dyDescent="0.2">
      <c r="A1547">
        <v>12</v>
      </c>
      <c r="B1547" s="8">
        <v>742</v>
      </c>
      <c r="C1547" s="9">
        <v>0.85931799999999992</v>
      </c>
      <c r="D1547" t="s">
        <v>179</v>
      </c>
    </row>
    <row r="1548" spans="1:4" x14ac:dyDescent="0.2">
      <c r="A1548">
        <v>12</v>
      </c>
      <c r="B1548" s="8">
        <v>743</v>
      </c>
      <c r="C1548" s="9">
        <v>0.85929699999999998</v>
      </c>
      <c r="D1548" t="s">
        <v>179</v>
      </c>
    </row>
    <row r="1549" spans="1:4" x14ac:dyDescent="0.2">
      <c r="A1549">
        <v>12</v>
      </c>
      <c r="B1549" s="8">
        <v>744</v>
      </c>
      <c r="C1549" s="9">
        <v>0.85927599999999993</v>
      </c>
      <c r="D1549" t="s">
        <v>179</v>
      </c>
    </row>
    <row r="1550" spans="1:4" x14ac:dyDescent="0.2">
      <c r="A1550">
        <v>12</v>
      </c>
      <c r="B1550" s="8">
        <v>745</v>
      </c>
      <c r="C1550" s="9">
        <v>0.85925499999999999</v>
      </c>
      <c r="D1550" t="s">
        <v>179</v>
      </c>
    </row>
    <row r="1551" spans="1:4" x14ac:dyDescent="0.2">
      <c r="A1551">
        <v>12</v>
      </c>
      <c r="B1551" s="8">
        <v>746</v>
      </c>
      <c r="C1551" s="9">
        <v>0.85923399999999994</v>
      </c>
      <c r="D1551" t="s">
        <v>179</v>
      </c>
    </row>
    <row r="1552" spans="1:4" x14ac:dyDescent="0.2">
      <c r="A1552">
        <v>12</v>
      </c>
      <c r="B1552" s="8">
        <v>747</v>
      </c>
      <c r="C1552" s="9">
        <v>0.859213</v>
      </c>
      <c r="D1552" t="s">
        <v>179</v>
      </c>
    </row>
    <row r="1553" spans="1:4" x14ac:dyDescent="0.2">
      <c r="A1553">
        <v>12</v>
      </c>
      <c r="B1553" s="8">
        <v>748</v>
      </c>
      <c r="C1553" s="9">
        <v>0.85919199999999996</v>
      </c>
      <c r="D1553" t="s">
        <v>179</v>
      </c>
    </row>
    <row r="1554" spans="1:4" x14ac:dyDescent="0.2">
      <c r="A1554">
        <v>12</v>
      </c>
      <c r="B1554" s="8">
        <v>749</v>
      </c>
      <c r="C1554" s="9">
        <v>0.85917100000000002</v>
      </c>
      <c r="D1554" t="s">
        <v>179</v>
      </c>
    </row>
    <row r="1555" spans="1:4" x14ac:dyDescent="0.2">
      <c r="A1555">
        <v>12</v>
      </c>
      <c r="B1555" s="8">
        <v>750</v>
      </c>
      <c r="C1555" s="9">
        <v>0.85914999999999997</v>
      </c>
      <c r="D1555" t="s">
        <v>179</v>
      </c>
    </row>
    <row r="1556" spans="1:4" x14ac:dyDescent="0.2">
      <c r="A1556">
        <v>12</v>
      </c>
      <c r="B1556" s="8">
        <v>751</v>
      </c>
      <c r="C1556" s="9">
        <v>0.85912899999999992</v>
      </c>
      <c r="D1556" t="s">
        <v>179</v>
      </c>
    </row>
    <row r="1557" spans="1:4" x14ac:dyDescent="0.2">
      <c r="A1557">
        <v>12</v>
      </c>
      <c r="B1557" s="8">
        <v>752</v>
      </c>
      <c r="C1557" s="9">
        <v>0.85910799999999998</v>
      </c>
      <c r="D1557" t="s">
        <v>179</v>
      </c>
    </row>
    <row r="1558" spans="1:4" x14ac:dyDescent="0.2">
      <c r="A1558">
        <v>12</v>
      </c>
      <c r="B1558" s="8">
        <v>753</v>
      </c>
      <c r="C1558" s="9">
        <v>0.85908699999999993</v>
      </c>
      <c r="D1558" t="s">
        <v>179</v>
      </c>
    </row>
    <row r="1559" spans="1:4" x14ac:dyDescent="0.2">
      <c r="A1559">
        <v>12</v>
      </c>
      <c r="B1559" s="8">
        <v>754</v>
      </c>
      <c r="C1559" s="9">
        <v>0.859066</v>
      </c>
      <c r="D1559" t="s">
        <v>179</v>
      </c>
    </row>
    <row r="1560" spans="1:4" x14ac:dyDescent="0.2">
      <c r="A1560">
        <v>12</v>
      </c>
      <c r="B1560" s="8">
        <v>755</v>
      </c>
      <c r="C1560" s="9">
        <v>0.85904499999999995</v>
      </c>
      <c r="D1560" t="s">
        <v>179</v>
      </c>
    </row>
    <row r="1561" spans="1:4" x14ac:dyDescent="0.2">
      <c r="A1561">
        <v>12</v>
      </c>
      <c r="B1561" s="8">
        <v>756</v>
      </c>
      <c r="C1561" s="9">
        <v>0.85902400000000001</v>
      </c>
      <c r="D1561" t="s">
        <v>179</v>
      </c>
    </row>
    <row r="1562" spans="1:4" x14ac:dyDescent="0.2">
      <c r="A1562">
        <v>12</v>
      </c>
      <c r="B1562" s="8">
        <v>757</v>
      </c>
      <c r="C1562" s="9">
        <v>0.85900299999999996</v>
      </c>
      <c r="D1562" t="s">
        <v>179</v>
      </c>
    </row>
    <row r="1563" spans="1:4" x14ac:dyDescent="0.2">
      <c r="A1563">
        <v>12</v>
      </c>
      <c r="B1563" s="8">
        <v>758</v>
      </c>
      <c r="C1563" s="9">
        <v>0.85898200000000002</v>
      </c>
      <c r="D1563" t="s">
        <v>179</v>
      </c>
    </row>
    <row r="1564" spans="1:4" x14ac:dyDescent="0.2">
      <c r="A1564">
        <v>12</v>
      </c>
      <c r="B1564" s="8">
        <v>759</v>
      </c>
      <c r="C1564" s="9">
        <v>0.85896099999999997</v>
      </c>
      <c r="D1564" t="s">
        <v>179</v>
      </c>
    </row>
    <row r="1565" spans="1:4" x14ac:dyDescent="0.2">
      <c r="A1565">
        <v>12</v>
      </c>
      <c r="B1565" s="8">
        <v>760</v>
      </c>
      <c r="C1565" s="9">
        <v>0.85893999999999993</v>
      </c>
      <c r="D1565" t="s">
        <v>179</v>
      </c>
    </row>
    <row r="1566" spans="1:4" x14ac:dyDescent="0.2">
      <c r="A1566">
        <v>12</v>
      </c>
      <c r="B1566" s="8">
        <v>761</v>
      </c>
      <c r="C1566" s="9">
        <v>0.85891899999999999</v>
      </c>
      <c r="D1566" t="s">
        <v>179</v>
      </c>
    </row>
    <row r="1567" spans="1:4" x14ac:dyDescent="0.2">
      <c r="A1567">
        <v>12</v>
      </c>
      <c r="B1567" s="8">
        <v>762</v>
      </c>
      <c r="C1567" s="9">
        <v>0.85889799999999994</v>
      </c>
      <c r="D1567" t="s">
        <v>179</v>
      </c>
    </row>
    <row r="1568" spans="1:4" x14ac:dyDescent="0.2">
      <c r="A1568">
        <v>12</v>
      </c>
      <c r="B1568" s="8">
        <v>763</v>
      </c>
      <c r="C1568" s="9">
        <v>0.858877</v>
      </c>
      <c r="D1568" t="s">
        <v>179</v>
      </c>
    </row>
    <row r="1569" spans="1:4" x14ac:dyDescent="0.2">
      <c r="A1569">
        <v>12</v>
      </c>
      <c r="B1569" s="8">
        <v>764</v>
      </c>
      <c r="C1569" s="9">
        <v>0.85885599999999995</v>
      </c>
      <c r="D1569" t="s">
        <v>179</v>
      </c>
    </row>
    <row r="1570" spans="1:4" x14ac:dyDescent="0.2">
      <c r="A1570">
        <v>12</v>
      </c>
      <c r="B1570" s="8">
        <v>765</v>
      </c>
      <c r="C1570" s="9">
        <v>0.85883500000000002</v>
      </c>
      <c r="D1570" t="s">
        <v>179</v>
      </c>
    </row>
    <row r="1571" spans="1:4" x14ac:dyDescent="0.2">
      <c r="A1571">
        <v>12</v>
      </c>
      <c r="B1571" s="8">
        <v>766</v>
      </c>
      <c r="C1571" s="9">
        <v>0.85881399999999997</v>
      </c>
      <c r="D1571" t="s">
        <v>179</v>
      </c>
    </row>
    <row r="1572" spans="1:4" x14ac:dyDescent="0.2">
      <c r="A1572">
        <v>12</v>
      </c>
      <c r="B1572" s="8">
        <v>767</v>
      </c>
      <c r="C1572" s="9">
        <v>0.85879299999999992</v>
      </c>
      <c r="D1572" t="s">
        <v>179</v>
      </c>
    </row>
    <row r="1573" spans="1:4" x14ac:dyDescent="0.2">
      <c r="A1573">
        <v>12</v>
      </c>
      <c r="B1573" s="8">
        <v>768</v>
      </c>
      <c r="C1573" s="9">
        <v>0.85877199999999998</v>
      </c>
      <c r="D1573" t="s">
        <v>179</v>
      </c>
    </row>
    <row r="1574" spans="1:4" x14ac:dyDescent="0.2">
      <c r="A1574">
        <v>12</v>
      </c>
      <c r="B1574" s="8">
        <v>769</v>
      </c>
      <c r="C1574" s="9">
        <v>0.85875099999999993</v>
      </c>
      <c r="D1574" t="s">
        <v>179</v>
      </c>
    </row>
    <row r="1575" spans="1:4" x14ac:dyDescent="0.2">
      <c r="A1575">
        <v>12</v>
      </c>
      <c r="B1575" s="8">
        <v>770</v>
      </c>
      <c r="C1575" s="9">
        <v>0.85872999999999999</v>
      </c>
      <c r="D1575" t="s">
        <v>179</v>
      </c>
    </row>
    <row r="1576" spans="1:4" x14ac:dyDescent="0.2">
      <c r="A1576">
        <v>12</v>
      </c>
      <c r="B1576" s="8">
        <v>771</v>
      </c>
      <c r="C1576" s="9">
        <v>0.85870899999999994</v>
      </c>
      <c r="D1576" t="s">
        <v>179</v>
      </c>
    </row>
    <row r="1577" spans="1:4" x14ac:dyDescent="0.2">
      <c r="A1577">
        <v>12</v>
      </c>
      <c r="B1577" s="8">
        <v>772</v>
      </c>
      <c r="C1577" s="9">
        <v>0.85868800000000001</v>
      </c>
      <c r="D1577" t="s">
        <v>179</v>
      </c>
    </row>
    <row r="1578" spans="1:4" x14ac:dyDescent="0.2">
      <c r="A1578">
        <v>12</v>
      </c>
      <c r="B1578" s="8">
        <v>773</v>
      </c>
      <c r="C1578" s="9">
        <v>0.85866699999999996</v>
      </c>
      <c r="D1578" t="s">
        <v>179</v>
      </c>
    </row>
    <row r="1579" spans="1:4" x14ac:dyDescent="0.2">
      <c r="A1579">
        <v>12</v>
      </c>
      <c r="B1579" s="8">
        <v>774</v>
      </c>
      <c r="C1579" s="9">
        <v>0.85864600000000002</v>
      </c>
      <c r="D1579" t="s">
        <v>179</v>
      </c>
    </row>
    <row r="1580" spans="1:4" x14ac:dyDescent="0.2">
      <c r="A1580">
        <v>12</v>
      </c>
      <c r="B1580" s="8">
        <v>775</v>
      </c>
      <c r="C1580" s="9">
        <v>0.85862499999999997</v>
      </c>
      <c r="D1580" t="s">
        <v>179</v>
      </c>
    </row>
    <row r="1581" spans="1:4" x14ac:dyDescent="0.2">
      <c r="A1581">
        <v>12</v>
      </c>
      <c r="B1581" s="8">
        <v>776</v>
      </c>
      <c r="C1581" s="9">
        <v>0.85860399999999992</v>
      </c>
      <c r="D1581" t="s">
        <v>179</v>
      </c>
    </row>
    <row r="1582" spans="1:4" x14ac:dyDescent="0.2">
      <c r="A1582">
        <v>12</v>
      </c>
      <c r="B1582" s="8">
        <v>777</v>
      </c>
      <c r="C1582" s="9">
        <v>0.85858299999999999</v>
      </c>
      <c r="D1582" t="s">
        <v>179</v>
      </c>
    </row>
    <row r="1583" spans="1:4" x14ac:dyDescent="0.2">
      <c r="A1583">
        <v>12</v>
      </c>
      <c r="B1583" s="8">
        <v>778</v>
      </c>
      <c r="C1583" s="9">
        <v>0.85856199999999994</v>
      </c>
      <c r="D1583" t="s">
        <v>179</v>
      </c>
    </row>
    <row r="1584" spans="1:4" x14ac:dyDescent="0.2">
      <c r="A1584">
        <v>12</v>
      </c>
      <c r="B1584" s="8">
        <v>779</v>
      </c>
      <c r="C1584" s="9">
        <v>0.858541</v>
      </c>
      <c r="D1584" t="s">
        <v>179</v>
      </c>
    </row>
    <row r="1585" spans="1:4" x14ac:dyDescent="0.2">
      <c r="A1585">
        <v>12</v>
      </c>
      <c r="B1585" s="8">
        <v>780</v>
      </c>
      <c r="C1585" s="9">
        <v>0.85851999999999995</v>
      </c>
      <c r="D1585" t="s">
        <v>179</v>
      </c>
    </row>
    <row r="1586" spans="1:4" x14ac:dyDescent="0.2">
      <c r="A1586">
        <v>12</v>
      </c>
      <c r="B1586" s="8">
        <v>781</v>
      </c>
      <c r="C1586" s="9">
        <v>0.85849900000000001</v>
      </c>
      <c r="D1586" t="s">
        <v>179</v>
      </c>
    </row>
    <row r="1587" spans="1:4" x14ac:dyDescent="0.2">
      <c r="A1587">
        <v>12</v>
      </c>
      <c r="B1587" s="8">
        <v>782</v>
      </c>
      <c r="C1587" s="9">
        <v>0.85847799999999996</v>
      </c>
      <c r="D1587" t="s">
        <v>179</v>
      </c>
    </row>
    <row r="1588" spans="1:4" x14ac:dyDescent="0.2">
      <c r="A1588">
        <v>12</v>
      </c>
      <c r="B1588" s="8">
        <v>783</v>
      </c>
      <c r="C1588" s="9">
        <v>0.85845700000000003</v>
      </c>
      <c r="D1588" t="s">
        <v>179</v>
      </c>
    </row>
    <row r="1589" spans="1:4" x14ac:dyDescent="0.2">
      <c r="A1589">
        <v>12</v>
      </c>
      <c r="B1589" s="8">
        <v>784</v>
      </c>
      <c r="C1589" s="9">
        <v>0.85843599999999998</v>
      </c>
      <c r="D1589" t="s">
        <v>179</v>
      </c>
    </row>
    <row r="1590" spans="1:4" x14ac:dyDescent="0.2">
      <c r="A1590">
        <v>12</v>
      </c>
      <c r="B1590" s="8">
        <v>785</v>
      </c>
      <c r="C1590" s="9">
        <v>0.85841499999999993</v>
      </c>
      <c r="D1590" t="s">
        <v>179</v>
      </c>
    </row>
    <row r="1591" spans="1:4" x14ac:dyDescent="0.2">
      <c r="A1591">
        <v>12</v>
      </c>
      <c r="B1591" s="8">
        <v>786</v>
      </c>
      <c r="C1591" s="9">
        <v>0.85839399999999999</v>
      </c>
      <c r="D1591" t="s">
        <v>179</v>
      </c>
    </row>
    <row r="1592" spans="1:4" x14ac:dyDescent="0.2">
      <c r="A1592">
        <v>12</v>
      </c>
      <c r="B1592" s="8">
        <v>787</v>
      </c>
      <c r="C1592" s="9">
        <v>0.85837299999999994</v>
      </c>
      <c r="D1592" t="s">
        <v>179</v>
      </c>
    </row>
    <row r="1593" spans="1:4" x14ac:dyDescent="0.2">
      <c r="A1593">
        <v>12</v>
      </c>
      <c r="B1593" s="8">
        <v>788</v>
      </c>
      <c r="C1593" s="9">
        <v>0.858352</v>
      </c>
      <c r="D1593" t="s">
        <v>179</v>
      </c>
    </row>
    <row r="1594" spans="1:4" x14ac:dyDescent="0.2">
      <c r="A1594">
        <v>12</v>
      </c>
      <c r="B1594" s="8">
        <v>789</v>
      </c>
      <c r="C1594" s="9">
        <v>0.85833099999999996</v>
      </c>
      <c r="D1594" t="s">
        <v>179</v>
      </c>
    </row>
    <row r="1595" spans="1:4" x14ac:dyDescent="0.2">
      <c r="A1595">
        <v>12</v>
      </c>
      <c r="B1595" s="8">
        <v>790</v>
      </c>
      <c r="C1595" s="9">
        <v>0.85831000000000002</v>
      </c>
      <c r="D1595" t="s">
        <v>179</v>
      </c>
    </row>
    <row r="1596" spans="1:4" x14ac:dyDescent="0.2">
      <c r="A1596">
        <v>12</v>
      </c>
      <c r="B1596" s="8">
        <v>791</v>
      </c>
      <c r="C1596" s="9">
        <v>0.85828899999999997</v>
      </c>
      <c r="D1596" t="s">
        <v>179</v>
      </c>
    </row>
    <row r="1597" spans="1:4" x14ac:dyDescent="0.2">
      <c r="A1597">
        <v>12</v>
      </c>
      <c r="B1597" s="8">
        <v>792</v>
      </c>
      <c r="C1597" s="9">
        <v>0.85826799999999992</v>
      </c>
      <c r="D1597" t="s">
        <v>179</v>
      </c>
    </row>
    <row r="1598" spans="1:4" x14ac:dyDescent="0.2">
      <c r="A1598">
        <v>12</v>
      </c>
      <c r="B1598" s="8">
        <v>793</v>
      </c>
      <c r="C1598" s="9">
        <v>0.85824699999999998</v>
      </c>
      <c r="D1598" t="s">
        <v>179</v>
      </c>
    </row>
    <row r="1599" spans="1:4" x14ac:dyDescent="0.2">
      <c r="A1599">
        <v>12</v>
      </c>
      <c r="B1599" s="8">
        <v>794</v>
      </c>
      <c r="C1599" s="9">
        <v>0.85822599999999993</v>
      </c>
      <c r="D1599" t="s">
        <v>179</v>
      </c>
    </row>
    <row r="1600" spans="1:4" x14ac:dyDescent="0.2">
      <c r="A1600">
        <v>12</v>
      </c>
      <c r="B1600" s="8">
        <v>795</v>
      </c>
      <c r="C1600" s="9">
        <v>0.858205</v>
      </c>
      <c r="D1600" t="s">
        <v>179</v>
      </c>
    </row>
    <row r="1601" spans="1:4" x14ac:dyDescent="0.2">
      <c r="A1601">
        <v>12</v>
      </c>
      <c r="B1601" s="8">
        <v>796</v>
      </c>
      <c r="C1601" s="9">
        <v>0.85818399999999995</v>
      </c>
      <c r="D1601" t="s">
        <v>179</v>
      </c>
    </row>
    <row r="1602" spans="1:4" x14ac:dyDescent="0.2">
      <c r="A1602">
        <v>12</v>
      </c>
      <c r="B1602" s="8">
        <v>797</v>
      </c>
      <c r="C1602" s="9">
        <v>0.85816300000000001</v>
      </c>
      <c r="D1602" t="s">
        <v>179</v>
      </c>
    </row>
    <row r="1603" spans="1:4" x14ac:dyDescent="0.2">
      <c r="A1603">
        <v>12</v>
      </c>
      <c r="B1603" s="8">
        <v>798</v>
      </c>
      <c r="C1603" s="9">
        <v>0.85814199999999996</v>
      </c>
      <c r="D1603" t="s">
        <v>179</v>
      </c>
    </row>
    <row r="1604" spans="1:4" x14ac:dyDescent="0.2">
      <c r="A1604">
        <v>12</v>
      </c>
      <c r="B1604" s="8">
        <v>799</v>
      </c>
      <c r="C1604" s="9">
        <v>0.85812100000000002</v>
      </c>
      <c r="D1604" t="s">
        <v>179</v>
      </c>
    </row>
    <row r="1605" spans="1:4" x14ac:dyDescent="0.2">
      <c r="A1605">
        <v>12</v>
      </c>
      <c r="B1605" s="8">
        <v>800</v>
      </c>
      <c r="C1605" s="9">
        <v>0.85809999999999997</v>
      </c>
      <c r="D1605" t="s">
        <v>179</v>
      </c>
    </row>
    <row r="1606" spans="1:4" x14ac:dyDescent="0.2">
      <c r="A1606">
        <v>12</v>
      </c>
      <c r="B1606" s="8">
        <v>801</v>
      </c>
      <c r="C1606" s="9">
        <v>0.85811999999999999</v>
      </c>
      <c r="D1606" t="s">
        <v>179</v>
      </c>
    </row>
    <row r="1607" spans="1:4" x14ac:dyDescent="0.2">
      <c r="A1607">
        <v>12</v>
      </c>
      <c r="B1607" s="8">
        <v>802</v>
      </c>
      <c r="C1607" s="9">
        <v>0.85814000000000001</v>
      </c>
      <c r="D1607" t="s">
        <v>179</v>
      </c>
    </row>
    <row r="1608" spans="1:4" x14ac:dyDescent="0.2">
      <c r="A1608">
        <v>12</v>
      </c>
      <c r="B1608" s="8">
        <v>803</v>
      </c>
      <c r="C1608" s="9">
        <v>0.85815999999999992</v>
      </c>
      <c r="D1608" t="s">
        <v>179</v>
      </c>
    </row>
    <row r="1609" spans="1:4" x14ac:dyDescent="0.2">
      <c r="A1609">
        <v>12</v>
      </c>
      <c r="B1609" s="8">
        <v>804</v>
      </c>
      <c r="C1609" s="9">
        <v>0.85817999999999994</v>
      </c>
      <c r="D1609" t="s">
        <v>179</v>
      </c>
    </row>
    <row r="1610" spans="1:4" x14ac:dyDescent="0.2">
      <c r="A1610">
        <v>12</v>
      </c>
      <c r="B1610" s="8">
        <v>805</v>
      </c>
      <c r="C1610" s="9">
        <v>0.85819999999999996</v>
      </c>
      <c r="D1610" t="s">
        <v>179</v>
      </c>
    </row>
    <row r="1611" spans="1:4" x14ac:dyDescent="0.2">
      <c r="A1611">
        <v>12</v>
      </c>
      <c r="B1611" s="8">
        <v>806</v>
      </c>
      <c r="C1611" s="9">
        <v>0.85821999999999998</v>
      </c>
      <c r="D1611" t="s">
        <v>179</v>
      </c>
    </row>
    <row r="1612" spans="1:4" x14ac:dyDescent="0.2">
      <c r="A1612">
        <v>12</v>
      </c>
      <c r="B1612" s="8">
        <v>807</v>
      </c>
      <c r="C1612" s="9">
        <v>0.85824</v>
      </c>
      <c r="D1612" t="s">
        <v>179</v>
      </c>
    </row>
    <row r="1613" spans="1:4" x14ac:dyDescent="0.2">
      <c r="A1613">
        <v>12</v>
      </c>
      <c r="B1613" s="8">
        <v>808</v>
      </c>
      <c r="C1613" s="9">
        <v>0.85826000000000002</v>
      </c>
      <c r="D1613" t="s">
        <v>179</v>
      </c>
    </row>
    <row r="1614" spans="1:4" x14ac:dyDescent="0.2">
      <c r="A1614">
        <v>12</v>
      </c>
      <c r="B1614" s="8">
        <v>809</v>
      </c>
      <c r="C1614" s="9">
        <v>0.85827999999999993</v>
      </c>
      <c r="D1614" t="s">
        <v>179</v>
      </c>
    </row>
    <row r="1615" spans="1:4" x14ac:dyDescent="0.2">
      <c r="A1615">
        <v>12</v>
      </c>
      <c r="B1615" s="8">
        <v>810</v>
      </c>
      <c r="C1615" s="9">
        <v>0.85829999999999995</v>
      </c>
      <c r="D1615" t="s">
        <v>179</v>
      </c>
    </row>
    <row r="1616" spans="1:4" x14ac:dyDescent="0.2">
      <c r="A1616">
        <v>12</v>
      </c>
      <c r="B1616" s="8">
        <v>811</v>
      </c>
      <c r="C1616" s="9">
        <v>0.85831999999999997</v>
      </c>
      <c r="D1616" t="s">
        <v>179</v>
      </c>
    </row>
    <row r="1617" spans="1:4" x14ac:dyDescent="0.2">
      <c r="A1617">
        <v>12</v>
      </c>
      <c r="B1617" s="8">
        <v>812</v>
      </c>
      <c r="C1617" s="9">
        <v>0.85833999999999999</v>
      </c>
      <c r="D1617" t="s">
        <v>179</v>
      </c>
    </row>
    <row r="1618" spans="1:4" x14ac:dyDescent="0.2">
      <c r="A1618">
        <v>12</v>
      </c>
      <c r="B1618" s="8">
        <v>813</v>
      </c>
      <c r="C1618" s="9">
        <v>0.85836000000000001</v>
      </c>
      <c r="D1618" t="s">
        <v>179</v>
      </c>
    </row>
    <row r="1619" spans="1:4" x14ac:dyDescent="0.2">
      <c r="A1619">
        <v>12</v>
      </c>
      <c r="B1619" s="8">
        <v>814</v>
      </c>
      <c r="C1619" s="9">
        <v>0.85837999999999992</v>
      </c>
      <c r="D1619" t="s">
        <v>179</v>
      </c>
    </row>
    <row r="1620" spans="1:4" x14ac:dyDescent="0.2">
      <c r="A1620">
        <v>12</v>
      </c>
      <c r="B1620" s="8">
        <v>815</v>
      </c>
      <c r="C1620" s="9">
        <v>0.85839999999999994</v>
      </c>
      <c r="D1620" t="s">
        <v>179</v>
      </c>
    </row>
    <row r="1621" spans="1:4" x14ac:dyDescent="0.2">
      <c r="A1621">
        <v>12</v>
      </c>
      <c r="B1621" s="8">
        <v>816</v>
      </c>
      <c r="C1621" s="9">
        <v>0.85841999999999996</v>
      </c>
      <c r="D1621" t="s">
        <v>179</v>
      </c>
    </row>
    <row r="1622" spans="1:4" x14ac:dyDescent="0.2">
      <c r="A1622">
        <v>12</v>
      </c>
      <c r="B1622" s="8">
        <v>817</v>
      </c>
      <c r="C1622" s="9">
        <v>0.85843999999999998</v>
      </c>
      <c r="D1622" t="s">
        <v>179</v>
      </c>
    </row>
    <row r="1623" spans="1:4" x14ac:dyDescent="0.2">
      <c r="A1623">
        <v>12</v>
      </c>
      <c r="B1623" s="8">
        <v>818</v>
      </c>
      <c r="C1623" s="9">
        <v>0.85846</v>
      </c>
      <c r="D1623" t="s">
        <v>179</v>
      </c>
    </row>
    <row r="1624" spans="1:4" x14ac:dyDescent="0.2">
      <c r="A1624">
        <v>12</v>
      </c>
      <c r="B1624" s="8">
        <v>819</v>
      </c>
      <c r="C1624" s="9">
        <v>0.85848000000000002</v>
      </c>
      <c r="D1624" t="s">
        <v>179</v>
      </c>
    </row>
    <row r="1625" spans="1:4" x14ac:dyDescent="0.2">
      <c r="A1625">
        <v>12</v>
      </c>
      <c r="B1625" s="8">
        <v>820</v>
      </c>
      <c r="C1625" s="9">
        <v>0.85849999999999993</v>
      </c>
      <c r="D1625" t="s">
        <v>179</v>
      </c>
    </row>
    <row r="1626" spans="1:4" x14ac:dyDescent="0.2">
      <c r="A1626">
        <v>12</v>
      </c>
      <c r="B1626" s="8">
        <v>821</v>
      </c>
      <c r="C1626" s="9">
        <v>0.85851999999999995</v>
      </c>
      <c r="D1626" t="s">
        <v>179</v>
      </c>
    </row>
    <row r="1627" spans="1:4" x14ac:dyDescent="0.2">
      <c r="A1627">
        <v>12</v>
      </c>
      <c r="B1627" s="8">
        <v>822</v>
      </c>
      <c r="C1627" s="9">
        <v>0.85853999999999997</v>
      </c>
      <c r="D1627" t="s">
        <v>179</v>
      </c>
    </row>
    <row r="1628" spans="1:4" x14ac:dyDescent="0.2">
      <c r="A1628">
        <v>12</v>
      </c>
      <c r="B1628" s="8">
        <v>823</v>
      </c>
      <c r="C1628" s="9">
        <v>0.85855999999999999</v>
      </c>
      <c r="D1628" t="s">
        <v>179</v>
      </c>
    </row>
    <row r="1629" spans="1:4" x14ac:dyDescent="0.2">
      <c r="A1629">
        <v>12</v>
      </c>
      <c r="B1629" s="8">
        <v>824</v>
      </c>
      <c r="C1629" s="9">
        <v>0.85858000000000001</v>
      </c>
      <c r="D1629" t="s">
        <v>179</v>
      </c>
    </row>
    <row r="1630" spans="1:4" x14ac:dyDescent="0.2">
      <c r="A1630">
        <v>12</v>
      </c>
      <c r="B1630" s="8">
        <v>825</v>
      </c>
      <c r="C1630" s="9">
        <v>0.85860000000000003</v>
      </c>
      <c r="D1630" t="s">
        <v>179</v>
      </c>
    </row>
    <row r="1631" spans="1:4" x14ac:dyDescent="0.2">
      <c r="A1631">
        <v>12</v>
      </c>
      <c r="B1631" s="8">
        <v>826</v>
      </c>
      <c r="C1631" s="9">
        <v>0.85861999999999994</v>
      </c>
      <c r="D1631" t="s">
        <v>179</v>
      </c>
    </row>
    <row r="1632" spans="1:4" x14ac:dyDescent="0.2">
      <c r="A1632">
        <v>12</v>
      </c>
      <c r="B1632" s="8">
        <v>827</v>
      </c>
      <c r="C1632" s="9">
        <v>0.85863999999999996</v>
      </c>
      <c r="D1632" t="s">
        <v>179</v>
      </c>
    </row>
    <row r="1633" spans="1:4" x14ac:dyDescent="0.2">
      <c r="A1633">
        <v>12</v>
      </c>
      <c r="B1633" s="8">
        <v>828</v>
      </c>
      <c r="C1633" s="9">
        <v>0.85865999999999998</v>
      </c>
      <c r="D1633" t="s">
        <v>179</v>
      </c>
    </row>
    <row r="1634" spans="1:4" x14ac:dyDescent="0.2">
      <c r="A1634">
        <v>12</v>
      </c>
      <c r="B1634" s="8">
        <v>829</v>
      </c>
      <c r="C1634" s="9">
        <v>0.85868</v>
      </c>
      <c r="D1634" t="s">
        <v>179</v>
      </c>
    </row>
    <row r="1635" spans="1:4" x14ac:dyDescent="0.2">
      <c r="A1635">
        <v>12</v>
      </c>
      <c r="B1635" s="8">
        <v>830</v>
      </c>
      <c r="C1635" s="9">
        <v>0.85870000000000002</v>
      </c>
      <c r="D1635" t="s">
        <v>179</v>
      </c>
    </row>
    <row r="1636" spans="1:4" x14ac:dyDescent="0.2">
      <c r="A1636">
        <v>12</v>
      </c>
      <c r="B1636" s="8">
        <v>831</v>
      </c>
      <c r="C1636" s="9">
        <v>0.85871999999999993</v>
      </c>
      <c r="D1636" t="s">
        <v>179</v>
      </c>
    </row>
    <row r="1637" spans="1:4" x14ac:dyDescent="0.2">
      <c r="A1637">
        <v>12</v>
      </c>
      <c r="B1637" s="8">
        <v>832</v>
      </c>
      <c r="C1637" s="9">
        <v>0.85873999999999995</v>
      </c>
      <c r="D1637" t="s">
        <v>179</v>
      </c>
    </row>
    <row r="1638" spans="1:4" x14ac:dyDescent="0.2">
      <c r="A1638">
        <v>12</v>
      </c>
      <c r="B1638" s="8">
        <v>833</v>
      </c>
      <c r="C1638" s="9">
        <v>0.85875999999999997</v>
      </c>
      <c r="D1638" t="s">
        <v>179</v>
      </c>
    </row>
    <row r="1639" spans="1:4" x14ac:dyDescent="0.2">
      <c r="A1639">
        <v>12</v>
      </c>
      <c r="B1639" s="8">
        <v>834</v>
      </c>
      <c r="C1639" s="9">
        <v>0.85877999999999999</v>
      </c>
      <c r="D1639" t="s">
        <v>179</v>
      </c>
    </row>
    <row r="1640" spans="1:4" x14ac:dyDescent="0.2">
      <c r="A1640">
        <v>12</v>
      </c>
      <c r="B1640" s="8">
        <v>835</v>
      </c>
      <c r="C1640" s="9">
        <v>0.85880000000000001</v>
      </c>
      <c r="D1640" t="s">
        <v>179</v>
      </c>
    </row>
    <row r="1641" spans="1:4" x14ac:dyDescent="0.2">
      <c r="A1641">
        <v>12</v>
      </c>
      <c r="B1641" s="8">
        <v>836</v>
      </c>
      <c r="C1641" s="9">
        <v>0.85882000000000003</v>
      </c>
      <c r="D1641" t="s">
        <v>179</v>
      </c>
    </row>
    <row r="1642" spans="1:4" x14ac:dyDescent="0.2">
      <c r="A1642">
        <v>12</v>
      </c>
      <c r="B1642" s="8">
        <v>837</v>
      </c>
      <c r="C1642" s="9">
        <v>0.85883999999999994</v>
      </c>
      <c r="D1642" t="s">
        <v>179</v>
      </c>
    </row>
    <row r="1643" spans="1:4" x14ac:dyDescent="0.2">
      <c r="A1643">
        <v>12</v>
      </c>
      <c r="B1643" s="8">
        <v>838</v>
      </c>
      <c r="C1643" s="9">
        <v>0.85885999999999996</v>
      </c>
      <c r="D1643" t="s">
        <v>179</v>
      </c>
    </row>
    <row r="1644" spans="1:4" x14ac:dyDescent="0.2">
      <c r="A1644">
        <v>12</v>
      </c>
      <c r="B1644" s="8">
        <v>839</v>
      </c>
      <c r="C1644" s="9">
        <v>0.85887999999999998</v>
      </c>
      <c r="D1644" t="s">
        <v>179</v>
      </c>
    </row>
    <row r="1645" spans="1:4" x14ac:dyDescent="0.2">
      <c r="A1645">
        <v>12</v>
      </c>
      <c r="B1645" s="8">
        <v>840</v>
      </c>
      <c r="C1645" s="9">
        <v>0.8589</v>
      </c>
      <c r="D1645" t="s">
        <v>179</v>
      </c>
    </row>
    <row r="1646" spans="1:4" x14ac:dyDescent="0.2">
      <c r="A1646">
        <v>12</v>
      </c>
      <c r="B1646" s="8">
        <v>841</v>
      </c>
      <c r="C1646" s="9">
        <v>0.85892000000000002</v>
      </c>
      <c r="D1646" t="s">
        <v>179</v>
      </c>
    </row>
    <row r="1647" spans="1:4" x14ac:dyDescent="0.2">
      <c r="A1647">
        <v>12</v>
      </c>
      <c r="B1647" s="8">
        <v>842</v>
      </c>
      <c r="C1647" s="9">
        <v>0.85893999999999993</v>
      </c>
      <c r="D1647" t="s">
        <v>179</v>
      </c>
    </row>
    <row r="1648" spans="1:4" x14ac:dyDescent="0.2">
      <c r="A1648">
        <v>12</v>
      </c>
      <c r="B1648" s="8">
        <v>843</v>
      </c>
      <c r="C1648" s="9">
        <v>0.85895999999999995</v>
      </c>
      <c r="D1648" t="s">
        <v>179</v>
      </c>
    </row>
    <row r="1649" spans="1:4" x14ac:dyDescent="0.2">
      <c r="A1649">
        <v>12</v>
      </c>
      <c r="B1649" s="8">
        <v>844</v>
      </c>
      <c r="C1649" s="9">
        <v>0.85897999999999997</v>
      </c>
      <c r="D1649" t="s">
        <v>179</v>
      </c>
    </row>
    <row r="1650" spans="1:4" x14ac:dyDescent="0.2">
      <c r="A1650">
        <v>12</v>
      </c>
      <c r="B1650" s="8">
        <v>845</v>
      </c>
      <c r="C1650" s="9">
        <v>0.85899999999999999</v>
      </c>
      <c r="D1650" t="s">
        <v>179</v>
      </c>
    </row>
    <row r="1651" spans="1:4" x14ac:dyDescent="0.2">
      <c r="A1651">
        <v>12</v>
      </c>
      <c r="B1651" s="8">
        <v>846</v>
      </c>
      <c r="C1651" s="9">
        <v>0.85902000000000001</v>
      </c>
      <c r="D1651" t="s">
        <v>179</v>
      </c>
    </row>
    <row r="1652" spans="1:4" x14ac:dyDescent="0.2">
      <c r="A1652">
        <v>12</v>
      </c>
      <c r="B1652" s="8">
        <v>847</v>
      </c>
      <c r="C1652" s="9">
        <v>0.85904000000000003</v>
      </c>
      <c r="D1652" t="s">
        <v>179</v>
      </c>
    </row>
    <row r="1653" spans="1:4" x14ac:dyDescent="0.2">
      <c r="A1653">
        <v>12</v>
      </c>
      <c r="B1653" s="8">
        <v>848</v>
      </c>
      <c r="C1653" s="9">
        <v>0.85905999999999993</v>
      </c>
      <c r="D1653" t="s">
        <v>179</v>
      </c>
    </row>
    <row r="1654" spans="1:4" x14ac:dyDescent="0.2">
      <c r="A1654">
        <v>12</v>
      </c>
      <c r="B1654" s="8">
        <v>849</v>
      </c>
      <c r="C1654" s="9">
        <v>0.85907999999999995</v>
      </c>
      <c r="D1654" t="s">
        <v>179</v>
      </c>
    </row>
    <row r="1655" spans="1:4" x14ac:dyDescent="0.2">
      <c r="A1655">
        <v>12</v>
      </c>
      <c r="B1655" s="8">
        <v>850</v>
      </c>
      <c r="C1655" s="9">
        <v>0.85909999999999997</v>
      </c>
      <c r="D1655" t="s">
        <v>179</v>
      </c>
    </row>
    <row r="1656" spans="1:4" x14ac:dyDescent="0.2">
      <c r="A1656">
        <v>12</v>
      </c>
      <c r="B1656" s="8">
        <v>851</v>
      </c>
      <c r="C1656" s="9">
        <v>0.85911999999999999</v>
      </c>
      <c r="D1656" t="s">
        <v>179</v>
      </c>
    </row>
    <row r="1657" spans="1:4" x14ac:dyDescent="0.2">
      <c r="A1657">
        <v>12</v>
      </c>
      <c r="B1657" s="8">
        <v>852</v>
      </c>
      <c r="C1657" s="9">
        <v>0.85914000000000001</v>
      </c>
      <c r="D1657" t="s">
        <v>179</v>
      </c>
    </row>
    <row r="1658" spans="1:4" x14ac:dyDescent="0.2">
      <c r="A1658">
        <v>12</v>
      </c>
      <c r="B1658" s="8">
        <v>853</v>
      </c>
      <c r="C1658" s="9">
        <v>0.85915999999999992</v>
      </c>
      <c r="D1658" t="s">
        <v>179</v>
      </c>
    </row>
    <row r="1659" spans="1:4" x14ac:dyDescent="0.2">
      <c r="A1659">
        <v>12</v>
      </c>
      <c r="B1659" s="8">
        <v>854</v>
      </c>
      <c r="C1659" s="9">
        <v>0.85917999999999994</v>
      </c>
      <c r="D1659" t="s">
        <v>179</v>
      </c>
    </row>
    <row r="1660" spans="1:4" x14ac:dyDescent="0.2">
      <c r="A1660">
        <v>12</v>
      </c>
      <c r="B1660" s="8">
        <v>855</v>
      </c>
      <c r="C1660" s="9">
        <v>0.85919999999999996</v>
      </c>
      <c r="D1660" t="s">
        <v>179</v>
      </c>
    </row>
    <row r="1661" spans="1:4" x14ac:dyDescent="0.2">
      <c r="A1661">
        <v>12</v>
      </c>
      <c r="B1661" s="8">
        <v>856</v>
      </c>
      <c r="C1661" s="9">
        <v>0.85921999999999998</v>
      </c>
      <c r="D1661" t="s">
        <v>179</v>
      </c>
    </row>
    <row r="1662" spans="1:4" x14ac:dyDescent="0.2">
      <c r="A1662">
        <v>12</v>
      </c>
      <c r="B1662" s="8">
        <v>857</v>
      </c>
      <c r="C1662" s="9">
        <v>0.85924</v>
      </c>
      <c r="D1662" t="s">
        <v>179</v>
      </c>
    </row>
    <row r="1663" spans="1:4" x14ac:dyDescent="0.2">
      <c r="A1663">
        <v>12</v>
      </c>
      <c r="B1663" s="8">
        <v>858</v>
      </c>
      <c r="C1663" s="9">
        <v>0.85926000000000002</v>
      </c>
      <c r="D1663" t="s">
        <v>179</v>
      </c>
    </row>
    <row r="1664" spans="1:4" x14ac:dyDescent="0.2">
      <c r="A1664">
        <v>12</v>
      </c>
      <c r="B1664" s="8">
        <v>859</v>
      </c>
      <c r="C1664" s="9">
        <v>0.85927999999999993</v>
      </c>
      <c r="D1664" t="s">
        <v>179</v>
      </c>
    </row>
    <row r="1665" spans="1:4" x14ac:dyDescent="0.2">
      <c r="A1665">
        <v>12</v>
      </c>
      <c r="B1665" s="8">
        <v>860</v>
      </c>
      <c r="C1665" s="9">
        <v>0.85929999999999995</v>
      </c>
      <c r="D1665" t="s">
        <v>179</v>
      </c>
    </row>
    <row r="1666" spans="1:4" x14ac:dyDescent="0.2">
      <c r="A1666">
        <v>12</v>
      </c>
      <c r="B1666" s="8">
        <v>861</v>
      </c>
      <c r="C1666" s="9">
        <v>0.85931999999999997</v>
      </c>
      <c r="D1666" t="s">
        <v>179</v>
      </c>
    </row>
    <row r="1667" spans="1:4" x14ac:dyDescent="0.2">
      <c r="A1667">
        <v>12</v>
      </c>
      <c r="B1667" s="8">
        <v>862</v>
      </c>
      <c r="C1667" s="9">
        <v>0.85933999999999999</v>
      </c>
      <c r="D1667" t="s">
        <v>179</v>
      </c>
    </row>
    <row r="1668" spans="1:4" x14ac:dyDescent="0.2">
      <c r="A1668">
        <v>12</v>
      </c>
      <c r="B1668" s="8">
        <v>863</v>
      </c>
      <c r="C1668" s="9">
        <v>0.85936000000000001</v>
      </c>
      <c r="D1668" t="s">
        <v>179</v>
      </c>
    </row>
    <row r="1669" spans="1:4" x14ac:dyDescent="0.2">
      <c r="A1669">
        <v>12</v>
      </c>
      <c r="B1669" s="8">
        <v>864</v>
      </c>
      <c r="C1669" s="9">
        <v>0.85937999999999992</v>
      </c>
      <c r="D1669" t="s">
        <v>179</v>
      </c>
    </row>
    <row r="1670" spans="1:4" x14ac:dyDescent="0.2">
      <c r="A1670">
        <v>12</v>
      </c>
      <c r="B1670" s="8">
        <v>865</v>
      </c>
      <c r="C1670" s="9">
        <v>0.85939999999999994</v>
      </c>
      <c r="D1670" t="s">
        <v>179</v>
      </c>
    </row>
    <row r="1671" spans="1:4" x14ac:dyDescent="0.2">
      <c r="A1671">
        <v>12</v>
      </c>
      <c r="B1671" s="8">
        <v>866</v>
      </c>
      <c r="C1671" s="9">
        <v>0.85941999999999996</v>
      </c>
      <c r="D1671" t="s">
        <v>179</v>
      </c>
    </row>
    <row r="1672" spans="1:4" x14ac:dyDescent="0.2">
      <c r="A1672">
        <v>12</v>
      </c>
      <c r="B1672" s="8">
        <v>867</v>
      </c>
      <c r="C1672" s="9">
        <v>0.85943999999999998</v>
      </c>
      <c r="D1672" t="s">
        <v>179</v>
      </c>
    </row>
    <row r="1673" spans="1:4" x14ac:dyDescent="0.2">
      <c r="A1673">
        <v>12</v>
      </c>
      <c r="B1673" s="8">
        <v>868</v>
      </c>
      <c r="C1673" s="9">
        <v>0.85946</v>
      </c>
      <c r="D1673" t="s">
        <v>179</v>
      </c>
    </row>
    <row r="1674" spans="1:4" x14ac:dyDescent="0.2">
      <c r="A1674">
        <v>12</v>
      </c>
      <c r="B1674" s="8">
        <v>869</v>
      </c>
      <c r="C1674" s="9">
        <v>0.85948000000000002</v>
      </c>
      <c r="D1674" t="s">
        <v>179</v>
      </c>
    </row>
    <row r="1675" spans="1:4" x14ac:dyDescent="0.2">
      <c r="A1675">
        <v>12</v>
      </c>
      <c r="B1675" s="8">
        <v>870</v>
      </c>
      <c r="C1675" s="9">
        <v>0.85949999999999993</v>
      </c>
      <c r="D1675" t="s">
        <v>179</v>
      </c>
    </row>
    <row r="1676" spans="1:4" x14ac:dyDescent="0.2">
      <c r="A1676">
        <v>12</v>
      </c>
      <c r="B1676" s="8">
        <v>871</v>
      </c>
      <c r="C1676" s="9">
        <v>0.85951999999999995</v>
      </c>
      <c r="D1676" t="s">
        <v>179</v>
      </c>
    </row>
    <row r="1677" spans="1:4" x14ac:dyDescent="0.2">
      <c r="A1677">
        <v>12</v>
      </c>
      <c r="B1677" s="8">
        <v>872</v>
      </c>
      <c r="C1677" s="9">
        <v>0.85953999999999997</v>
      </c>
      <c r="D1677" t="s">
        <v>179</v>
      </c>
    </row>
    <row r="1678" spans="1:4" x14ac:dyDescent="0.2">
      <c r="A1678">
        <v>12</v>
      </c>
      <c r="B1678" s="8">
        <v>873</v>
      </c>
      <c r="C1678" s="9">
        <v>0.85955999999999999</v>
      </c>
      <c r="D1678" t="s">
        <v>179</v>
      </c>
    </row>
    <row r="1679" spans="1:4" x14ac:dyDescent="0.2">
      <c r="A1679">
        <v>12</v>
      </c>
      <c r="B1679" s="8">
        <v>874</v>
      </c>
      <c r="C1679" s="9">
        <v>0.85958000000000001</v>
      </c>
      <c r="D1679" t="s">
        <v>179</v>
      </c>
    </row>
    <row r="1680" spans="1:4" x14ac:dyDescent="0.2">
      <c r="A1680">
        <v>12</v>
      </c>
      <c r="B1680" s="8">
        <v>875</v>
      </c>
      <c r="C1680" s="9">
        <v>0.85959999999999992</v>
      </c>
      <c r="D1680" t="s">
        <v>179</v>
      </c>
    </row>
    <row r="1681" spans="1:4" x14ac:dyDescent="0.2">
      <c r="A1681">
        <v>12</v>
      </c>
      <c r="B1681" s="8">
        <v>876</v>
      </c>
      <c r="C1681" s="9">
        <v>0.85961999999999994</v>
      </c>
      <c r="D1681" t="s">
        <v>179</v>
      </c>
    </row>
    <row r="1682" spans="1:4" x14ac:dyDescent="0.2">
      <c r="A1682">
        <v>12</v>
      </c>
      <c r="B1682" s="8">
        <v>877</v>
      </c>
      <c r="C1682" s="9">
        <v>0.85963999999999996</v>
      </c>
      <c r="D1682" t="s">
        <v>179</v>
      </c>
    </row>
    <row r="1683" spans="1:4" x14ac:dyDescent="0.2">
      <c r="A1683">
        <v>12</v>
      </c>
      <c r="B1683" s="8">
        <v>878</v>
      </c>
      <c r="C1683" s="9">
        <v>0.85965999999999998</v>
      </c>
      <c r="D1683" t="s">
        <v>179</v>
      </c>
    </row>
    <row r="1684" spans="1:4" x14ac:dyDescent="0.2">
      <c r="A1684">
        <v>12</v>
      </c>
      <c r="B1684" s="8">
        <v>879</v>
      </c>
      <c r="C1684" s="9">
        <v>0.85968</v>
      </c>
      <c r="D1684" t="s">
        <v>179</v>
      </c>
    </row>
    <row r="1685" spans="1:4" x14ac:dyDescent="0.2">
      <c r="A1685">
        <v>12</v>
      </c>
      <c r="B1685" s="8">
        <v>880</v>
      </c>
      <c r="C1685" s="9">
        <v>0.85970000000000002</v>
      </c>
      <c r="D1685" t="s">
        <v>179</v>
      </c>
    </row>
    <row r="1686" spans="1:4" x14ac:dyDescent="0.2">
      <c r="A1686">
        <v>12</v>
      </c>
      <c r="B1686" s="8">
        <v>881</v>
      </c>
      <c r="C1686" s="9">
        <v>0.85971999999999993</v>
      </c>
      <c r="D1686" t="s">
        <v>179</v>
      </c>
    </row>
    <row r="1687" spans="1:4" x14ac:dyDescent="0.2">
      <c r="A1687">
        <v>12</v>
      </c>
      <c r="B1687" s="8">
        <v>882</v>
      </c>
      <c r="C1687" s="9">
        <v>0.85973999999999995</v>
      </c>
      <c r="D1687" t="s">
        <v>179</v>
      </c>
    </row>
    <row r="1688" spans="1:4" x14ac:dyDescent="0.2">
      <c r="A1688">
        <v>12</v>
      </c>
      <c r="B1688" s="8">
        <v>883</v>
      </c>
      <c r="C1688" s="9">
        <v>0.85975999999999997</v>
      </c>
      <c r="D1688" t="s">
        <v>179</v>
      </c>
    </row>
    <row r="1689" spans="1:4" x14ac:dyDescent="0.2">
      <c r="A1689">
        <v>12</v>
      </c>
      <c r="B1689" s="8">
        <v>884</v>
      </c>
      <c r="C1689" s="9">
        <v>0.85977999999999999</v>
      </c>
      <c r="D1689" t="s">
        <v>179</v>
      </c>
    </row>
    <row r="1690" spans="1:4" x14ac:dyDescent="0.2">
      <c r="A1690">
        <v>12</v>
      </c>
      <c r="B1690" s="8">
        <v>885</v>
      </c>
      <c r="C1690" s="9">
        <v>0.85980000000000001</v>
      </c>
      <c r="D1690" t="s">
        <v>179</v>
      </c>
    </row>
    <row r="1691" spans="1:4" x14ac:dyDescent="0.2">
      <c r="A1691">
        <v>12</v>
      </c>
      <c r="B1691" s="8">
        <v>886</v>
      </c>
      <c r="C1691" s="9">
        <v>0.85982000000000003</v>
      </c>
      <c r="D1691" t="s">
        <v>179</v>
      </c>
    </row>
    <row r="1692" spans="1:4" x14ac:dyDescent="0.2">
      <c r="A1692">
        <v>12</v>
      </c>
      <c r="B1692" s="8">
        <v>887</v>
      </c>
      <c r="C1692" s="9">
        <v>0.85983999999999994</v>
      </c>
      <c r="D1692" t="s">
        <v>179</v>
      </c>
    </row>
    <row r="1693" spans="1:4" x14ac:dyDescent="0.2">
      <c r="A1693">
        <v>12</v>
      </c>
      <c r="B1693" s="8">
        <v>888</v>
      </c>
      <c r="C1693" s="9">
        <v>0.85985999999999996</v>
      </c>
      <c r="D1693" t="s">
        <v>179</v>
      </c>
    </row>
    <row r="1694" spans="1:4" x14ac:dyDescent="0.2">
      <c r="A1694">
        <v>12</v>
      </c>
      <c r="B1694" s="8">
        <v>889</v>
      </c>
      <c r="C1694" s="9">
        <v>0.85987999999999998</v>
      </c>
      <c r="D1694" t="s">
        <v>179</v>
      </c>
    </row>
    <row r="1695" spans="1:4" x14ac:dyDescent="0.2">
      <c r="A1695">
        <v>12</v>
      </c>
      <c r="B1695" s="8">
        <v>890</v>
      </c>
      <c r="C1695" s="9">
        <v>0.8599</v>
      </c>
      <c r="D1695" t="s">
        <v>179</v>
      </c>
    </row>
    <row r="1696" spans="1:4" x14ac:dyDescent="0.2">
      <c r="A1696">
        <v>12</v>
      </c>
      <c r="B1696" s="8">
        <v>891</v>
      </c>
      <c r="C1696" s="9">
        <v>0.85992000000000002</v>
      </c>
      <c r="D1696" t="s">
        <v>179</v>
      </c>
    </row>
    <row r="1697" spans="1:4" x14ac:dyDescent="0.2">
      <c r="A1697">
        <v>12</v>
      </c>
      <c r="B1697" s="8">
        <v>892</v>
      </c>
      <c r="C1697" s="9">
        <v>0.85993999999999993</v>
      </c>
      <c r="D1697" t="s">
        <v>179</v>
      </c>
    </row>
    <row r="1698" spans="1:4" x14ac:dyDescent="0.2">
      <c r="A1698">
        <v>12</v>
      </c>
      <c r="B1698" s="8">
        <v>893</v>
      </c>
      <c r="C1698" s="9">
        <v>0.85995999999999995</v>
      </c>
      <c r="D1698" t="s">
        <v>179</v>
      </c>
    </row>
    <row r="1699" spans="1:4" x14ac:dyDescent="0.2">
      <c r="A1699">
        <v>12</v>
      </c>
      <c r="B1699" s="8">
        <v>894</v>
      </c>
      <c r="C1699" s="9">
        <v>0.85997999999999997</v>
      </c>
      <c r="D1699" t="s">
        <v>179</v>
      </c>
    </row>
    <row r="1700" spans="1:4" x14ac:dyDescent="0.2">
      <c r="A1700">
        <v>12</v>
      </c>
      <c r="B1700" s="8">
        <v>895</v>
      </c>
      <c r="C1700" s="9">
        <v>0.86</v>
      </c>
      <c r="D1700" t="s">
        <v>179</v>
      </c>
    </row>
    <row r="1701" spans="1:4" x14ac:dyDescent="0.2">
      <c r="A1701">
        <v>12</v>
      </c>
      <c r="B1701" s="8">
        <v>896</v>
      </c>
      <c r="C1701" s="9">
        <v>0.86002000000000001</v>
      </c>
      <c r="D1701" t="s">
        <v>179</v>
      </c>
    </row>
    <row r="1702" spans="1:4" x14ac:dyDescent="0.2">
      <c r="A1702">
        <v>12</v>
      </c>
      <c r="B1702" s="8">
        <v>897</v>
      </c>
      <c r="C1702" s="9">
        <v>0.86004000000000003</v>
      </c>
      <c r="D1702" t="s">
        <v>179</v>
      </c>
    </row>
    <row r="1703" spans="1:4" x14ac:dyDescent="0.2">
      <c r="A1703">
        <v>12</v>
      </c>
      <c r="B1703" s="8">
        <v>898</v>
      </c>
      <c r="C1703" s="9">
        <v>0.86005999999999994</v>
      </c>
      <c r="D1703" t="s">
        <v>179</v>
      </c>
    </row>
    <row r="1704" spans="1:4" x14ac:dyDescent="0.2">
      <c r="A1704">
        <v>12</v>
      </c>
      <c r="B1704" s="8">
        <v>899</v>
      </c>
      <c r="C1704" s="9">
        <v>0.86007999999999996</v>
      </c>
      <c r="D1704" t="s">
        <v>179</v>
      </c>
    </row>
    <row r="1705" spans="1:4" x14ac:dyDescent="0.2">
      <c r="A1705">
        <v>12</v>
      </c>
      <c r="B1705" s="8">
        <v>900</v>
      </c>
      <c r="C1705" s="9">
        <v>0.86009999999999998</v>
      </c>
      <c r="D1705" t="s">
        <v>179</v>
      </c>
    </row>
    <row r="1706" spans="1:4" x14ac:dyDescent="0.2">
      <c r="A1706">
        <v>12</v>
      </c>
      <c r="B1706" s="8">
        <v>901</v>
      </c>
      <c r="C1706" s="9">
        <v>0.86009400000000003</v>
      </c>
      <c r="D1706" t="s">
        <v>179</v>
      </c>
    </row>
    <row r="1707" spans="1:4" x14ac:dyDescent="0.2">
      <c r="A1707">
        <v>12</v>
      </c>
      <c r="B1707" s="8">
        <v>902</v>
      </c>
      <c r="C1707" s="9">
        <v>0.86008799999999996</v>
      </c>
      <c r="D1707" t="s">
        <v>179</v>
      </c>
    </row>
    <row r="1708" spans="1:4" x14ac:dyDescent="0.2">
      <c r="A1708">
        <v>12</v>
      </c>
      <c r="B1708" s="8">
        <v>903</v>
      </c>
      <c r="C1708" s="9">
        <v>0.86008200000000001</v>
      </c>
      <c r="D1708" t="s">
        <v>179</v>
      </c>
    </row>
    <row r="1709" spans="1:4" x14ac:dyDescent="0.2">
      <c r="A1709">
        <v>12</v>
      </c>
      <c r="B1709" s="8">
        <v>904</v>
      </c>
      <c r="C1709" s="9">
        <v>0.86007599999999995</v>
      </c>
      <c r="D1709" t="s">
        <v>179</v>
      </c>
    </row>
    <row r="1710" spans="1:4" x14ac:dyDescent="0.2">
      <c r="A1710">
        <v>12</v>
      </c>
      <c r="B1710" s="8">
        <v>905</v>
      </c>
      <c r="C1710" s="9">
        <v>0.86007</v>
      </c>
      <c r="D1710" t="s">
        <v>179</v>
      </c>
    </row>
    <row r="1711" spans="1:4" x14ac:dyDescent="0.2">
      <c r="A1711">
        <v>12</v>
      </c>
      <c r="B1711" s="8">
        <v>906</v>
      </c>
      <c r="C1711" s="9">
        <v>0.86006399999999994</v>
      </c>
      <c r="D1711" t="s">
        <v>179</v>
      </c>
    </row>
    <row r="1712" spans="1:4" x14ac:dyDescent="0.2">
      <c r="A1712">
        <v>12</v>
      </c>
      <c r="B1712" s="8">
        <v>907</v>
      </c>
      <c r="C1712" s="9">
        <v>0.86005799999999999</v>
      </c>
      <c r="D1712" t="s">
        <v>179</v>
      </c>
    </row>
    <row r="1713" spans="1:4" x14ac:dyDescent="0.2">
      <c r="A1713">
        <v>12</v>
      </c>
      <c r="B1713" s="8">
        <v>908</v>
      </c>
      <c r="C1713" s="9">
        <v>0.86005199999999993</v>
      </c>
      <c r="D1713" t="s">
        <v>179</v>
      </c>
    </row>
    <row r="1714" spans="1:4" x14ac:dyDescent="0.2">
      <c r="A1714">
        <v>12</v>
      </c>
      <c r="B1714" s="8">
        <v>909</v>
      </c>
      <c r="C1714" s="9">
        <v>0.86004599999999998</v>
      </c>
      <c r="D1714" t="s">
        <v>179</v>
      </c>
    </row>
    <row r="1715" spans="1:4" x14ac:dyDescent="0.2">
      <c r="A1715">
        <v>12</v>
      </c>
      <c r="B1715" s="8">
        <v>910</v>
      </c>
      <c r="C1715" s="9">
        <v>0.86004000000000003</v>
      </c>
      <c r="D1715" t="s">
        <v>179</v>
      </c>
    </row>
    <row r="1716" spans="1:4" x14ac:dyDescent="0.2">
      <c r="A1716">
        <v>12</v>
      </c>
      <c r="B1716" s="8">
        <v>911</v>
      </c>
      <c r="C1716" s="9">
        <v>0.86003399999999997</v>
      </c>
      <c r="D1716" t="s">
        <v>179</v>
      </c>
    </row>
    <row r="1717" spans="1:4" x14ac:dyDescent="0.2">
      <c r="A1717">
        <v>12</v>
      </c>
      <c r="B1717" s="8">
        <v>912</v>
      </c>
      <c r="C1717" s="9">
        <v>0.86002800000000001</v>
      </c>
      <c r="D1717" t="s">
        <v>179</v>
      </c>
    </row>
    <row r="1718" spans="1:4" x14ac:dyDescent="0.2">
      <c r="A1718">
        <v>12</v>
      </c>
      <c r="B1718" s="8">
        <v>913</v>
      </c>
      <c r="C1718" s="9">
        <v>0.86002199999999995</v>
      </c>
      <c r="D1718" t="s">
        <v>179</v>
      </c>
    </row>
    <row r="1719" spans="1:4" x14ac:dyDescent="0.2">
      <c r="A1719">
        <v>12</v>
      </c>
      <c r="B1719" s="8">
        <v>914</v>
      </c>
      <c r="C1719" s="9">
        <v>0.860016</v>
      </c>
      <c r="D1719" t="s">
        <v>179</v>
      </c>
    </row>
    <row r="1720" spans="1:4" x14ac:dyDescent="0.2">
      <c r="A1720">
        <v>12</v>
      </c>
      <c r="B1720" s="8">
        <v>915</v>
      </c>
      <c r="C1720" s="9">
        <v>0.86000999999999994</v>
      </c>
      <c r="D1720" t="s">
        <v>179</v>
      </c>
    </row>
    <row r="1721" spans="1:4" x14ac:dyDescent="0.2">
      <c r="A1721">
        <v>12</v>
      </c>
      <c r="B1721" s="8">
        <v>916</v>
      </c>
      <c r="C1721" s="9">
        <v>0.86000399999999999</v>
      </c>
      <c r="D1721" t="s">
        <v>179</v>
      </c>
    </row>
    <row r="1722" spans="1:4" x14ac:dyDescent="0.2">
      <c r="A1722">
        <v>12</v>
      </c>
      <c r="B1722" s="8">
        <v>917</v>
      </c>
      <c r="C1722" s="9">
        <v>0.85999800000000004</v>
      </c>
      <c r="D1722" t="s">
        <v>179</v>
      </c>
    </row>
    <row r="1723" spans="1:4" x14ac:dyDescent="0.2">
      <c r="A1723">
        <v>12</v>
      </c>
      <c r="B1723" s="8">
        <v>918</v>
      </c>
      <c r="C1723" s="9">
        <v>0.85999199999999998</v>
      </c>
      <c r="D1723" t="s">
        <v>179</v>
      </c>
    </row>
    <row r="1724" spans="1:4" x14ac:dyDescent="0.2">
      <c r="A1724">
        <v>12</v>
      </c>
      <c r="B1724" s="8">
        <v>919</v>
      </c>
      <c r="C1724" s="9">
        <v>0.85998600000000003</v>
      </c>
      <c r="D1724" t="s">
        <v>179</v>
      </c>
    </row>
    <row r="1725" spans="1:4" x14ac:dyDescent="0.2">
      <c r="A1725">
        <v>12</v>
      </c>
      <c r="B1725" s="8">
        <v>920</v>
      </c>
      <c r="C1725" s="9">
        <v>0.85997999999999997</v>
      </c>
      <c r="D1725" t="s">
        <v>179</v>
      </c>
    </row>
    <row r="1726" spans="1:4" x14ac:dyDescent="0.2">
      <c r="A1726">
        <v>12</v>
      </c>
      <c r="B1726" s="8">
        <v>921</v>
      </c>
      <c r="C1726" s="9">
        <v>0.85997400000000002</v>
      </c>
      <c r="D1726" t="s">
        <v>179</v>
      </c>
    </row>
    <row r="1727" spans="1:4" x14ac:dyDescent="0.2">
      <c r="A1727">
        <v>12</v>
      </c>
      <c r="B1727" s="8">
        <v>922</v>
      </c>
      <c r="C1727" s="9">
        <v>0.85996799999999995</v>
      </c>
      <c r="D1727" t="s">
        <v>179</v>
      </c>
    </row>
    <row r="1728" spans="1:4" x14ac:dyDescent="0.2">
      <c r="A1728">
        <v>12</v>
      </c>
      <c r="B1728" s="8">
        <v>923</v>
      </c>
      <c r="C1728" s="9">
        <v>0.859962</v>
      </c>
      <c r="D1728" t="s">
        <v>179</v>
      </c>
    </row>
    <row r="1729" spans="1:4" x14ac:dyDescent="0.2">
      <c r="A1729">
        <v>12</v>
      </c>
      <c r="B1729" s="8">
        <v>924</v>
      </c>
      <c r="C1729" s="9">
        <v>0.85995599999999994</v>
      </c>
      <c r="D1729" t="s">
        <v>179</v>
      </c>
    </row>
    <row r="1730" spans="1:4" x14ac:dyDescent="0.2">
      <c r="A1730">
        <v>12</v>
      </c>
      <c r="B1730" s="8">
        <v>925</v>
      </c>
      <c r="C1730" s="9">
        <v>0.85994999999999999</v>
      </c>
      <c r="D1730" t="s">
        <v>179</v>
      </c>
    </row>
    <row r="1731" spans="1:4" x14ac:dyDescent="0.2">
      <c r="A1731">
        <v>12</v>
      </c>
      <c r="B1731" s="8">
        <v>926</v>
      </c>
      <c r="C1731" s="9">
        <v>0.85994400000000004</v>
      </c>
      <c r="D1731" t="s">
        <v>179</v>
      </c>
    </row>
    <row r="1732" spans="1:4" x14ac:dyDescent="0.2">
      <c r="A1732">
        <v>12</v>
      </c>
      <c r="B1732" s="8">
        <v>927</v>
      </c>
      <c r="C1732" s="9">
        <v>0.85993799999999998</v>
      </c>
      <c r="D1732" t="s">
        <v>179</v>
      </c>
    </row>
    <row r="1733" spans="1:4" x14ac:dyDescent="0.2">
      <c r="A1733">
        <v>12</v>
      </c>
      <c r="B1733" s="8">
        <v>928</v>
      </c>
      <c r="C1733" s="9">
        <v>0.85993200000000003</v>
      </c>
      <c r="D1733" t="s">
        <v>179</v>
      </c>
    </row>
    <row r="1734" spans="1:4" x14ac:dyDescent="0.2">
      <c r="A1734">
        <v>12</v>
      </c>
      <c r="B1734" s="8">
        <v>929</v>
      </c>
      <c r="C1734" s="9">
        <v>0.85992599999999997</v>
      </c>
      <c r="D1734" t="s">
        <v>179</v>
      </c>
    </row>
    <row r="1735" spans="1:4" x14ac:dyDescent="0.2">
      <c r="A1735">
        <v>12</v>
      </c>
      <c r="B1735" s="8">
        <v>930</v>
      </c>
      <c r="C1735" s="9">
        <v>0.85992000000000002</v>
      </c>
      <c r="D1735" t="s">
        <v>179</v>
      </c>
    </row>
    <row r="1736" spans="1:4" x14ac:dyDescent="0.2">
      <c r="A1736">
        <v>12</v>
      </c>
      <c r="B1736" s="8">
        <v>931</v>
      </c>
      <c r="C1736" s="9">
        <v>0.85991399999999996</v>
      </c>
      <c r="D1736" t="s">
        <v>179</v>
      </c>
    </row>
    <row r="1737" spans="1:4" x14ac:dyDescent="0.2">
      <c r="A1737">
        <v>12</v>
      </c>
      <c r="B1737" s="8">
        <v>932</v>
      </c>
      <c r="C1737" s="9">
        <v>0.85990800000000001</v>
      </c>
      <c r="D1737" t="s">
        <v>179</v>
      </c>
    </row>
    <row r="1738" spans="1:4" x14ac:dyDescent="0.2">
      <c r="A1738">
        <v>12</v>
      </c>
      <c r="B1738" s="8">
        <v>933</v>
      </c>
      <c r="C1738" s="9">
        <v>0.85990199999999994</v>
      </c>
      <c r="D1738" t="s">
        <v>179</v>
      </c>
    </row>
    <row r="1739" spans="1:4" x14ac:dyDescent="0.2">
      <c r="A1739">
        <v>12</v>
      </c>
      <c r="B1739" s="8">
        <v>934</v>
      </c>
      <c r="C1739" s="9">
        <v>0.85989599999999999</v>
      </c>
      <c r="D1739" t="s">
        <v>179</v>
      </c>
    </row>
    <row r="1740" spans="1:4" x14ac:dyDescent="0.2">
      <c r="A1740">
        <v>12</v>
      </c>
      <c r="B1740" s="8">
        <v>935</v>
      </c>
      <c r="C1740" s="9">
        <v>0.85989000000000004</v>
      </c>
      <c r="D1740" t="s">
        <v>179</v>
      </c>
    </row>
    <row r="1741" spans="1:4" x14ac:dyDescent="0.2">
      <c r="A1741">
        <v>12</v>
      </c>
      <c r="B1741" s="8">
        <v>936</v>
      </c>
      <c r="C1741" s="9">
        <v>0.85988399999999998</v>
      </c>
      <c r="D1741" t="s">
        <v>179</v>
      </c>
    </row>
    <row r="1742" spans="1:4" x14ac:dyDescent="0.2">
      <c r="A1742">
        <v>12</v>
      </c>
      <c r="B1742" s="8">
        <v>937</v>
      </c>
      <c r="C1742" s="9">
        <v>0.85987800000000003</v>
      </c>
      <c r="D1742" t="s">
        <v>179</v>
      </c>
    </row>
    <row r="1743" spans="1:4" x14ac:dyDescent="0.2">
      <c r="A1743">
        <v>12</v>
      </c>
      <c r="B1743" s="8">
        <v>938</v>
      </c>
      <c r="C1743" s="9">
        <v>0.85987199999999997</v>
      </c>
      <c r="D1743" t="s">
        <v>179</v>
      </c>
    </row>
    <row r="1744" spans="1:4" x14ac:dyDescent="0.2">
      <c r="A1744">
        <v>12</v>
      </c>
      <c r="B1744" s="8">
        <v>939</v>
      </c>
      <c r="C1744" s="9">
        <v>0.85986600000000002</v>
      </c>
      <c r="D1744" t="s">
        <v>179</v>
      </c>
    </row>
    <row r="1745" spans="1:4" x14ac:dyDescent="0.2">
      <c r="A1745">
        <v>12</v>
      </c>
      <c r="B1745" s="8">
        <v>940</v>
      </c>
      <c r="C1745" s="9">
        <v>0.85985999999999996</v>
      </c>
      <c r="D1745" t="s">
        <v>179</v>
      </c>
    </row>
    <row r="1746" spans="1:4" x14ac:dyDescent="0.2">
      <c r="A1746">
        <v>12</v>
      </c>
      <c r="B1746" s="8">
        <v>941</v>
      </c>
      <c r="C1746" s="9">
        <v>0.85985400000000001</v>
      </c>
      <c r="D1746" t="s">
        <v>179</v>
      </c>
    </row>
    <row r="1747" spans="1:4" x14ac:dyDescent="0.2">
      <c r="A1747">
        <v>12</v>
      </c>
      <c r="B1747" s="8">
        <v>942</v>
      </c>
      <c r="C1747" s="9">
        <v>0.85984800000000006</v>
      </c>
      <c r="D1747" t="s">
        <v>179</v>
      </c>
    </row>
    <row r="1748" spans="1:4" x14ac:dyDescent="0.2">
      <c r="A1748">
        <v>12</v>
      </c>
      <c r="B1748" s="8">
        <v>943</v>
      </c>
      <c r="C1748" s="9">
        <v>0.859842</v>
      </c>
      <c r="D1748" t="s">
        <v>179</v>
      </c>
    </row>
    <row r="1749" spans="1:4" x14ac:dyDescent="0.2">
      <c r="A1749">
        <v>12</v>
      </c>
      <c r="B1749" s="8">
        <v>944</v>
      </c>
      <c r="C1749" s="9">
        <v>0.85983600000000004</v>
      </c>
      <c r="D1749" t="s">
        <v>179</v>
      </c>
    </row>
    <row r="1750" spans="1:4" x14ac:dyDescent="0.2">
      <c r="A1750">
        <v>12</v>
      </c>
      <c r="B1750" s="8">
        <v>945</v>
      </c>
      <c r="C1750" s="9">
        <v>0.85982999999999998</v>
      </c>
      <c r="D1750" t="s">
        <v>179</v>
      </c>
    </row>
    <row r="1751" spans="1:4" x14ac:dyDescent="0.2">
      <c r="A1751">
        <v>12</v>
      </c>
      <c r="B1751" s="8">
        <v>946</v>
      </c>
      <c r="C1751" s="9">
        <v>0.85982400000000003</v>
      </c>
      <c r="D1751" t="s">
        <v>179</v>
      </c>
    </row>
    <row r="1752" spans="1:4" x14ac:dyDescent="0.2">
      <c r="A1752">
        <v>12</v>
      </c>
      <c r="B1752" s="8">
        <v>947</v>
      </c>
      <c r="C1752" s="9">
        <v>0.85981799999999997</v>
      </c>
      <c r="D1752" t="s">
        <v>179</v>
      </c>
    </row>
    <row r="1753" spans="1:4" x14ac:dyDescent="0.2">
      <c r="A1753">
        <v>12</v>
      </c>
      <c r="B1753" s="8">
        <v>948</v>
      </c>
      <c r="C1753" s="9">
        <v>0.85981200000000002</v>
      </c>
      <c r="D1753" t="s">
        <v>179</v>
      </c>
    </row>
    <row r="1754" spans="1:4" x14ac:dyDescent="0.2">
      <c r="A1754">
        <v>12</v>
      </c>
      <c r="B1754" s="8">
        <v>949</v>
      </c>
      <c r="C1754" s="9">
        <v>0.85980599999999996</v>
      </c>
      <c r="D1754" t="s">
        <v>179</v>
      </c>
    </row>
    <row r="1755" spans="1:4" x14ac:dyDescent="0.2">
      <c r="A1755">
        <v>12</v>
      </c>
      <c r="B1755" s="8">
        <v>950</v>
      </c>
      <c r="C1755" s="9">
        <v>0.85980000000000001</v>
      </c>
      <c r="D1755" t="s">
        <v>179</v>
      </c>
    </row>
    <row r="1756" spans="1:4" x14ac:dyDescent="0.2">
      <c r="A1756">
        <v>12</v>
      </c>
      <c r="B1756" s="8">
        <v>951</v>
      </c>
      <c r="C1756" s="9">
        <v>0.85979400000000006</v>
      </c>
      <c r="D1756" t="s">
        <v>179</v>
      </c>
    </row>
    <row r="1757" spans="1:4" x14ac:dyDescent="0.2">
      <c r="A1757">
        <v>12</v>
      </c>
      <c r="B1757" s="8">
        <v>952</v>
      </c>
      <c r="C1757" s="9">
        <v>0.859788</v>
      </c>
      <c r="D1757" t="s">
        <v>179</v>
      </c>
    </row>
    <row r="1758" spans="1:4" x14ac:dyDescent="0.2">
      <c r="A1758">
        <v>12</v>
      </c>
      <c r="B1758" s="8">
        <v>953</v>
      </c>
      <c r="C1758" s="9">
        <v>0.85978200000000005</v>
      </c>
      <c r="D1758" t="s">
        <v>179</v>
      </c>
    </row>
    <row r="1759" spans="1:4" x14ac:dyDescent="0.2">
      <c r="A1759">
        <v>12</v>
      </c>
      <c r="B1759" s="8">
        <v>954</v>
      </c>
      <c r="C1759" s="9">
        <v>0.85977599999999998</v>
      </c>
      <c r="D1759" t="s">
        <v>179</v>
      </c>
    </row>
    <row r="1760" spans="1:4" x14ac:dyDescent="0.2">
      <c r="A1760">
        <v>12</v>
      </c>
      <c r="B1760" s="8">
        <v>955</v>
      </c>
      <c r="C1760" s="9">
        <v>0.85977000000000003</v>
      </c>
      <c r="D1760" t="s">
        <v>179</v>
      </c>
    </row>
    <row r="1761" spans="1:4" x14ac:dyDescent="0.2">
      <c r="A1761">
        <v>12</v>
      </c>
      <c r="B1761" s="8">
        <v>956</v>
      </c>
      <c r="C1761" s="9">
        <v>0.85976399999999997</v>
      </c>
      <c r="D1761" t="s">
        <v>179</v>
      </c>
    </row>
    <row r="1762" spans="1:4" x14ac:dyDescent="0.2">
      <c r="A1762">
        <v>12</v>
      </c>
      <c r="B1762" s="8">
        <v>957</v>
      </c>
      <c r="C1762" s="9">
        <v>0.85975800000000002</v>
      </c>
      <c r="D1762" t="s">
        <v>179</v>
      </c>
    </row>
    <row r="1763" spans="1:4" x14ac:dyDescent="0.2">
      <c r="A1763">
        <v>12</v>
      </c>
      <c r="B1763" s="8">
        <v>958</v>
      </c>
      <c r="C1763" s="9">
        <v>0.85975199999999996</v>
      </c>
      <c r="D1763" t="s">
        <v>179</v>
      </c>
    </row>
    <row r="1764" spans="1:4" x14ac:dyDescent="0.2">
      <c r="A1764">
        <v>12</v>
      </c>
      <c r="B1764" s="8">
        <v>959</v>
      </c>
      <c r="C1764" s="9">
        <v>0.85974600000000001</v>
      </c>
      <c r="D1764" t="s">
        <v>179</v>
      </c>
    </row>
    <row r="1765" spans="1:4" x14ac:dyDescent="0.2">
      <c r="A1765">
        <v>12</v>
      </c>
      <c r="B1765" s="8">
        <v>960</v>
      </c>
      <c r="C1765" s="9">
        <v>0.85974000000000006</v>
      </c>
      <c r="D1765" t="s">
        <v>179</v>
      </c>
    </row>
    <row r="1766" spans="1:4" x14ac:dyDescent="0.2">
      <c r="A1766">
        <v>12</v>
      </c>
      <c r="B1766" s="8">
        <v>961</v>
      </c>
      <c r="C1766" s="9">
        <v>0.859734</v>
      </c>
      <c r="D1766" t="s">
        <v>179</v>
      </c>
    </row>
    <row r="1767" spans="1:4" x14ac:dyDescent="0.2">
      <c r="A1767">
        <v>12</v>
      </c>
      <c r="B1767" s="8">
        <v>962</v>
      </c>
      <c r="C1767" s="9">
        <v>0.85972800000000005</v>
      </c>
      <c r="D1767" t="s">
        <v>179</v>
      </c>
    </row>
    <row r="1768" spans="1:4" x14ac:dyDescent="0.2">
      <c r="A1768">
        <v>12</v>
      </c>
      <c r="B1768" s="8">
        <v>963</v>
      </c>
      <c r="C1768" s="9">
        <v>0.85972199999999999</v>
      </c>
      <c r="D1768" t="s">
        <v>179</v>
      </c>
    </row>
    <row r="1769" spans="1:4" x14ac:dyDescent="0.2">
      <c r="A1769">
        <v>12</v>
      </c>
      <c r="B1769" s="8">
        <v>964</v>
      </c>
      <c r="C1769" s="9">
        <v>0.85971600000000004</v>
      </c>
      <c r="D1769" t="s">
        <v>179</v>
      </c>
    </row>
    <row r="1770" spans="1:4" x14ac:dyDescent="0.2">
      <c r="A1770">
        <v>12</v>
      </c>
      <c r="B1770" s="8">
        <v>965</v>
      </c>
      <c r="C1770" s="9">
        <v>0.85970999999999997</v>
      </c>
      <c r="D1770" t="s">
        <v>179</v>
      </c>
    </row>
    <row r="1771" spans="1:4" x14ac:dyDescent="0.2">
      <c r="A1771">
        <v>12</v>
      </c>
      <c r="B1771" s="8">
        <v>966</v>
      </c>
      <c r="C1771" s="9">
        <v>0.85970400000000002</v>
      </c>
      <c r="D1771" t="s">
        <v>179</v>
      </c>
    </row>
    <row r="1772" spans="1:4" x14ac:dyDescent="0.2">
      <c r="A1772">
        <v>12</v>
      </c>
      <c r="B1772" s="8">
        <v>967</v>
      </c>
      <c r="C1772" s="9">
        <v>0.85969800000000007</v>
      </c>
      <c r="D1772" t="s">
        <v>179</v>
      </c>
    </row>
    <row r="1773" spans="1:4" x14ac:dyDescent="0.2">
      <c r="A1773">
        <v>12</v>
      </c>
      <c r="B1773" s="8">
        <v>968</v>
      </c>
      <c r="C1773" s="9">
        <v>0.85969200000000001</v>
      </c>
      <c r="D1773" t="s">
        <v>179</v>
      </c>
    </row>
    <row r="1774" spans="1:4" x14ac:dyDescent="0.2">
      <c r="A1774">
        <v>12</v>
      </c>
      <c r="B1774" s="8">
        <v>969</v>
      </c>
      <c r="C1774" s="9">
        <v>0.85968600000000006</v>
      </c>
      <c r="D1774" t="s">
        <v>179</v>
      </c>
    </row>
    <row r="1775" spans="1:4" x14ac:dyDescent="0.2">
      <c r="A1775">
        <v>12</v>
      </c>
      <c r="B1775" s="8">
        <v>970</v>
      </c>
      <c r="C1775" s="9">
        <v>0.85968</v>
      </c>
      <c r="D1775" t="s">
        <v>179</v>
      </c>
    </row>
    <row r="1776" spans="1:4" x14ac:dyDescent="0.2">
      <c r="A1776">
        <v>12</v>
      </c>
      <c r="B1776" s="8">
        <v>971</v>
      </c>
      <c r="C1776" s="9">
        <v>0.85967400000000005</v>
      </c>
      <c r="D1776" t="s">
        <v>179</v>
      </c>
    </row>
    <row r="1777" spans="1:4" x14ac:dyDescent="0.2">
      <c r="A1777">
        <v>12</v>
      </c>
      <c r="B1777" s="8">
        <v>972</v>
      </c>
      <c r="C1777" s="9">
        <v>0.85966799999999999</v>
      </c>
      <c r="D1777" t="s">
        <v>179</v>
      </c>
    </row>
    <row r="1778" spans="1:4" x14ac:dyDescent="0.2">
      <c r="A1778">
        <v>12</v>
      </c>
      <c r="B1778" s="8">
        <v>973</v>
      </c>
      <c r="C1778" s="9">
        <v>0.85966200000000004</v>
      </c>
      <c r="D1778" t="s">
        <v>179</v>
      </c>
    </row>
    <row r="1779" spans="1:4" x14ac:dyDescent="0.2">
      <c r="A1779">
        <v>12</v>
      </c>
      <c r="B1779" s="8">
        <v>974</v>
      </c>
      <c r="C1779" s="9">
        <v>0.85965599999999998</v>
      </c>
      <c r="D1779" t="s">
        <v>179</v>
      </c>
    </row>
    <row r="1780" spans="1:4" x14ac:dyDescent="0.2">
      <c r="A1780">
        <v>12</v>
      </c>
      <c r="B1780" s="8">
        <v>975</v>
      </c>
      <c r="C1780" s="9">
        <v>0.85965000000000003</v>
      </c>
      <c r="D1780" t="s">
        <v>179</v>
      </c>
    </row>
    <row r="1781" spans="1:4" x14ac:dyDescent="0.2">
      <c r="A1781">
        <v>12</v>
      </c>
      <c r="B1781" s="8">
        <v>976</v>
      </c>
      <c r="C1781" s="9">
        <v>0.85964400000000007</v>
      </c>
      <c r="D1781" t="s">
        <v>179</v>
      </c>
    </row>
    <row r="1782" spans="1:4" x14ac:dyDescent="0.2">
      <c r="A1782">
        <v>12</v>
      </c>
      <c r="B1782" s="8">
        <v>977</v>
      </c>
      <c r="C1782" s="9">
        <v>0.85963800000000001</v>
      </c>
      <c r="D1782" t="s">
        <v>179</v>
      </c>
    </row>
    <row r="1783" spans="1:4" x14ac:dyDescent="0.2">
      <c r="A1783">
        <v>12</v>
      </c>
      <c r="B1783" s="8">
        <v>978</v>
      </c>
      <c r="C1783" s="9">
        <v>0.85963200000000006</v>
      </c>
      <c r="D1783" t="s">
        <v>179</v>
      </c>
    </row>
    <row r="1784" spans="1:4" x14ac:dyDescent="0.2">
      <c r="A1784">
        <v>12</v>
      </c>
      <c r="B1784" s="8">
        <v>979</v>
      </c>
      <c r="C1784" s="9">
        <v>0.859626</v>
      </c>
      <c r="D1784" t="s">
        <v>179</v>
      </c>
    </row>
    <row r="1785" spans="1:4" x14ac:dyDescent="0.2">
      <c r="A1785">
        <v>12</v>
      </c>
      <c r="B1785" s="8">
        <v>980</v>
      </c>
      <c r="C1785" s="9">
        <v>0.85962000000000005</v>
      </c>
      <c r="D1785" t="s">
        <v>179</v>
      </c>
    </row>
    <row r="1786" spans="1:4" x14ac:dyDescent="0.2">
      <c r="A1786">
        <v>12</v>
      </c>
      <c r="B1786" s="8">
        <v>981</v>
      </c>
      <c r="C1786" s="9">
        <v>0.85961399999999999</v>
      </c>
      <c r="D1786" t="s">
        <v>179</v>
      </c>
    </row>
    <row r="1787" spans="1:4" x14ac:dyDescent="0.2">
      <c r="A1787">
        <v>12</v>
      </c>
      <c r="B1787" s="8">
        <v>982</v>
      </c>
      <c r="C1787" s="9">
        <v>0.85960800000000004</v>
      </c>
      <c r="D1787" t="s">
        <v>179</v>
      </c>
    </row>
    <row r="1788" spans="1:4" x14ac:dyDescent="0.2">
      <c r="A1788">
        <v>12</v>
      </c>
      <c r="B1788" s="8">
        <v>983</v>
      </c>
      <c r="C1788" s="9">
        <v>0.85960199999999998</v>
      </c>
      <c r="D1788" t="s">
        <v>179</v>
      </c>
    </row>
    <row r="1789" spans="1:4" x14ac:dyDescent="0.2">
      <c r="A1789">
        <v>12</v>
      </c>
      <c r="B1789" s="8">
        <v>984</v>
      </c>
      <c r="C1789" s="9">
        <v>0.85959600000000003</v>
      </c>
      <c r="D1789" t="s">
        <v>179</v>
      </c>
    </row>
    <row r="1790" spans="1:4" x14ac:dyDescent="0.2">
      <c r="A1790">
        <v>12</v>
      </c>
      <c r="B1790" s="8">
        <v>985</v>
      </c>
      <c r="C1790" s="9">
        <v>0.85959000000000008</v>
      </c>
      <c r="D1790" t="s">
        <v>179</v>
      </c>
    </row>
    <row r="1791" spans="1:4" x14ac:dyDescent="0.2">
      <c r="A1791">
        <v>12</v>
      </c>
      <c r="B1791" s="8">
        <v>986</v>
      </c>
      <c r="C1791" s="9">
        <v>0.85958400000000001</v>
      </c>
      <c r="D1791" t="s">
        <v>179</v>
      </c>
    </row>
    <row r="1792" spans="1:4" x14ac:dyDescent="0.2">
      <c r="A1792">
        <v>12</v>
      </c>
      <c r="B1792" s="8">
        <v>987</v>
      </c>
      <c r="C1792" s="9">
        <v>0.85957800000000006</v>
      </c>
      <c r="D1792" t="s">
        <v>179</v>
      </c>
    </row>
    <row r="1793" spans="1:4" x14ac:dyDescent="0.2">
      <c r="A1793">
        <v>12</v>
      </c>
      <c r="B1793" s="8">
        <v>988</v>
      </c>
      <c r="C1793" s="9">
        <v>0.859572</v>
      </c>
      <c r="D1793" t="s">
        <v>179</v>
      </c>
    </row>
    <row r="1794" spans="1:4" x14ac:dyDescent="0.2">
      <c r="A1794">
        <v>12</v>
      </c>
      <c r="B1794" s="8">
        <v>989</v>
      </c>
      <c r="C1794" s="9">
        <v>0.85956600000000005</v>
      </c>
      <c r="D1794" t="s">
        <v>179</v>
      </c>
    </row>
    <row r="1795" spans="1:4" x14ac:dyDescent="0.2">
      <c r="A1795">
        <v>12</v>
      </c>
      <c r="B1795" s="8">
        <v>990</v>
      </c>
      <c r="C1795" s="9">
        <v>0.85955999999999999</v>
      </c>
      <c r="D1795" t="s">
        <v>179</v>
      </c>
    </row>
    <row r="1796" spans="1:4" x14ac:dyDescent="0.2">
      <c r="A1796">
        <v>12</v>
      </c>
      <c r="B1796" s="8">
        <v>991</v>
      </c>
      <c r="C1796" s="9">
        <v>0.85955400000000004</v>
      </c>
      <c r="D1796" t="s">
        <v>179</v>
      </c>
    </row>
    <row r="1797" spans="1:4" x14ac:dyDescent="0.2">
      <c r="A1797">
        <v>12</v>
      </c>
      <c r="B1797" s="8">
        <v>992</v>
      </c>
      <c r="C1797" s="9">
        <v>0.85954800000000009</v>
      </c>
      <c r="D1797" t="s">
        <v>179</v>
      </c>
    </row>
    <row r="1798" spans="1:4" x14ac:dyDescent="0.2">
      <c r="A1798">
        <v>12</v>
      </c>
      <c r="B1798" s="8">
        <v>993</v>
      </c>
      <c r="C1798" s="9">
        <v>0.85954200000000003</v>
      </c>
      <c r="D1798" t="s">
        <v>179</v>
      </c>
    </row>
    <row r="1799" spans="1:4" x14ac:dyDescent="0.2">
      <c r="A1799">
        <v>12</v>
      </c>
      <c r="B1799" s="8">
        <v>994</v>
      </c>
      <c r="C1799" s="9">
        <v>0.85953600000000008</v>
      </c>
      <c r="D1799" t="s">
        <v>179</v>
      </c>
    </row>
    <row r="1800" spans="1:4" x14ac:dyDescent="0.2">
      <c r="A1800">
        <v>12</v>
      </c>
      <c r="B1800" s="8">
        <v>995</v>
      </c>
      <c r="C1800" s="9">
        <v>0.85953000000000002</v>
      </c>
      <c r="D1800" t="s">
        <v>179</v>
      </c>
    </row>
    <row r="1801" spans="1:4" x14ac:dyDescent="0.2">
      <c r="A1801">
        <v>12</v>
      </c>
      <c r="B1801" s="8">
        <v>996</v>
      </c>
      <c r="C1801" s="9">
        <v>0.85952400000000007</v>
      </c>
      <c r="D1801" t="s">
        <v>179</v>
      </c>
    </row>
    <row r="1802" spans="1:4" x14ac:dyDescent="0.2">
      <c r="A1802">
        <v>12</v>
      </c>
      <c r="B1802" s="8">
        <v>997</v>
      </c>
      <c r="C1802" s="9">
        <v>0.859518</v>
      </c>
      <c r="D1802" t="s">
        <v>179</v>
      </c>
    </row>
    <row r="1803" spans="1:4" x14ac:dyDescent="0.2">
      <c r="A1803">
        <v>12</v>
      </c>
      <c r="B1803" s="8">
        <v>998</v>
      </c>
      <c r="C1803" s="9">
        <v>0.85951200000000005</v>
      </c>
      <c r="D1803" t="s">
        <v>179</v>
      </c>
    </row>
    <row r="1804" spans="1:4" x14ac:dyDescent="0.2">
      <c r="A1804">
        <v>12</v>
      </c>
      <c r="B1804" s="8">
        <v>999</v>
      </c>
      <c r="C1804" s="9">
        <v>0.85950599999999999</v>
      </c>
      <c r="D1804" t="s">
        <v>179</v>
      </c>
    </row>
    <row r="1805" spans="1:4" x14ac:dyDescent="0.2">
      <c r="A1805">
        <v>12</v>
      </c>
      <c r="B1805" s="8">
        <v>1000</v>
      </c>
      <c r="C1805" s="9">
        <v>0.85950000000000004</v>
      </c>
      <c r="D1805" t="s">
        <v>179</v>
      </c>
    </row>
    <row r="1806" spans="1:4" x14ac:dyDescent="0.2">
      <c r="A1806">
        <v>12</v>
      </c>
      <c r="B1806" s="8">
        <v>1001</v>
      </c>
      <c r="C1806" s="9">
        <v>0.85950000000000004</v>
      </c>
      <c r="D1806" t="s">
        <v>179</v>
      </c>
    </row>
    <row r="1807" spans="1:4" x14ac:dyDescent="0.2">
      <c r="A1807">
        <v>12</v>
      </c>
      <c r="B1807" s="8">
        <v>1002</v>
      </c>
      <c r="C1807" s="9">
        <v>0.85950000000000004</v>
      </c>
      <c r="D1807" t="s">
        <v>179</v>
      </c>
    </row>
    <row r="1808" spans="1:4" x14ac:dyDescent="0.2">
      <c r="A1808">
        <v>12</v>
      </c>
      <c r="B1808" s="8">
        <v>1003</v>
      </c>
      <c r="C1808" s="9">
        <v>0.85950000000000004</v>
      </c>
      <c r="D1808" t="s">
        <v>179</v>
      </c>
    </row>
    <row r="1809" spans="1:4" x14ac:dyDescent="0.2">
      <c r="A1809">
        <v>12</v>
      </c>
      <c r="B1809" s="8">
        <v>1004</v>
      </c>
      <c r="C1809" s="9">
        <v>0.85950000000000004</v>
      </c>
      <c r="D1809" t="s">
        <v>179</v>
      </c>
    </row>
    <row r="1810" spans="1:4" x14ac:dyDescent="0.2">
      <c r="A1810">
        <v>12</v>
      </c>
      <c r="B1810" s="8">
        <v>1005</v>
      </c>
      <c r="C1810" s="9">
        <v>0.85950000000000004</v>
      </c>
      <c r="D1810" t="s">
        <v>179</v>
      </c>
    </row>
    <row r="1811" spans="1:4" x14ac:dyDescent="0.2">
      <c r="A1811">
        <v>12</v>
      </c>
      <c r="B1811" s="8">
        <v>1006</v>
      </c>
      <c r="C1811" s="9">
        <v>0.85950000000000004</v>
      </c>
      <c r="D1811" t="s">
        <v>179</v>
      </c>
    </row>
    <row r="1812" spans="1:4" x14ac:dyDescent="0.2">
      <c r="A1812">
        <v>12</v>
      </c>
      <c r="B1812" s="8">
        <v>1007</v>
      </c>
      <c r="C1812" s="9">
        <v>0.85950000000000004</v>
      </c>
      <c r="D1812" t="s">
        <v>179</v>
      </c>
    </row>
    <row r="1813" spans="1:4" x14ac:dyDescent="0.2">
      <c r="A1813">
        <v>12</v>
      </c>
      <c r="B1813" s="8">
        <v>1008</v>
      </c>
      <c r="C1813" s="9">
        <v>0.85950000000000004</v>
      </c>
      <c r="D1813" t="s">
        <v>179</v>
      </c>
    </row>
    <row r="1814" spans="1:4" x14ac:dyDescent="0.2">
      <c r="A1814">
        <v>12</v>
      </c>
      <c r="B1814" s="8">
        <v>1009</v>
      </c>
      <c r="C1814" s="9">
        <v>0.85950000000000004</v>
      </c>
      <c r="D1814" t="s">
        <v>179</v>
      </c>
    </row>
    <row r="1815" spans="1:4" x14ac:dyDescent="0.2">
      <c r="A1815">
        <v>12</v>
      </c>
      <c r="B1815" s="8">
        <v>1010</v>
      </c>
      <c r="C1815" s="9">
        <v>0.85950000000000004</v>
      </c>
      <c r="D1815" t="s">
        <v>179</v>
      </c>
    </row>
    <row r="1816" spans="1:4" x14ac:dyDescent="0.2">
      <c r="A1816">
        <v>12</v>
      </c>
      <c r="B1816" s="8">
        <v>1011</v>
      </c>
      <c r="C1816" s="9">
        <v>0.85950000000000004</v>
      </c>
      <c r="D1816" t="s">
        <v>179</v>
      </c>
    </row>
    <row r="1817" spans="1:4" x14ac:dyDescent="0.2">
      <c r="A1817">
        <v>12</v>
      </c>
      <c r="B1817" s="8">
        <v>1012</v>
      </c>
      <c r="C1817" s="9">
        <v>0.85950000000000004</v>
      </c>
      <c r="D1817" t="s">
        <v>179</v>
      </c>
    </row>
    <row r="1818" spans="1:4" x14ac:dyDescent="0.2">
      <c r="A1818">
        <v>12</v>
      </c>
      <c r="B1818" s="8">
        <v>1013</v>
      </c>
      <c r="C1818" s="9">
        <v>0.85950000000000004</v>
      </c>
      <c r="D1818" t="s">
        <v>179</v>
      </c>
    </row>
    <row r="1819" spans="1:4" x14ac:dyDescent="0.2">
      <c r="A1819">
        <v>12</v>
      </c>
      <c r="B1819" s="8">
        <v>1014</v>
      </c>
      <c r="C1819" s="9">
        <v>0.85950000000000004</v>
      </c>
      <c r="D1819" t="s">
        <v>179</v>
      </c>
    </row>
    <row r="1820" spans="1:4" x14ac:dyDescent="0.2">
      <c r="A1820">
        <v>12</v>
      </c>
      <c r="B1820" s="8">
        <v>1015</v>
      </c>
      <c r="C1820" s="9">
        <v>0.85950000000000004</v>
      </c>
      <c r="D1820" t="s">
        <v>179</v>
      </c>
    </row>
    <row r="1821" spans="1:4" x14ac:dyDescent="0.2">
      <c r="A1821">
        <v>12</v>
      </c>
      <c r="B1821" s="8">
        <v>1016</v>
      </c>
      <c r="C1821" s="9">
        <v>0.85950000000000004</v>
      </c>
      <c r="D1821" t="s">
        <v>179</v>
      </c>
    </row>
    <row r="1822" spans="1:4" x14ac:dyDescent="0.2">
      <c r="A1822">
        <v>12</v>
      </c>
      <c r="B1822" s="8">
        <v>1017</v>
      </c>
      <c r="C1822" s="9">
        <v>0.85950000000000004</v>
      </c>
      <c r="D1822" t="s">
        <v>179</v>
      </c>
    </row>
    <row r="1823" spans="1:4" x14ac:dyDescent="0.2">
      <c r="A1823">
        <v>12</v>
      </c>
      <c r="B1823" s="8">
        <v>1018</v>
      </c>
      <c r="C1823" s="9">
        <v>0.85950000000000004</v>
      </c>
      <c r="D1823" t="s">
        <v>179</v>
      </c>
    </row>
    <row r="1824" spans="1:4" x14ac:dyDescent="0.2">
      <c r="A1824">
        <v>12</v>
      </c>
      <c r="B1824" s="8">
        <v>1019</v>
      </c>
      <c r="C1824" s="9">
        <v>0.85950000000000004</v>
      </c>
      <c r="D1824" t="s">
        <v>179</v>
      </c>
    </row>
    <row r="1825" spans="1:4" x14ac:dyDescent="0.2">
      <c r="A1825">
        <v>12</v>
      </c>
      <c r="B1825" s="8">
        <v>1020</v>
      </c>
      <c r="C1825" s="9">
        <v>0.85950000000000004</v>
      </c>
      <c r="D1825" t="s">
        <v>179</v>
      </c>
    </row>
    <row r="1826" spans="1:4" x14ac:dyDescent="0.2">
      <c r="A1826">
        <v>12</v>
      </c>
      <c r="B1826" s="8">
        <v>1021</v>
      </c>
      <c r="C1826" s="9">
        <v>0.85950000000000004</v>
      </c>
      <c r="D1826" t="s">
        <v>179</v>
      </c>
    </row>
    <row r="1827" spans="1:4" x14ac:dyDescent="0.2">
      <c r="A1827">
        <v>12</v>
      </c>
      <c r="B1827" s="8">
        <v>1022</v>
      </c>
      <c r="C1827" s="9">
        <v>0.85950000000000004</v>
      </c>
      <c r="D1827" t="s">
        <v>179</v>
      </c>
    </row>
    <row r="1828" spans="1:4" x14ac:dyDescent="0.2">
      <c r="A1828">
        <v>12</v>
      </c>
      <c r="B1828" s="8">
        <v>1023</v>
      </c>
      <c r="C1828" s="9">
        <v>0.85950000000000004</v>
      </c>
      <c r="D1828" t="s">
        <v>179</v>
      </c>
    </row>
    <row r="1829" spans="1:4" x14ac:dyDescent="0.2">
      <c r="A1829">
        <v>12</v>
      </c>
      <c r="B1829" s="8">
        <v>1024</v>
      </c>
      <c r="C1829" s="9">
        <v>0.85950000000000004</v>
      </c>
      <c r="D1829" t="s">
        <v>179</v>
      </c>
    </row>
    <row r="1830" spans="1:4" x14ac:dyDescent="0.2">
      <c r="A1830">
        <v>12</v>
      </c>
      <c r="B1830" s="8">
        <v>1025</v>
      </c>
      <c r="C1830" s="9">
        <v>0.85950000000000004</v>
      </c>
      <c r="D1830" t="s">
        <v>179</v>
      </c>
    </row>
    <row r="1831" spans="1:4" x14ac:dyDescent="0.2">
      <c r="A1831">
        <v>12</v>
      </c>
      <c r="B1831" s="8">
        <v>1026</v>
      </c>
      <c r="C1831" s="9">
        <v>0.85950000000000004</v>
      </c>
      <c r="D1831" t="s">
        <v>179</v>
      </c>
    </row>
    <row r="1832" spans="1:4" x14ac:dyDescent="0.2">
      <c r="A1832">
        <v>12</v>
      </c>
      <c r="B1832" s="8">
        <v>1027</v>
      </c>
      <c r="C1832" s="9">
        <v>0.85950000000000004</v>
      </c>
      <c r="D1832" t="s">
        <v>179</v>
      </c>
    </row>
    <row r="1833" spans="1:4" x14ac:dyDescent="0.2">
      <c r="A1833">
        <v>12</v>
      </c>
      <c r="B1833" s="8">
        <v>1028</v>
      </c>
      <c r="C1833" s="9">
        <v>0.85950000000000004</v>
      </c>
      <c r="D1833" t="s">
        <v>179</v>
      </c>
    </row>
    <row r="1834" spans="1:4" x14ac:dyDescent="0.2">
      <c r="A1834">
        <v>12</v>
      </c>
      <c r="B1834" s="8">
        <v>1029</v>
      </c>
      <c r="C1834" s="9">
        <v>0.85950000000000004</v>
      </c>
      <c r="D1834" t="s">
        <v>179</v>
      </c>
    </row>
    <row r="1835" spans="1:4" x14ac:dyDescent="0.2">
      <c r="A1835">
        <v>12</v>
      </c>
      <c r="B1835" s="8">
        <v>1030</v>
      </c>
      <c r="C1835" s="9">
        <v>0.85950000000000004</v>
      </c>
      <c r="D1835" t="s">
        <v>179</v>
      </c>
    </row>
    <row r="1836" spans="1:4" x14ac:dyDescent="0.2">
      <c r="A1836">
        <v>12</v>
      </c>
      <c r="B1836" s="8">
        <v>1031</v>
      </c>
      <c r="C1836" s="9">
        <v>0.85950000000000004</v>
      </c>
      <c r="D1836" t="s">
        <v>179</v>
      </c>
    </row>
    <row r="1837" spans="1:4" x14ac:dyDescent="0.2">
      <c r="A1837">
        <v>12</v>
      </c>
      <c r="B1837" s="8">
        <v>1032</v>
      </c>
      <c r="C1837" s="9">
        <v>0.85950000000000004</v>
      </c>
      <c r="D1837" t="s">
        <v>179</v>
      </c>
    </row>
    <row r="1838" spans="1:4" x14ac:dyDescent="0.2">
      <c r="A1838">
        <v>12</v>
      </c>
      <c r="B1838" s="8">
        <v>1033</v>
      </c>
      <c r="C1838" s="9">
        <v>0.85950000000000004</v>
      </c>
      <c r="D1838" t="s">
        <v>179</v>
      </c>
    </row>
    <row r="1839" spans="1:4" x14ac:dyDescent="0.2">
      <c r="A1839">
        <v>12</v>
      </c>
      <c r="B1839" s="8">
        <v>1034</v>
      </c>
      <c r="C1839" s="9">
        <v>0.85950000000000004</v>
      </c>
      <c r="D1839" t="s">
        <v>179</v>
      </c>
    </row>
    <row r="1840" spans="1:4" x14ac:dyDescent="0.2">
      <c r="A1840">
        <v>12</v>
      </c>
      <c r="B1840" s="8">
        <v>1035</v>
      </c>
      <c r="C1840" s="9">
        <v>0.85950000000000004</v>
      </c>
      <c r="D1840" t="s">
        <v>179</v>
      </c>
    </row>
    <row r="1841" spans="1:4" x14ac:dyDescent="0.2">
      <c r="A1841">
        <v>12</v>
      </c>
      <c r="B1841" s="8">
        <v>1036</v>
      </c>
      <c r="C1841" s="9">
        <v>0.85950000000000004</v>
      </c>
      <c r="D1841" t="s">
        <v>179</v>
      </c>
    </row>
    <row r="1842" spans="1:4" x14ac:dyDescent="0.2">
      <c r="A1842">
        <v>12</v>
      </c>
      <c r="B1842" s="8">
        <v>1037</v>
      </c>
      <c r="C1842" s="9">
        <v>0.85950000000000004</v>
      </c>
      <c r="D1842" t="s">
        <v>179</v>
      </c>
    </row>
    <row r="1843" spans="1:4" x14ac:dyDescent="0.2">
      <c r="A1843">
        <v>12</v>
      </c>
      <c r="B1843" s="8">
        <v>1038</v>
      </c>
      <c r="C1843" s="9">
        <v>0.85950000000000004</v>
      </c>
      <c r="D1843" t="s">
        <v>179</v>
      </c>
    </row>
    <row r="1844" spans="1:4" x14ac:dyDescent="0.2">
      <c r="A1844">
        <v>12</v>
      </c>
      <c r="B1844" s="8">
        <v>1039</v>
      </c>
      <c r="C1844" s="9">
        <v>0.85950000000000004</v>
      </c>
      <c r="D1844" t="s">
        <v>179</v>
      </c>
    </row>
    <row r="1845" spans="1:4" x14ac:dyDescent="0.2">
      <c r="A1845">
        <v>12</v>
      </c>
      <c r="B1845" s="8">
        <v>1040</v>
      </c>
      <c r="C1845" s="9">
        <v>0.85950000000000004</v>
      </c>
      <c r="D1845" t="s">
        <v>179</v>
      </c>
    </row>
    <row r="1846" spans="1:4" x14ac:dyDescent="0.2">
      <c r="A1846">
        <v>12</v>
      </c>
      <c r="B1846" s="8">
        <v>1041</v>
      </c>
      <c r="C1846" s="9">
        <v>0.85950000000000004</v>
      </c>
      <c r="D1846" t="s">
        <v>179</v>
      </c>
    </row>
    <row r="1847" spans="1:4" x14ac:dyDescent="0.2">
      <c r="A1847">
        <v>12</v>
      </c>
      <c r="B1847" s="8">
        <v>1042</v>
      </c>
      <c r="C1847" s="9">
        <v>0.85950000000000004</v>
      </c>
      <c r="D1847" t="s">
        <v>179</v>
      </c>
    </row>
    <row r="1848" spans="1:4" x14ac:dyDescent="0.2">
      <c r="A1848">
        <v>12</v>
      </c>
      <c r="B1848" s="8">
        <v>1043</v>
      </c>
      <c r="C1848" s="9">
        <v>0.85950000000000004</v>
      </c>
      <c r="D1848" t="s">
        <v>179</v>
      </c>
    </row>
    <row r="1849" spans="1:4" x14ac:dyDescent="0.2">
      <c r="A1849">
        <v>12</v>
      </c>
      <c r="B1849" s="8">
        <v>1044</v>
      </c>
      <c r="C1849" s="9">
        <v>0.85950000000000004</v>
      </c>
      <c r="D1849" t="s">
        <v>179</v>
      </c>
    </row>
    <row r="1850" spans="1:4" x14ac:dyDescent="0.2">
      <c r="A1850">
        <v>12</v>
      </c>
      <c r="B1850" s="8">
        <v>1045</v>
      </c>
      <c r="C1850" s="9">
        <v>0.85950000000000004</v>
      </c>
      <c r="D1850" t="s">
        <v>179</v>
      </c>
    </row>
    <row r="1851" spans="1:4" x14ac:dyDescent="0.2">
      <c r="A1851">
        <v>12</v>
      </c>
      <c r="B1851" s="8">
        <v>1046</v>
      </c>
      <c r="C1851" s="9">
        <v>0.85950000000000004</v>
      </c>
      <c r="D1851" t="s">
        <v>179</v>
      </c>
    </row>
    <row r="1852" spans="1:4" x14ac:dyDescent="0.2">
      <c r="A1852">
        <v>12</v>
      </c>
      <c r="B1852" s="8">
        <v>1047</v>
      </c>
      <c r="C1852" s="9">
        <v>0.85950000000000004</v>
      </c>
      <c r="D1852" t="s">
        <v>179</v>
      </c>
    </row>
    <row r="1853" spans="1:4" x14ac:dyDescent="0.2">
      <c r="A1853">
        <v>12</v>
      </c>
      <c r="B1853" s="8">
        <v>1048</v>
      </c>
      <c r="C1853" s="9">
        <v>0.85950000000000004</v>
      </c>
      <c r="D1853" t="s">
        <v>179</v>
      </c>
    </row>
    <row r="1854" spans="1:4" x14ac:dyDescent="0.2">
      <c r="A1854">
        <v>12</v>
      </c>
      <c r="B1854" s="8">
        <v>1049</v>
      </c>
      <c r="C1854" s="9">
        <v>0.85950000000000004</v>
      </c>
      <c r="D1854" t="s">
        <v>179</v>
      </c>
    </row>
    <row r="1855" spans="1:4" x14ac:dyDescent="0.2">
      <c r="A1855">
        <v>12</v>
      </c>
      <c r="B1855" s="8">
        <v>1050</v>
      </c>
      <c r="C1855" s="9">
        <v>0.85950000000000004</v>
      </c>
      <c r="D1855" t="s">
        <v>179</v>
      </c>
    </row>
    <row r="1856" spans="1:4" x14ac:dyDescent="0.2">
      <c r="A1856">
        <v>12</v>
      </c>
      <c r="B1856" s="8">
        <v>1051</v>
      </c>
      <c r="C1856" s="9">
        <v>0.85950000000000004</v>
      </c>
      <c r="D1856" t="s">
        <v>179</v>
      </c>
    </row>
    <row r="1857" spans="1:4" x14ac:dyDescent="0.2">
      <c r="A1857">
        <v>12</v>
      </c>
      <c r="B1857" s="8">
        <v>1052</v>
      </c>
      <c r="C1857" s="9">
        <v>0.85950000000000004</v>
      </c>
      <c r="D1857" t="s">
        <v>179</v>
      </c>
    </row>
    <row r="1858" spans="1:4" x14ac:dyDescent="0.2">
      <c r="A1858">
        <v>12</v>
      </c>
      <c r="B1858" s="8">
        <v>1053</v>
      </c>
      <c r="C1858" s="9">
        <v>0.85950000000000004</v>
      </c>
      <c r="D1858" t="s">
        <v>179</v>
      </c>
    </row>
    <row r="1859" spans="1:4" x14ac:dyDescent="0.2">
      <c r="A1859">
        <v>12</v>
      </c>
      <c r="B1859" s="8">
        <v>1054</v>
      </c>
      <c r="C1859" s="9">
        <v>0.85950000000000004</v>
      </c>
      <c r="D1859" t="s">
        <v>179</v>
      </c>
    </row>
    <row r="1860" spans="1:4" x14ac:dyDescent="0.2">
      <c r="A1860">
        <v>12</v>
      </c>
      <c r="B1860" s="8">
        <v>1055</v>
      </c>
      <c r="C1860" s="9">
        <v>0.85950000000000004</v>
      </c>
      <c r="D1860" t="s">
        <v>179</v>
      </c>
    </row>
    <row r="1861" spans="1:4" x14ac:dyDescent="0.2">
      <c r="A1861">
        <v>12</v>
      </c>
      <c r="B1861" s="8">
        <v>1056</v>
      </c>
      <c r="C1861" s="9">
        <v>0.85950000000000004</v>
      </c>
      <c r="D1861" t="s">
        <v>179</v>
      </c>
    </row>
    <row r="1862" spans="1:4" x14ac:dyDescent="0.2">
      <c r="A1862">
        <v>12</v>
      </c>
      <c r="B1862" s="8">
        <v>1057</v>
      </c>
      <c r="C1862" s="9">
        <v>0.85950000000000004</v>
      </c>
      <c r="D1862" t="s">
        <v>179</v>
      </c>
    </row>
    <row r="1863" spans="1:4" x14ac:dyDescent="0.2">
      <c r="A1863">
        <v>12</v>
      </c>
      <c r="B1863" s="8">
        <v>1058</v>
      </c>
      <c r="C1863" s="9">
        <v>0.85950000000000004</v>
      </c>
      <c r="D1863" t="s">
        <v>179</v>
      </c>
    </row>
    <row r="1864" spans="1:4" x14ac:dyDescent="0.2">
      <c r="A1864">
        <v>12</v>
      </c>
      <c r="B1864" s="8">
        <v>1059</v>
      </c>
      <c r="C1864" s="9">
        <v>0.85950000000000004</v>
      </c>
      <c r="D1864" t="s">
        <v>179</v>
      </c>
    </row>
    <row r="1865" spans="1:4" x14ac:dyDescent="0.2">
      <c r="A1865">
        <v>12</v>
      </c>
      <c r="B1865" s="8">
        <v>1060</v>
      </c>
      <c r="C1865" s="9">
        <v>0.85950000000000004</v>
      </c>
      <c r="D1865" t="s">
        <v>179</v>
      </c>
    </row>
    <row r="1866" spans="1:4" x14ac:dyDescent="0.2">
      <c r="A1866">
        <v>12</v>
      </c>
      <c r="B1866" s="8">
        <v>1061</v>
      </c>
      <c r="C1866" s="9">
        <v>0.85950000000000004</v>
      </c>
      <c r="D1866" t="s">
        <v>179</v>
      </c>
    </row>
    <row r="1867" spans="1:4" x14ac:dyDescent="0.2">
      <c r="A1867">
        <v>12</v>
      </c>
      <c r="B1867" s="8">
        <v>1062</v>
      </c>
      <c r="C1867" s="9">
        <v>0.85950000000000004</v>
      </c>
      <c r="D1867" t="s">
        <v>179</v>
      </c>
    </row>
    <row r="1868" spans="1:4" x14ac:dyDescent="0.2">
      <c r="A1868">
        <v>12</v>
      </c>
      <c r="B1868" s="8">
        <v>1063</v>
      </c>
      <c r="C1868" s="9">
        <v>0.85950000000000004</v>
      </c>
      <c r="D1868" t="s">
        <v>179</v>
      </c>
    </row>
    <row r="1869" spans="1:4" x14ac:dyDescent="0.2">
      <c r="A1869">
        <v>12</v>
      </c>
      <c r="B1869" s="8">
        <v>1064</v>
      </c>
      <c r="C1869" s="9">
        <v>0.85950000000000004</v>
      </c>
      <c r="D1869" t="s">
        <v>179</v>
      </c>
    </row>
    <row r="1870" spans="1:4" x14ac:dyDescent="0.2">
      <c r="A1870">
        <v>12</v>
      </c>
      <c r="B1870" s="8">
        <v>1065</v>
      </c>
      <c r="C1870" s="9">
        <v>0.85950000000000004</v>
      </c>
      <c r="D1870" t="s">
        <v>179</v>
      </c>
    </row>
    <row r="1871" spans="1:4" x14ac:dyDescent="0.2">
      <c r="A1871">
        <v>12</v>
      </c>
      <c r="B1871" s="8">
        <v>1066</v>
      </c>
      <c r="C1871" s="9">
        <v>0.85950000000000004</v>
      </c>
      <c r="D1871" t="s">
        <v>179</v>
      </c>
    </row>
    <row r="1872" spans="1:4" x14ac:dyDescent="0.2">
      <c r="A1872">
        <v>12</v>
      </c>
      <c r="B1872" s="8">
        <v>1067</v>
      </c>
      <c r="C1872" s="9">
        <v>0.85950000000000004</v>
      </c>
      <c r="D1872" t="s">
        <v>179</v>
      </c>
    </row>
    <row r="1873" spans="1:4" x14ac:dyDescent="0.2">
      <c r="A1873">
        <v>12</v>
      </c>
      <c r="B1873" s="8">
        <v>1068</v>
      </c>
      <c r="C1873" s="9">
        <v>0.85950000000000004</v>
      </c>
      <c r="D1873" t="s">
        <v>179</v>
      </c>
    </row>
    <row r="1874" spans="1:4" x14ac:dyDescent="0.2">
      <c r="A1874">
        <v>12</v>
      </c>
      <c r="B1874" s="8">
        <v>1069</v>
      </c>
      <c r="C1874" s="9">
        <v>0.85950000000000004</v>
      </c>
      <c r="D1874" t="s">
        <v>179</v>
      </c>
    </row>
    <row r="1875" spans="1:4" x14ac:dyDescent="0.2">
      <c r="A1875">
        <v>12</v>
      </c>
      <c r="B1875" s="8">
        <v>1070</v>
      </c>
      <c r="C1875" s="9">
        <v>0.85950000000000004</v>
      </c>
      <c r="D1875" t="s">
        <v>179</v>
      </c>
    </row>
    <row r="1876" spans="1:4" x14ac:dyDescent="0.2">
      <c r="A1876">
        <v>12</v>
      </c>
      <c r="B1876" s="8">
        <v>1071</v>
      </c>
      <c r="C1876" s="9">
        <v>0.85950000000000004</v>
      </c>
      <c r="D1876" t="s">
        <v>179</v>
      </c>
    </row>
    <row r="1877" spans="1:4" x14ac:dyDescent="0.2">
      <c r="A1877">
        <v>12</v>
      </c>
      <c r="B1877" s="8">
        <v>1072</v>
      </c>
      <c r="C1877" s="9">
        <v>0.85950000000000004</v>
      </c>
      <c r="D1877" t="s">
        <v>179</v>
      </c>
    </row>
    <row r="1878" spans="1:4" x14ac:dyDescent="0.2">
      <c r="A1878">
        <v>12</v>
      </c>
      <c r="B1878" s="8">
        <v>1073</v>
      </c>
      <c r="C1878" s="9">
        <v>0.85950000000000004</v>
      </c>
      <c r="D1878" t="s">
        <v>179</v>
      </c>
    </row>
    <row r="1879" spans="1:4" x14ac:dyDescent="0.2">
      <c r="A1879">
        <v>12</v>
      </c>
      <c r="B1879" s="8">
        <v>1074</v>
      </c>
      <c r="C1879" s="9">
        <v>0.85950000000000004</v>
      </c>
      <c r="D1879" t="s">
        <v>179</v>
      </c>
    </row>
    <row r="1880" spans="1:4" x14ac:dyDescent="0.2">
      <c r="A1880">
        <v>12</v>
      </c>
      <c r="B1880" s="8">
        <v>1075</v>
      </c>
      <c r="C1880" s="9">
        <v>0.85950000000000004</v>
      </c>
      <c r="D1880" t="s">
        <v>179</v>
      </c>
    </row>
    <row r="1881" spans="1:4" x14ac:dyDescent="0.2">
      <c r="A1881">
        <v>12</v>
      </c>
      <c r="B1881" s="8">
        <v>1076</v>
      </c>
      <c r="C1881" s="9">
        <v>0.85950000000000004</v>
      </c>
      <c r="D1881" t="s">
        <v>179</v>
      </c>
    </row>
    <row r="1882" spans="1:4" x14ac:dyDescent="0.2">
      <c r="A1882">
        <v>12</v>
      </c>
      <c r="B1882" s="8">
        <v>1077</v>
      </c>
      <c r="C1882" s="9">
        <v>0.85950000000000004</v>
      </c>
      <c r="D1882" t="s">
        <v>179</v>
      </c>
    </row>
    <row r="1883" spans="1:4" x14ac:dyDescent="0.2">
      <c r="A1883">
        <v>12</v>
      </c>
      <c r="B1883" s="8">
        <v>1078</v>
      </c>
      <c r="C1883" s="9">
        <v>0.85950000000000004</v>
      </c>
      <c r="D1883" t="s">
        <v>179</v>
      </c>
    </row>
    <row r="1884" spans="1:4" x14ac:dyDescent="0.2">
      <c r="A1884">
        <v>12</v>
      </c>
      <c r="B1884" s="8">
        <v>1079</v>
      </c>
      <c r="C1884" s="9">
        <v>0.85950000000000004</v>
      </c>
      <c r="D1884" t="s">
        <v>179</v>
      </c>
    </row>
    <row r="1885" spans="1:4" x14ac:dyDescent="0.2">
      <c r="A1885">
        <v>12</v>
      </c>
      <c r="B1885" s="8">
        <v>1080</v>
      </c>
      <c r="C1885" s="9">
        <v>0.85950000000000004</v>
      </c>
      <c r="D1885" t="s">
        <v>179</v>
      </c>
    </row>
    <row r="1886" spans="1:4" x14ac:dyDescent="0.2">
      <c r="A1886">
        <v>12</v>
      </c>
      <c r="B1886" s="8">
        <v>1081</v>
      </c>
      <c r="C1886" s="9">
        <v>0.85950000000000004</v>
      </c>
      <c r="D1886" t="s">
        <v>179</v>
      </c>
    </row>
    <row r="1887" spans="1:4" x14ac:dyDescent="0.2">
      <c r="A1887">
        <v>12</v>
      </c>
      <c r="B1887" s="8">
        <v>1082</v>
      </c>
      <c r="C1887" s="9">
        <v>0.85950000000000004</v>
      </c>
      <c r="D1887" t="s">
        <v>179</v>
      </c>
    </row>
    <row r="1888" spans="1:4" x14ac:dyDescent="0.2">
      <c r="A1888">
        <v>12</v>
      </c>
      <c r="B1888" s="8">
        <v>1083</v>
      </c>
      <c r="C1888" s="9">
        <v>0.85950000000000004</v>
      </c>
      <c r="D1888" t="s">
        <v>179</v>
      </c>
    </row>
    <row r="1889" spans="1:4" x14ac:dyDescent="0.2">
      <c r="A1889">
        <v>12</v>
      </c>
      <c r="B1889" s="8">
        <v>1084</v>
      </c>
      <c r="C1889" s="9">
        <v>0.85950000000000004</v>
      </c>
      <c r="D1889" t="s">
        <v>179</v>
      </c>
    </row>
    <row r="1890" spans="1:4" x14ac:dyDescent="0.2">
      <c r="A1890">
        <v>12</v>
      </c>
      <c r="B1890" s="8">
        <v>1085</v>
      </c>
      <c r="C1890" s="9">
        <v>0.85950000000000004</v>
      </c>
      <c r="D1890" t="s">
        <v>179</v>
      </c>
    </row>
    <row r="1891" spans="1:4" x14ac:dyDescent="0.2">
      <c r="A1891">
        <v>12</v>
      </c>
      <c r="B1891" s="8">
        <v>1086</v>
      </c>
      <c r="C1891" s="9">
        <v>0.85950000000000004</v>
      </c>
      <c r="D1891" t="s">
        <v>179</v>
      </c>
    </row>
    <row r="1892" spans="1:4" x14ac:dyDescent="0.2">
      <c r="A1892">
        <v>12</v>
      </c>
      <c r="B1892" s="8">
        <v>1087</v>
      </c>
      <c r="C1892" s="9">
        <v>0.85950000000000004</v>
      </c>
      <c r="D1892" t="s">
        <v>179</v>
      </c>
    </row>
    <row r="1893" spans="1:4" x14ac:dyDescent="0.2">
      <c r="A1893">
        <v>12</v>
      </c>
      <c r="B1893" s="8">
        <v>1088</v>
      </c>
      <c r="C1893" s="9">
        <v>0.85950000000000004</v>
      </c>
      <c r="D1893" t="s">
        <v>179</v>
      </c>
    </row>
    <row r="1894" spans="1:4" x14ac:dyDescent="0.2">
      <c r="A1894">
        <v>12</v>
      </c>
      <c r="B1894" s="8">
        <v>1089</v>
      </c>
      <c r="C1894" s="9">
        <v>0.85950000000000004</v>
      </c>
      <c r="D1894" t="s">
        <v>179</v>
      </c>
    </row>
    <row r="1895" spans="1:4" x14ac:dyDescent="0.2">
      <c r="A1895">
        <v>12</v>
      </c>
      <c r="B1895" s="8">
        <v>1090</v>
      </c>
      <c r="C1895" s="9">
        <v>0.85950000000000004</v>
      </c>
      <c r="D1895" t="s">
        <v>179</v>
      </c>
    </row>
    <row r="1896" spans="1:4" x14ac:dyDescent="0.2">
      <c r="A1896">
        <v>12</v>
      </c>
      <c r="B1896" s="8">
        <v>1091</v>
      </c>
      <c r="C1896" s="9">
        <v>0.85950000000000004</v>
      </c>
      <c r="D1896" t="s">
        <v>179</v>
      </c>
    </row>
    <row r="1897" spans="1:4" x14ac:dyDescent="0.2">
      <c r="A1897">
        <v>12</v>
      </c>
      <c r="B1897" s="8">
        <v>1092</v>
      </c>
      <c r="C1897" s="9">
        <v>0.85950000000000004</v>
      </c>
      <c r="D1897" t="s">
        <v>179</v>
      </c>
    </row>
    <row r="1898" spans="1:4" x14ac:dyDescent="0.2">
      <c r="A1898">
        <v>12</v>
      </c>
      <c r="B1898" s="8">
        <v>1093</v>
      </c>
      <c r="C1898" s="9">
        <v>0.85950000000000004</v>
      </c>
      <c r="D1898" t="s">
        <v>179</v>
      </c>
    </row>
    <row r="1899" spans="1:4" x14ac:dyDescent="0.2">
      <c r="A1899">
        <v>12</v>
      </c>
      <c r="B1899" s="8">
        <v>1094</v>
      </c>
      <c r="C1899" s="9">
        <v>0.85950000000000004</v>
      </c>
      <c r="D1899" t="s">
        <v>179</v>
      </c>
    </row>
    <row r="1900" spans="1:4" x14ac:dyDescent="0.2">
      <c r="A1900">
        <v>12</v>
      </c>
      <c r="B1900" s="8">
        <v>1095</v>
      </c>
      <c r="C1900" s="9">
        <v>0.85950000000000004</v>
      </c>
      <c r="D1900" t="s">
        <v>179</v>
      </c>
    </row>
    <row r="1901" spans="1:4" x14ac:dyDescent="0.2">
      <c r="A1901">
        <v>12</v>
      </c>
      <c r="B1901" s="8">
        <v>1096</v>
      </c>
      <c r="C1901" s="9">
        <v>0.85950000000000004</v>
      </c>
      <c r="D1901" t="s">
        <v>179</v>
      </c>
    </row>
    <row r="1902" spans="1:4" x14ac:dyDescent="0.2">
      <c r="A1902">
        <v>12</v>
      </c>
      <c r="B1902" s="8">
        <v>1097</v>
      </c>
      <c r="C1902" s="9">
        <v>0.85950000000000004</v>
      </c>
      <c r="D1902" t="s">
        <v>179</v>
      </c>
    </row>
    <row r="1903" spans="1:4" x14ac:dyDescent="0.2">
      <c r="A1903">
        <v>12</v>
      </c>
      <c r="B1903" s="8">
        <v>1098</v>
      </c>
      <c r="C1903" s="9">
        <v>0.85950000000000004</v>
      </c>
      <c r="D1903" t="s">
        <v>179</v>
      </c>
    </row>
    <row r="1904" spans="1:4" x14ac:dyDescent="0.2">
      <c r="A1904">
        <v>12</v>
      </c>
      <c r="B1904" s="8">
        <v>1099</v>
      </c>
      <c r="C1904" s="9">
        <v>0.85950000000000004</v>
      </c>
      <c r="D1904" t="s">
        <v>179</v>
      </c>
    </row>
    <row r="1905" spans="1:4" x14ac:dyDescent="0.2">
      <c r="A1905">
        <v>12</v>
      </c>
      <c r="B1905" s="8">
        <v>1100</v>
      </c>
      <c r="C1905" s="9">
        <v>0.85950000000000004</v>
      </c>
      <c r="D1905" t="s">
        <v>179</v>
      </c>
    </row>
    <row r="1906" spans="1:4" x14ac:dyDescent="0.2">
      <c r="A1906">
        <v>12</v>
      </c>
      <c r="B1906" s="8">
        <v>1101</v>
      </c>
      <c r="C1906" s="9">
        <v>0.85948000000000002</v>
      </c>
      <c r="D1906" t="s">
        <v>179</v>
      </c>
    </row>
    <row r="1907" spans="1:4" x14ac:dyDescent="0.2">
      <c r="A1907">
        <v>12</v>
      </c>
      <c r="B1907" s="8">
        <v>1102</v>
      </c>
      <c r="C1907" s="9">
        <v>0.85946</v>
      </c>
      <c r="D1907" t="s">
        <v>179</v>
      </c>
    </row>
    <row r="1908" spans="1:4" x14ac:dyDescent="0.2">
      <c r="A1908">
        <v>12</v>
      </c>
      <c r="B1908" s="8">
        <v>1103</v>
      </c>
      <c r="C1908" s="9">
        <v>0.85944000000000009</v>
      </c>
      <c r="D1908" t="s">
        <v>179</v>
      </c>
    </row>
    <row r="1909" spans="1:4" x14ac:dyDescent="0.2">
      <c r="A1909">
        <v>12</v>
      </c>
      <c r="B1909" s="8">
        <v>1104</v>
      </c>
      <c r="C1909" s="9">
        <v>0.85942000000000007</v>
      </c>
      <c r="D1909" t="s">
        <v>179</v>
      </c>
    </row>
    <row r="1910" spans="1:4" x14ac:dyDescent="0.2">
      <c r="A1910">
        <v>12</v>
      </c>
      <c r="B1910" s="8">
        <v>1105</v>
      </c>
      <c r="C1910" s="9">
        <v>0.85940000000000005</v>
      </c>
      <c r="D1910" t="s">
        <v>179</v>
      </c>
    </row>
    <row r="1911" spans="1:4" x14ac:dyDescent="0.2">
      <c r="A1911">
        <v>12</v>
      </c>
      <c r="B1911" s="8">
        <v>1106</v>
      </c>
      <c r="C1911" s="9">
        <v>0.85938000000000003</v>
      </c>
      <c r="D1911" t="s">
        <v>179</v>
      </c>
    </row>
    <row r="1912" spans="1:4" x14ac:dyDescent="0.2">
      <c r="A1912">
        <v>12</v>
      </c>
      <c r="B1912" s="8">
        <v>1107</v>
      </c>
      <c r="C1912" s="9">
        <v>0.85936000000000001</v>
      </c>
      <c r="D1912" t="s">
        <v>179</v>
      </c>
    </row>
    <row r="1913" spans="1:4" x14ac:dyDescent="0.2">
      <c r="A1913">
        <v>12</v>
      </c>
      <c r="B1913" s="8">
        <v>1108</v>
      </c>
      <c r="C1913" s="9">
        <v>0.85933999999999999</v>
      </c>
      <c r="D1913" t="s">
        <v>179</v>
      </c>
    </row>
    <row r="1914" spans="1:4" x14ac:dyDescent="0.2">
      <c r="A1914">
        <v>12</v>
      </c>
      <c r="B1914" s="8">
        <v>1109</v>
      </c>
      <c r="C1914" s="9">
        <v>0.85932000000000008</v>
      </c>
      <c r="D1914" t="s">
        <v>179</v>
      </c>
    </row>
    <row r="1915" spans="1:4" x14ac:dyDescent="0.2">
      <c r="A1915">
        <v>12</v>
      </c>
      <c r="B1915" s="8">
        <v>1110</v>
      </c>
      <c r="C1915" s="9">
        <v>0.85930000000000006</v>
      </c>
      <c r="D1915" t="s">
        <v>179</v>
      </c>
    </row>
    <row r="1916" spans="1:4" x14ac:dyDescent="0.2">
      <c r="A1916">
        <v>12</v>
      </c>
      <c r="B1916" s="8">
        <v>1111</v>
      </c>
      <c r="C1916" s="9">
        <v>0.85928000000000004</v>
      </c>
      <c r="D1916" t="s">
        <v>179</v>
      </c>
    </row>
    <row r="1917" spans="1:4" x14ac:dyDescent="0.2">
      <c r="A1917">
        <v>12</v>
      </c>
      <c r="B1917" s="8">
        <v>1112</v>
      </c>
      <c r="C1917" s="9">
        <v>0.85926000000000002</v>
      </c>
      <c r="D1917" t="s">
        <v>179</v>
      </c>
    </row>
    <row r="1918" spans="1:4" x14ac:dyDescent="0.2">
      <c r="A1918">
        <v>12</v>
      </c>
      <c r="B1918" s="8">
        <v>1113</v>
      </c>
      <c r="C1918" s="9">
        <v>0.85924</v>
      </c>
      <c r="D1918" t="s">
        <v>179</v>
      </c>
    </row>
    <row r="1919" spans="1:4" x14ac:dyDescent="0.2">
      <c r="A1919">
        <v>12</v>
      </c>
      <c r="B1919" s="8">
        <v>1114</v>
      </c>
      <c r="C1919" s="9">
        <v>0.85922000000000009</v>
      </c>
      <c r="D1919" t="s">
        <v>179</v>
      </c>
    </row>
    <row r="1920" spans="1:4" x14ac:dyDescent="0.2">
      <c r="A1920">
        <v>12</v>
      </c>
      <c r="B1920" s="8">
        <v>1115</v>
      </c>
      <c r="C1920" s="9">
        <v>0.85920000000000007</v>
      </c>
      <c r="D1920" t="s">
        <v>179</v>
      </c>
    </row>
    <row r="1921" spans="1:4" x14ac:dyDescent="0.2">
      <c r="A1921">
        <v>12</v>
      </c>
      <c r="B1921" s="8">
        <v>1116</v>
      </c>
      <c r="C1921" s="9">
        <v>0.85918000000000005</v>
      </c>
      <c r="D1921" t="s">
        <v>179</v>
      </c>
    </row>
    <row r="1922" spans="1:4" x14ac:dyDescent="0.2">
      <c r="A1922">
        <v>12</v>
      </c>
      <c r="B1922" s="8">
        <v>1117</v>
      </c>
      <c r="C1922" s="9">
        <v>0.85916000000000003</v>
      </c>
      <c r="D1922" t="s">
        <v>179</v>
      </c>
    </row>
    <row r="1923" spans="1:4" x14ac:dyDescent="0.2">
      <c r="A1923">
        <v>12</v>
      </c>
      <c r="B1923" s="8">
        <v>1118</v>
      </c>
      <c r="C1923" s="9">
        <v>0.85914000000000001</v>
      </c>
      <c r="D1923" t="s">
        <v>179</v>
      </c>
    </row>
    <row r="1924" spans="1:4" x14ac:dyDescent="0.2">
      <c r="A1924">
        <v>12</v>
      </c>
      <c r="B1924" s="8">
        <v>1119</v>
      </c>
      <c r="C1924" s="9">
        <v>0.85911999999999999</v>
      </c>
      <c r="D1924" t="s">
        <v>179</v>
      </c>
    </row>
    <row r="1925" spans="1:4" x14ac:dyDescent="0.2">
      <c r="A1925">
        <v>12</v>
      </c>
      <c r="B1925" s="8">
        <v>1120</v>
      </c>
      <c r="C1925" s="9">
        <v>0.85910000000000009</v>
      </c>
      <c r="D1925" t="s">
        <v>179</v>
      </c>
    </row>
    <row r="1926" spans="1:4" x14ac:dyDescent="0.2">
      <c r="A1926">
        <v>12</v>
      </c>
      <c r="B1926" s="8">
        <v>1121</v>
      </c>
      <c r="C1926" s="9">
        <v>0.85908000000000007</v>
      </c>
      <c r="D1926" t="s">
        <v>179</v>
      </c>
    </row>
    <row r="1927" spans="1:4" x14ac:dyDescent="0.2">
      <c r="A1927">
        <v>12</v>
      </c>
      <c r="B1927" s="8">
        <v>1122</v>
      </c>
      <c r="C1927" s="9">
        <v>0.85906000000000005</v>
      </c>
      <c r="D1927" t="s">
        <v>179</v>
      </c>
    </row>
    <row r="1928" spans="1:4" x14ac:dyDescent="0.2">
      <c r="A1928">
        <v>12</v>
      </c>
      <c r="B1928" s="8">
        <v>1123</v>
      </c>
      <c r="C1928" s="9">
        <v>0.85904000000000003</v>
      </c>
      <c r="D1928" t="s">
        <v>179</v>
      </c>
    </row>
    <row r="1929" spans="1:4" x14ac:dyDescent="0.2">
      <c r="A1929">
        <v>12</v>
      </c>
      <c r="B1929" s="8">
        <v>1124</v>
      </c>
      <c r="C1929" s="9">
        <v>0.85902000000000001</v>
      </c>
      <c r="D1929" t="s">
        <v>179</v>
      </c>
    </row>
    <row r="1930" spans="1:4" x14ac:dyDescent="0.2">
      <c r="A1930">
        <v>12</v>
      </c>
      <c r="B1930" s="8">
        <v>1125</v>
      </c>
      <c r="C1930" s="9">
        <v>0.85899999999999999</v>
      </c>
      <c r="D1930" t="s">
        <v>179</v>
      </c>
    </row>
    <row r="1931" spans="1:4" x14ac:dyDescent="0.2">
      <c r="A1931">
        <v>12</v>
      </c>
      <c r="B1931" s="8">
        <v>1126</v>
      </c>
      <c r="C1931" s="9">
        <v>0.85898000000000008</v>
      </c>
      <c r="D1931" t="s">
        <v>179</v>
      </c>
    </row>
    <row r="1932" spans="1:4" x14ac:dyDescent="0.2">
      <c r="A1932">
        <v>12</v>
      </c>
      <c r="B1932" s="8">
        <v>1127</v>
      </c>
      <c r="C1932" s="9">
        <v>0.85896000000000006</v>
      </c>
      <c r="D1932" t="s">
        <v>179</v>
      </c>
    </row>
    <row r="1933" spans="1:4" x14ac:dyDescent="0.2">
      <c r="A1933">
        <v>12</v>
      </c>
      <c r="B1933" s="8">
        <v>1128</v>
      </c>
      <c r="C1933" s="9">
        <v>0.85894000000000004</v>
      </c>
      <c r="D1933" t="s">
        <v>179</v>
      </c>
    </row>
    <row r="1934" spans="1:4" x14ac:dyDescent="0.2">
      <c r="A1934">
        <v>12</v>
      </c>
      <c r="B1934" s="8">
        <v>1129</v>
      </c>
      <c r="C1934" s="9">
        <v>0.85892000000000002</v>
      </c>
      <c r="D1934" t="s">
        <v>179</v>
      </c>
    </row>
    <row r="1935" spans="1:4" x14ac:dyDescent="0.2">
      <c r="A1935">
        <v>12</v>
      </c>
      <c r="B1935" s="8">
        <v>1130</v>
      </c>
      <c r="C1935" s="9">
        <v>0.8589</v>
      </c>
      <c r="D1935" t="s">
        <v>179</v>
      </c>
    </row>
    <row r="1936" spans="1:4" x14ac:dyDescent="0.2">
      <c r="A1936">
        <v>12</v>
      </c>
      <c r="B1936" s="8">
        <v>1131</v>
      </c>
      <c r="C1936" s="9">
        <v>0.85888000000000009</v>
      </c>
      <c r="D1936" t="s">
        <v>179</v>
      </c>
    </row>
    <row r="1937" spans="1:4" x14ac:dyDescent="0.2">
      <c r="A1937">
        <v>12</v>
      </c>
      <c r="B1937" s="8">
        <v>1132</v>
      </c>
      <c r="C1937" s="9">
        <v>0.85886000000000007</v>
      </c>
      <c r="D1937" t="s">
        <v>179</v>
      </c>
    </row>
    <row r="1938" spans="1:4" x14ac:dyDescent="0.2">
      <c r="A1938">
        <v>12</v>
      </c>
      <c r="B1938" s="8">
        <v>1133</v>
      </c>
      <c r="C1938" s="9">
        <v>0.85884000000000005</v>
      </c>
      <c r="D1938" t="s">
        <v>179</v>
      </c>
    </row>
    <row r="1939" spans="1:4" x14ac:dyDescent="0.2">
      <c r="A1939">
        <v>12</v>
      </c>
      <c r="B1939" s="8">
        <v>1134</v>
      </c>
      <c r="C1939" s="9">
        <v>0.85882000000000003</v>
      </c>
      <c r="D1939" t="s">
        <v>179</v>
      </c>
    </row>
    <row r="1940" spans="1:4" x14ac:dyDescent="0.2">
      <c r="A1940">
        <v>12</v>
      </c>
      <c r="B1940" s="8">
        <v>1135</v>
      </c>
      <c r="C1940" s="9">
        <v>0.85880000000000001</v>
      </c>
      <c r="D1940" t="s">
        <v>179</v>
      </c>
    </row>
    <row r="1941" spans="1:4" x14ac:dyDescent="0.2">
      <c r="A1941">
        <v>12</v>
      </c>
      <c r="B1941" s="8">
        <v>1136</v>
      </c>
      <c r="C1941" s="9">
        <v>0.85877999999999999</v>
      </c>
      <c r="D1941" t="s">
        <v>179</v>
      </c>
    </row>
    <row r="1942" spans="1:4" x14ac:dyDescent="0.2">
      <c r="A1942">
        <v>12</v>
      </c>
      <c r="B1942" s="8">
        <v>1137</v>
      </c>
      <c r="C1942" s="9">
        <v>0.85876000000000008</v>
      </c>
      <c r="D1942" t="s">
        <v>179</v>
      </c>
    </row>
    <row r="1943" spans="1:4" x14ac:dyDescent="0.2">
      <c r="A1943">
        <v>12</v>
      </c>
      <c r="B1943" s="8">
        <v>1138</v>
      </c>
      <c r="C1943" s="9">
        <v>0.85874000000000006</v>
      </c>
      <c r="D1943" t="s">
        <v>179</v>
      </c>
    </row>
    <row r="1944" spans="1:4" x14ac:dyDescent="0.2">
      <c r="A1944">
        <v>12</v>
      </c>
      <c r="B1944" s="8">
        <v>1139</v>
      </c>
      <c r="C1944" s="9">
        <v>0.85872000000000004</v>
      </c>
      <c r="D1944" t="s">
        <v>179</v>
      </c>
    </row>
    <row r="1945" spans="1:4" x14ac:dyDescent="0.2">
      <c r="A1945">
        <v>12</v>
      </c>
      <c r="B1945" s="8">
        <v>1140</v>
      </c>
      <c r="C1945" s="9">
        <v>0.85870000000000002</v>
      </c>
      <c r="D1945" t="s">
        <v>179</v>
      </c>
    </row>
    <row r="1946" spans="1:4" x14ac:dyDescent="0.2">
      <c r="A1946">
        <v>12</v>
      </c>
      <c r="B1946" s="8">
        <v>1141</v>
      </c>
      <c r="C1946" s="9">
        <v>0.85868</v>
      </c>
      <c r="D1946" t="s">
        <v>179</v>
      </c>
    </row>
    <row r="1947" spans="1:4" x14ac:dyDescent="0.2">
      <c r="A1947">
        <v>12</v>
      </c>
      <c r="B1947" s="8">
        <v>1142</v>
      </c>
      <c r="C1947" s="9">
        <v>0.85866000000000009</v>
      </c>
      <c r="D1947" t="s">
        <v>179</v>
      </c>
    </row>
    <row r="1948" spans="1:4" x14ac:dyDescent="0.2">
      <c r="A1948">
        <v>12</v>
      </c>
      <c r="B1948" s="8">
        <v>1143</v>
      </c>
      <c r="C1948" s="9">
        <v>0.85864000000000007</v>
      </c>
      <c r="D1948" t="s">
        <v>179</v>
      </c>
    </row>
    <row r="1949" spans="1:4" x14ac:dyDescent="0.2">
      <c r="A1949">
        <v>12</v>
      </c>
      <c r="B1949" s="8">
        <v>1144</v>
      </c>
      <c r="C1949" s="9">
        <v>0.85862000000000005</v>
      </c>
      <c r="D1949" t="s">
        <v>179</v>
      </c>
    </row>
    <row r="1950" spans="1:4" x14ac:dyDescent="0.2">
      <c r="A1950">
        <v>12</v>
      </c>
      <c r="B1950" s="8">
        <v>1145</v>
      </c>
      <c r="C1950" s="9">
        <v>0.85860000000000003</v>
      </c>
      <c r="D1950" t="s">
        <v>179</v>
      </c>
    </row>
    <row r="1951" spans="1:4" x14ac:dyDescent="0.2">
      <c r="A1951">
        <v>12</v>
      </c>
      <c r="B1951" s="8">
        <v>1146</v>
      </c>
      <c r="C1951" s="9">
        <v>0.85858000000000001</v>
      </c>
      <c r="D1951" t="s">
        <v>179</v>
      </c>
    </row>
    <row r="1952" spans="1:4" x14ac:dyDescent="0.2">
      <c r="A1952">
        <v>12</v>
      </c>
      <c r="B1952" s="8">
        <v>1147</v>
      </c>
      <c r="C1952" s="9">
        <v>0.85855999999999999</v>
      </c>
      <c r="D1952" t="s">
        <v>179</v>
      </c>
    </row>
    <row r="1953" spans="1:4" x14ac:dyDescent="0.2">
      <c r="A1953">
        <v>12</v>
      </c>
      <c r="B1953" s="8">
        <v>1148</v>
      </c>
      <c r="C1953" s="9">
        <v>0.85854000000000008</v>
      </c>
      <c r="D1953" t="s">
        <v>179</v>
      </c>
    </row>
    <row r="1954" spans="1:4" x14ac:dyDescent="0.2">
      <c r="A1954">
        <v>12</v>
      </c>
      <c r="B1954" s="8">
        <v>1149</v>
      </c>
      <c r="C1954" s="9">
        <v>0.85852000000000006</v>
      </c>
      <c r="D1954" t="s">
        <v>179</v>
      </c>
    </row>
    <row r="1955" spans="1:4" x14ac:dyDescent="0.2">
      <c r="A1955">
        <v>12</v>
      </c>
      <c r="B1955" s="8">
        <v>1150</v>
      </c>
      <c r="C1955" s="9">
        <v>0.85850000000000004</v>
      </c>
      <c r="D1955" t="s">
        <v>179</v>
      </c>
    </row>
    <row r="1956" spans="1:4" x14ac:dyDescent="0.2">
      <c r="A1956">
        <v>12</v>
      </c>
      <c r="B1956" s="8">
        <v>1151</v>
      </c>
      <c r="C1956" s="9">
        <v>0.85848000000000002</v>
      </c>
      <c r="D1956" t="s">
        <v>179</v>
      </c>
    </row>
    <row r="1957" spans="1:4" x14ac:dyDescent="0.2">
      <c r="A1957">
        <v>12</v>
      </c>
      <c r="B1957" s="8">
        <v>1152</v>
      </c>
      <c r="C1957" s="9">
        <v>0.85846</v>
      </c>
      <c r="D1957" t="s">
        <v>179</v>
      </c>
    </row>
    <row r="1958" spans="1:4" x14ac:dyDescent="0.2">
      <c r="A1958">
        <v>12</v>
      </c>
      <c r="B1958" s="8">
        <v>1153</v>
      </c>
      <c r="C1958" s="9">
        <v>0.85844000000000009</v>
      </c>
      <c r="D1958" t="s">
        <v>179</v>
      </c>
    </row>
    <row r="1959" spans="1:4" x14ac:dyDescent="0.2">
      <c r="A1959">
        <v>12</v>
      </c>
      <c r="B1959" s="8">
        <v>1154</v>
      </c>
      <c r="C1959" s="9">
        <v>0.85842000000000007</v>
      </c>
      <c r="D1959" t="s">
        <v>179</v>
      </c>
    </row>
    <row r="1960" spans="1:4" x14ac:dyDescent="0.2">
      <c r="A1960">
        <v>12</v>
      </c>
      <c r="B1960" s="8">
        <v>1155</v>
      </c>
      <c r="C1960" s="9">
        <v>0.85840000000000005</v>
      </c>
      <c r="D1960" t="s">
        <v>179</v>
      </c>
    </row>
    <row r="1961" spans="1:4" x14ac:dyDescent="0.2">
      <c r="A1961">
        <v>12</v>
      </c>
      <c r="B1961" s="8">
        <v>1156</v>
      </c>
      <c r="C1961" s="9">
        <v>0.85838000000000003</v>
      </c>
      <c r="D1961" t="s">
        <v>179</v>
      </c>
    </row>
    <row r="1962" spans="1:4" x14ac:dyDescent="0.2">
      <c r="A1962">
        <v>12</v>
      </c>
      <c r="B1962" s="8">
        <v>1157</v>
      </c>
      <c r="C1962" s="9">
        <v>0.85836000000000001</v>
      </c>
      <c r="D1962" t="s">
        <v>179</v>
      </c>
    </row>
    <row r="1963" spans="1:4" x14ac:dyDescent="0.2">
      <c r="A1963">
        <v>12</v>
      </c>
      <c r="B1963" s="8">
        <v>1158</v>
      </c>
      <c r="C1963" s="9">
        <v>0.85833999999999999</v>
      </c>
      <c r="D1963" t="s">
        <v>179</v>
      </c>
    </row>
    <row r="1964" spans="1:4" x14ac:dyDescent="0.2">
      <c r="A1964">
        <v>12</v>
      </c>
      <c r="B1964" s="8">
        <v>1159</v>
      </c>
      <c r="C1964" s="9">
        <v>0.85832000000000008</v>
      </c>
      <c r="D1964" t="s">
        <v>179</v>
      </c>
    </row>
    <row r="1965" spans="1:4" x14ac:dyDescent="0.2">
      <c r="A1965">
        <v>12</v>
      </c>
      <c r="B1965" s="8">
        <v>1160</v>
      </c>
      <c r="C1965" s="9">
        <v>0.85830000000000006</v>
      </c>
      <c r="D1965" t="s">
        <v>179</v>
      </c>
    </row>
    <row r="1966" spans="1:4" x14ac:dyDescent="0.2">
      <c r="A1966">
        <v>12</v>
      </c>
      <c r="B1966" s="8">
        <v>1161</v>
      </c>
      <c r="C1966" s="9">
        <v>0.85828000000000004</v>
      </c>
      <c r="D1966" t="s">
        <v>179</v>
      </c>
    </row>
    <row r="1967" spans="1:4" x14ac:dyDescent="0.2">
      <c r="A1967">
        <v>12</v>
      </c>
      <c r="B1967" s="8">
        <v>1162</v>
      </c>
      <c r="C1967" s="9">
        <v>0.85826000000000002</v>
      </c>
      <c r="D1967" t="s">
        <v>179</v>
      </c>
    </row>
    <row r="1968" spans="1:4" x14ac:dyDescent="0.2">
      <c r="A1968">
        <v>12</v>
      </c>
      <c r="B1968" s="8">
        <v>1163</v>
      </c>
      <c r="C1968" s="9">
        <v>0.85824</v>
      </c>
      <c r="D1968" t="s">
        <v>179</v>
      </c>
    </row>
    <row r="1969" spans="1:4" x14ac:dyDescent="0.2">
      <c r="A1969">
        <v>12</v>
      </c>
      <c r="B1969" s="8">
        <v>1164</v>
      </c>
      <c r="C1969" s="9">
        <v>0.85822000000000009</v>
      </c>
      <c r="D1969" t="s">
        <v>179</v>
      </c>
    </row>
    <row r="1970" spans="1:4" x14ac:dyDescent="0.2">
      <c r="A1970">
        <v>12</v>
      </c>
      <c r="B1970" s="8">
        <v>1165</v>
      </c>
      <c r="C1970" s="9">
        <v>0.85820000000000007</v>
      </c>
      <c r="D1970" t="s">
        <v>179</v>
      </c>
    </row>
    <row r="1971" spans="1:4" x14ac:dyDescent="0.2">
      <c r="A1971">
        <v>12</v>
      </c>
      <c r="B1971" s="8">
        <v>1166</v>
      </c>
      <c r="C1971" s="9">
        <v>0.85818000000000005</v>
      </c>
      <c r="D1971" t="s">
        <v>179</v>
      </c>
    </row>
    <row r="1972" spans="1:4" x14ac:dyDescent="0.2">
      <c r="A1972">
        <v>12</v>
      </c>
      <c r="B1972" s="8">
        <v>1167</v>
      </c>
      <c r="C1972" s="9">
        <v>0.85816000000000003</v>
      </c>
      <c r="D1972" t="s">
        <v>179</v>
      </c>
    </row>
    <row r="1973" spans="1:4" x14ac:dyDescent="0.2">
      <c r="A1973">
        <v>12</v>
      </c>
      <c r="B1973" s="8">
        <v>1168</v>
      </c>
      <c r="C1973" s="9">
        <v>0.85814000000000001</v>
      </c>
      <c r="D1973" t="s">
        <v>179</v>
      </c>
    </row>
    <row r="1974" spans="1:4" x14ac:dyDescent="0.2">
      <c r="A1974">
        <v>12</v>
      </c>
      <c r="B1974" s="8">
        <v>1169</v>
      </c>
      <c r="C1974" s="9">
        <v>0.85811999999999999</v>
      </c>
      <c r="D1974" t="s">
        <v>179</v>
      </c>
    </row>
    <row r="1975" spans="1:4" x14ac:dyDescent="0.2">
      <c r="A1975">
        <v>12</v>
      </c>
      <c r="B1975" s="8">
        <v>1170</v>
      </c>
      <c r="C1975" s="9">
        <v>0.85810000000000008</v>
      </c>
      <c r="D1975" t="s">
        <v>179</v>
      </c>
    </row>
    <row r="1976" spans="1:4" x14ac:dyDescent="0.2">
      <c r="A1976">
        <v>12</v>
      </c>
      <c r="B1976" s="8">
        <v>1171</v>
      </c>
      <c r="C1976" s="9">
        <v>0.85808000000000006</v>
      </c>
      <c r="D1976" t="s">
        <v>179</v>
      </c>
    </row>
    <row r="1977" spans="1:4" x14ac:dyDescent="0.2">
      <c r="A1977">
        <v>12</v>
      </c>
      <c r="B1977" s="8">
        <v>1172</v>
      </c>
      <c r="C1977" s="9">
        <v>0.85806000000000004</v>
      </c>
      <c r="D1977" t="s">
        <v>179</v>
      </c>
    </row>
    <row r="1978" spans="1:4" x14ac:dyDescent="0.2">
      <c r="A1978">
        <v>12</v>
      </c>
      <c r="B1978" s="8">
        <v>1173</v>
      </c>
      <c r="C1978" s="9">
        <v>0.85804000000000002</v>
      </c>
      <c r="D1978" t="s">
        <v>179</v>
      </c>
    </row>
    <row r="1979" spans="1:4" x14ac:dyDescent="0.2">
      <c r="A1979">
        <v>12</v>
      </c>
      <c r="B1979" s="8">
        <v>1174</v>
      </c>
      <c r="C1979" s="9">
        <v>0.85802</v>
      </c>
      <c r="D1979" t="s">
        <v>179</v>
      </c>
    </row>
    <row r="1980" spans="1:4" x14ac:dyDescent="0.2">
      <c r="A1980">
        <v>12</v>
      </c>
      <c r="B1980" s="8">
        <v>1175</v>
      </c>
      <c r="C1980" s="9">
        <v>0.8580000000000001</v>
      </c>
      <c r="D1980" t="s">
        <v>179</v>
      </c>
    </row>
    <row r="1981" spans="1:4" x14ac:dyDescent="0.2">
      <c r="A1981">
        <v>12</v>
      </c>
      <c r="B1981" s="8">
        <v>1176</v>
      </c>
      <c r="C1981" s="9">
        <v>0.85798000000000008</v>
      </c>
      <c r="D1981" t="s">
        <v>179</v>
      </c>
    </row>
    <row r="1982" spans="1:4" x14ac:dyDescent="0.2">
      <c r="A1982">
        <v>12</v>
      </c>
      <c r="B1982" s="8">
        <v>1177</v>
      </c>
      <c r="C1982" s="9">
        <v>0.85796000000000006</v>
      </c>
      <c r="D1982" t="s">
        <v>179</v>
      </c>
    </row>
    <row r="1983" spans="1:4" x14ac:dyDescent="0.2">
      <c r="A1983">
        <v>12</v>
      </c>
      <c r="B1983" s="8">
        <v>1178</v>
      </c>
      <c r="C1983" s="9">
        <v>0.85794000000000004</v>
      </c>
      <c r="D1983" t="s">
        <v>179</v>
      </c>
    </row>
    <row r="1984" spans="1:4" x14ac:dyDescent="0.2">
      <c r="A1984">
        <v>12</v>
      </c>
      <c r="B1984" s="8">
        <v>1179</v>
      </c>
      <c r="C1984" s="9">
        <v>0.85792000000000002</v>
      </c>
      <c r="D1984" t="s">
        <v>179</v>
      </c>
    </row>
    <row r="1985" spans="1:4" x14ac:dyDescent="0.2">
      <c r="A1985">
        <v>12</v>
      </c>
      <c r="B1985" s="8">
        <v>1180</v>
      </c>
      <c r="C1985" s="9">
        <v>0.8579</v>
      </c>
      <c r="D1985" t="s">
        <v>179</v>
      </c>
    </row>
    <row r="1986" spans="1:4" x14ac:dyDescent="0.2">
      <c r="A1986">
        <v>12</v>
      </c>
      <c r="B1986" s="8">
        <v>1181</v>
      </c>
      <c r="C1986" s="9">
        <v>0.85788000000000009</v>
      </c>
      <c r="D1986" t="s">
        <v>179</v>
      </c>
    </row>
    <row r="1987" spans="1:4" x14ac:dyDescent="0.2">
      <c r="A1987">
        <v>12</v>
      </c>
      <c r="B1987" s="8">
        <v>1182</v>
      </c>
      <c r="C1987" s="9">
        <v>0.85786000000000007</v>
      </c>
      <c r="D1987" t="s">
        <v>179</v>
      </c>
    </row>
    <row r="1988" spans="1:4" x14ac:dyDescent="0.2">
      <c r="A1988">
        <v>12</v>
      </c>
      <c r="B1988" s="8">
        <v>1183</v>
      </c>
      <c r="C1988" s="9">
        <v>0.85784000000000005</v>
      </c>
      <c r="D1988" t="s">
        <v>179</v>
      </c>
    </row>
    <row r="1989" spans="1:4" x14ac:dyDescent="0.2">
      <c r="A1989">
        <v>12</v>
      </c>
      <c r="B1989" s="8">
        <v>1184</v>
      </c>
      <c r="C1989" s="9">
        <v>0.85782000000000003</v>
      </c>
      <c r="D1989" t="s">
        <v>179</v>
      </c>
    </row>
    <row r="1990" spans="1:4" x14ac:dyDescent="0.2">
      <c r="A1990">
        <v>12</v>
      </c>
      <c r="B1990" s="8">
        <v>1185</v>
      </c>
      <c r="C1990" s="9">
        <v>0.85780000000000001</v>
      </c>
      <c r="D1990" t="s">
        <v>179</v>
      </c>
    </row>
    <row r="1991" spans="1:4" x14ac:dyDescent="0.2">
      <c r="A1991">
        <v>12</v>
      </c>
      <c r="B1991" s="8">
        <v>1186</v>
      </c>
      <c r="C1991" s="9">
        <v>0.85777999999999999</v>
      </c>
      <c r="D1991" t="s">
        <v>179</v>
      </c>
    </row>
    <row r="1992" spans="1:4" x14ac:dyDescent="0.2">
      <c r="A1992">
        <v>12</v>
      </c>
      <c r="B1992" s="8">
        <v>1187</v>
      </c>
      <c r="C1992" s="9">
        <v>0.85776000000000008</v>
      </c>
      <c r="D1992" t="s">
        <v>179</v>
      </c>
    </row>
    <row r="1993" spans="1:4" x14ac:dyDescent="0.2">
      <c r="A1993">
        <v>12</v>
      </c>
      <c r="B1993" s="8">
        <v>1188</v>
      </c>
      <c r="C1993" s="9">
        <v>0.85774000000000006</v>
      </c>
      <c r="D1993" t="s">
        <v>179</v>
      </c>
    </row>
    <row r="1994" spans="1:4" x14ac:dyDescent="0.2">
      <c r="A1994">
        <v>12</v>
      </c>
      <c r="B1994" s="8">
        <v>1189</v>
      </c>
      <c r="C1994" s="9">
        <v>0.85772000000000004</v>
      </c>
      <c r="D1994" t="s">
        <v>179</v>
      </c>
    </row>
    <row r="1995" spans="1:4" x14ac:dyDescent="0.2">
      <c r="A1995">
        <v>12</v>
      </c>
      <c r="B1995" s="8">
        <v>1190</v>
      </c>
      <c r="C1995" s="9">
        <v>0.85770000000000002</v>
      </c>
      <c r="D1995" t="s">
        <v>179</v>
      </c>
    </row>
    <row r="1996" spans="1:4" x14ac:dyDescent="0.2">
      <c r="A1996">
        <v>12</v>
      </c>
      <c r="B1996" s="8">
        <v>1191</v>
      </c>
      <c r="C1996" s="9">
        <v>0.85768</v>
      </c>
      <c r="D1996" t="s">
        <v>179</v>
      </c>
    </row>
    <row r="1997" spans="1:4" x14ac:dyDescent="0.2">
      <c r="A1997">
        <v>12</v>
      </c>
      <c r="B1997" s="8">
        <v>1192</v>
      </c>
      <c r="C1997" s="9">
        <v>0.85766000000000009</v>
      </c>
      <c r="D1997" t="s">
        <v>179</v>
      </c>
    </row>
    <row r="1998" spans="1:4" x14ac:dyDescent="0.2">
      <c r="A1998">
        <v>12</v>
      </c>
      <c r="B1998" s="8">
        <v>1193</v>
      </c>
      <c r="C1998" s="9">
        <v>0.85764000000000007</v>
      </c>
      <c r="D1998" t="s">
        <v>179</v>
      </c>
    </row>
    <row r="1999" spans="1:4" x14ac:dyDescent="0.2">
      <c r="A1999">
        <v>12</v>
      </c>
      <c r="B1999" s="8">
        <v>1194</v>
      </c>
      <c r="C1999" s="9">
        <v>0.85762000000000005</v>
      </c>
      <c r="D1999" t="s">
        <v>179</v>
      </c>
    </row>
    <row r="2000" spans="1:4" x14ac:dyDescent="0.2">
      <c r="A2000">
        <v>12</v>
      </c>
      <c r="B2000" s="8">
        <v>1195</v>
      </c>
      <c r="C2000" s="9">
        <v>0.85760000000000003</v>
      </c>
      <c r="D2000" t="s">
        <v>179</v>
      </c>
    </row>
    <row r="2001" spans="1:4" x14ac:dyDescent="0.2">
      <c r="A2001">
        <v>12</v>
      </c>
      <c r="B2001" s="8">
        <v>1196</v>
      </c>
      <c r="C2001" s="9">
        <v>0.85758000000000001</v>
      </c>
      <c r="D2001" t="s">
        <v>179</v>
      </c>
    </row>
    <row r="2002" spans="1:4" x14ac:dyDescent="0.2">
      <c r="A2002">
        <v>12</v>
      </c>
      <c r="B2002" s="8">
        <v>1197</v>
      </c>
      <c r="C2002" s="9">
        <v>0.85755999999999999</v>
      </c>
      <c r="D2002" t="s">
        <v>179</v>
      </c>
    </row>
    <row r="2003" spans="1:4" x14ac:dyDescent="0.2">
      <c r="A2003">
        <v>12</v>
      </c>
      <c r="B2003" s="8">
        <v>1198</v>
      </c>
      <c r="C2003" s="9">
        <v>0.85754000000000008</v>
      </c>
      <c r="D2003" t="s">
        <v>179</v>
      </c>
    </row>
    <row r="2004" spans="1:4" x14ac:dyDescent="0.2">
      <c r="A2004">
        <v>12</v>
      </c>
      <c r="B2004" s="8">
        <v>1199</v>
      </c>
      <c r="C2004" s="9">
        <v>0.85752000000000006</v>
      </c>
      <c r="D2004" t="s">
        <v>179</v>
      </c>
    </row>
    <row r="2005" spans="1:4" x14ac:dyDescent="0.2">
      <c r="A2005">
        <v>12</v>
      </c>
      <c r="B2005" s="8">
        <v>1200</v>
      </c>
      <c r="C2005" s="9">
        <v>0.85750000000000004</v>
      </c>
      <c r="D2005" t="s">
        <v>179</v>
      </c>
    </row>
    <row r="2006" spans="1:4" x14ac:dyDescent="0.2">
      <c r="A2006">
        <v>12</v>
      </c>
      <c r="B2006" s="8">
        <v>1201</v>
      </c>
      <c r="C2006" s="9">
        <v>0.85756600000000005</v>
      </c>
      <c r="D2006" t="s">
        <v>179</v>
      </c>
    </row>
    <row r="2007" spans="1:4" x14ac:dyDescent="0.2">
      <c r="A2007">
        <v>12</v>
      </c>
      <c r="B2007" s="8">
        <v>1202</v>
      </c>
      <c r="C2007" s="9">
        <v>0.85763200000000006</v>
      </c>
      <c r="D2007" t="s">
        <v>179</v>
      </c>
    </row>
    <row r="2008" spans="1:4" x14ac:dyDescent="0.2">
      <c r="A2008">
        <v>12</v>
      </c>
      <c r="B2008" s="8">
        <v>1203</v>
      </c>
      <c r="C2008" s="9">
        <v>0.85769800000000007</v>
      </c>
      <c r="D2008" t="s">
        <v>179</v>
      </c>
    </row>
    <row r="2009" spans="1:4" x14ac:dyDescent="0.2">
      <c r="A2009">
        <v>12</v>
      </c>
      <c r="B2009" s="8">
        <v>1204</v>
      </c>
      <c r="C2009" s="9">
        <v>0.85776400000000008</v>
      </c>
      <c r="D2009" t="s">
        <v>179</v>
      </c>
    </row>
    <row r="2010" spans="1:4" x14ac:dyDescent="0.2">
      <c r="A2010">
        <v>12</v>
      </c>
      <c r="B2010" s="8">
        <v>1205</v>
      </c>
      <c r="C2010" s="9">
        <v>0.85783000000000009</v>
      </c>
      <c r="D2010" t="s">
        <v>179</v>
      </c>
    </row>
    <row r="2011" spans="1:4" x14ac:dyDescent="0.2">
      <c r="A2011">
        <v>12</v>
      </c>
      <c r="B2011" s="8">
        <v>1206</v>
      </c>
      <c r="C2011" s="9">
        <v>0.85789599999999999</v>
      </c>
      <c r="D2011" t="s">
        <v>179</v>
      </c>
    </row>
    <row r="2012" spans="1:4" x14ac:dyDescent="0.2">
      <c r="A2012">
        <v>12</v>
      </c>
      <c r="B2012" s="8">
        <v>1207</v>
      </c>
      <c r="C2012" s="9">
        <v>0.857962</v>
      </c>
      <c r="D2012" t="s">
        <v>179</v>
      </c>
    </row>
    <row r="2013" spans="1:4" x14ac:dyDescent="0.2">
      <c r="A2013">
        <v>12</v>
      </c>
      <c r="B2013" s="8">
        <v>1208</v>
      </c>
      <c r="C2013" s="9">
        <v>0.85802800000000001</v>
      </c>
      <c r="D2013" t="s">
        <v>179</v>
      </c>
    </row>
    <row r="2014" spans="1:4" x14ac:dyDescent="0.2">
      <c r="A2014">
        <v>12</v>
      </c>
      <c r="B2014" s="8">
        <v>1209</v>
      </c>
      <c r="C2014" s="9">
        <v>0.85809400000000002</v>
      </c>
      <c r="D2014" t="s">
        <v>179</v>
      </c>
    </row>
    <row r="2015" spans="1:4" x14ac:dyDescent="0.2">
      <c r="A2015">
        <v>12</v>
      </c>
      <c r="B2015" s="8">
        <v>1210</v>
      </c>
      <c r="C2015" s="9">
        <v>0.85816000000000003</v>
      </c>
      <c r="D2015" t="s">
        <v>179</v>
      </c>
    </row>
    <row r="2016" spans="1:4" x14ac:dyDescent="0.2">
      <c r="A2016">
        <v>12</v>
      </c>
      <c r="B2016" s="8">
        <v>1211</v>
      </c>
      <c r="C2016" s="9">
        <v>0.85822600000000004</v>
      </c>
      <c r="D2016" t="s">
        <v>179</v>
      </c>
    </row>
    <row r="2017" spans="1:4" x14ac:dyDescent="0.2">
      <c r="A2017">
        <v>12</v>
      </c>
      <c r="B2017" s="8">
        <v>1212</v>
      </c>
      <c r="C2017" s="9">
        <v>0.85829200000000005</v>
      </c>
      <c r="D2017" t="s">
        <v>179</v>
      </c>
    </row>
    <row r="2018" spans="1:4" x14ac:dyDescent="0.2">
      <c r="A2018">
        <v>12</v>
      </c>
      <c r="B2018" s="8">
        <v>1213</v>
      </c>
      <c r="C2018" s="9">
        <v>0.85835800000000007</v>
      </c>
      <c r="D2018" t="s">
        <v>179</v>
      </c>
    </row>
    <row r="2019" spans="1:4" x14ac:dyDescent="0.2">
      <c r="A2019">
        <v>12</v>
      </c>
      <c r="B2019" s="8">
        <v>1214</v>
      </c>
      <c r="C2019" s="9">
        <v>0.85842400000000008</v>
      </c>
      <c r="D2019" t="s">
        <v>179</v>
      </c>
    </row>
    <row r="2020" spans="1:4" x14ac:dyDescent="0.2">
      <c r="A2020">
        <v>12</v>
      </c>
      <c r="B2020" s="8">
        <v>1215</v>
      </c>
      <c r="C2020" s="9">
        <v>0.85848999999999998</v>
      </c>
      <c r="D2020" t="s">
        <v>179</v>
      </c>
    </row>
    <row r="2021" spans="1:4" x14ac:dyDescent="0.2">
      <c r="A2021">
        <v>12</v>
      </c>
      <c r="B2021" s="8">
        <v>1216</v>
      </c>
      <c r="C2021" s="9">
        <v>0.85855599999999999</v>
      </c>
      <c r="D2021" t="s">
        <v>179</v>
      </c>
    </row>
    <row r="2022" spans="1:4" x14ac:dyDescent="0.2">
      <c r="A2022">
        <v>12</v>
      </c>
      <c r="B2022" s="8">
        <v>1217</v>
      </c>
      <c r="C2022" s="9">
        <v>0.858622</v>
      </c>
      <c r="D2022" t="s">
        <v>179</v>
      </c>
    </row>
    <row r="2023" spans="1:4" x14ac:dyDescent="0.2">
      <c r="A2023">
        <v>12</v>
      </c>
      <c r="B2023" s="8">
        <v>1218</v>
      </c>
      <c r="C2023" s="9">
        <v>0.85868800000000001</v>
      </c>
      <c r="D2023" t="s">
        <v>179</v>
      </c>
    </row>
    <row r="2024" spans="1:4" x14ac:dyDescent="0.2">
      <c r="A2024">
        <v>12</v>
      </c>
      <c r="B2024" s="8">
        <v>1219</v>
      </c>
      <c r="C2024" s="9">
        <v>0.85875400000000002</v>
      </c>
      <c r="D2024" t="s">
        <v>179</v>
      </c>
    </row>
    <row r="2025" spans="1:4" x14ac:dyDescent="0.2">
      <c r="A2025">
        <v>12</v>
      </c>
      <c r="B2025" s="8">
        <v>1220</v>
      </c>
      <c r="C2025" s="9">
        <v>0.85882000000000003</v>
      </c>
      <c r="D2025" t="s">
        <v>179</v>
      </c>
    </row>
    <row r="2026" spans="1:4" x14ac:dyDescent="0.2">
      <c r="A2026">
        <v>12</v>
      </c>
      <c r="B2026" s="8">
        <v>1221</v>
      </c>
      <c r="C2026" s="9">
        <v>0.85888600000000004</v>
      </c>
      <c r="D2026" t="s">
        <v>179</v>
      </c>
    </row>
    <row r="2027" spans="1:4" x14ac:dyDescent="0.2">
      <c r="A2027">
        <v>12</v>
      </c>
      <c r="B2027" s="8">
        <v>1222</v>
      </c>
      <c r="C2027" s="9">
        <v>0.85895200000000005</v>
      </c>
      <c r="D2027" t="s">
        <v>179</v>
      </c>
    </row>
    <row r="2028" spans="1:4" x14ac:dyDescent="0.2">
      <c r="A2028">
        <v>12</v>
      </c>
      <c r="B2028" s="8">
        <v>1223</v>
      </c>
      <c r="C2028" s="9">
        <v>0.85901800000000006</v>
      </c>
      <c r="D2028" t="s">
        <v>179</v>
      </c>
    </row>
    <row r="2029" spans="1:4" x14ac:dyDescent="0.2">
      <c r="A2029">
        <v>12</v>
      </c>
      <c r="B2029" s="8">
        <v>1224</v>
      </c>
      <c r="C2029" s="9">
        <v>0.85908400000000007</v>
      </c>
      <c r="D2029" t="s">
        <v>179</v>
      </c>
    </row>
    <row r="2030" spans="1:4" x14ac:dyDescent="0.2">
      <c r="A2030">
        <v>12</v>
      </c>
      <c r="B2030" s="8">
        <v>1225</v>
      </c>
      <c r="C2030" s="9">
        <v>0.85915000000000008</v>
      </c>
      <c r="D2030" t="s">
        <v>179</v>
      </c>
    </row>
    <row r="2031" spans="1:4" x14ac:dyDescent="0.2">
      <c r="A2031">
        <v>12</v>
      </c>
      <c r="B2031" s="8">
        <v>1226</v>
      </c>
      <c r="C2031" s="9">
        <v>0.85921599999999998</v>
      </c>
      <c r="D2031" t="s">
        <v>179</v>
      </c>
    </row>
    <row r="2032" spans="1:4" x14ac:dyDescent="0.2">
      <c r="A2032">
        <v>12</v>
      </c>
      <c r="B2032" s="8">
        <v>1227</v>
      </c>
      <c r="C2032" s="9">
        <v>0.85928199999999999</v>
      </c>
      <c r="D2032" t="s">
        <v>179</v>
      </c>
    </row>
    <row r="2033" spans="1:4" x14ac:dyDescent="0.2">
      <c r="A2033">
        <v>12</v>
      </c>
      <c r="B2033" s="8">
        <v>1228</v>
      </c>
      <c r="C2033" s="9">
        <v>0.859348</v>
      </c>
      <c r="D2033" t="s">
        <v>179</v>
      </c>
    </row>
    <row r="2034" spans="1:4" x14ac:dyDescent="0.2">
      <c r="A2034">
        <v>12</v>
      </c>
      <c r="B2034" s="8">
        <v>1229</v>
      </c>
      <c r="C2034" s="9">
        <v>0.85941400000000001</v>
      </c>
      <c r="D2034" t="s">
        <v>179</v>
      </c>
    </row>
    <row r="2035" spans="1:4" x14ac:dyDescent="0.2">
      <c r="A2035">
        <v>12</v>
      </c>
      <c r="B2035" s="8">
        <v>1230</v>
      </c>
      <c r="C2035" s="9">
        <v>0.85948000000000002</v>
      </c>
      <c r="D2035" t="s">
        <v>179</v>
      </c>
    </row>
    <row r="2036" spans="1:4" x14ac:dyDescent="0.2">
      <c r="A2036">
        <v>12</v>
      </c>
      <c r="B2036" s="8">
        <v>1231</v>
      </c>
      <c r="C2036" s="9">
        <v>0.85954600000000003</v>
      </c>
      <c r="D2036" t="s">
        <v>179</v>
      </c>
    </row>
    <row r="2037" spans="1:4" x14ac:dyDescent="0.2">
      <c r="A2037">
        <v>12</v>
      </c>
      <c r="B2037" s="8">
        <v>1232</v>
      </c>
      <c r="C2037" s="9">
        <v>0.85961200000000004</v>
      </c>
      <c r="D2037" t="s">
        <v>179</v>
      </c>
    </row>
    <row r="2038" spans="1:4" x14ac:dyDescent="0.2">
      <c r="A2038">
        <v>12</v>
      </c>
      <c r="B2038" s="8">
        <v>1233</v>
      </c>
      <c r="C2038" s="9">
        <v>0.85967800000000005</v>
      </c>
      <c r="D2038" t="s">
        <v>179</v>
      </c>
    </row>
    <row r="2039" spans="1:4" x14ac:dyDescent="0.2">
      <c r="A2039">
        <v>12</v>
      </c>
      <c r="B2039" s="8">
        <v>1234</v>
      </c>
      <c r="C2039" s="9">
        <v>0.85974400000000006</v>
      </c>
      <c r="D2039" t="s">
        <v>179</v>
      </c>
    </row>
    <row r="2040" spans="1:4" x14ac:dyDescent="0.2">
      <c r="A2040">
        <v>12</v>
      </c>
      <c r="B2040" s="8">
        <v>1235</v>
      </c>
      <c r="C2040" s="9">
        <v>0.85980999999999996</v>
      </c>
      <c r="D2040" t="s">
        <v>179</v>
      </c>
    </row>
    <row r="2041" spans="1:4" x14ac:dyDescent="0.2">
      <c r="A2041">
        <v>12</v>
      </c>
      <c r="B2041" s="8">
        <v>1236</v>
      </c>
      <c r="C2041" s="9">
        <v>0.85987599999999997</v>
      </c>
      <c r="D2041" t="s">
        <v>179</v>
      </c>
    </row>
    <row r="2042" spans="1:4" x14ac:dyDescent="0.2">
      <c r="A2042">
        <v>12</v>
      </c>
      <c r="B2042" s="8">
        <v>1237</v>
      </c>
      <c r="C2042" s="9">
        <v>0.85994199999999998</v>
      </c>
      <c r="D2042" t="s">
        <v>179</v>
      </c>
    </row>
    <row r="2043" spans="1:4" x14ac:dyDescent="0.2">
      <c r="A2043">
        <v>12</v>
      </c>
      <c r="B2043" s="8">
        <v>1238</v>
      </c>
      <c r="C2043" s="9">
        <v>0.86000799999999999</v>
      </c>
      <c r="D2043" t="s">
        <v>179</v>
      </c>
    </row>
    <row r="2044" spans="1:4" x14ac:dyDescent="0.2">
      <c r="A2044">
        <v>12</v>
      </c>
      <c r="B2044" s="8">
        <v>1239</v>
      </c>
      <c r="C2044" s="9">
        <v>0.86007400000000001</v>
      </c>
      <c r="D2044" t="s">
        <v>179</v>
      </c>
    </row>
    <row r="2045" spans="1:4" x14ac:dyDescent="0.2">
      <c r="A2045">
        <v>12</v>
      </c>
      <c r="B2045" s="8">
        <v>1240</v>
      </c>
      <c r="C2045" s="9">
        <v>0.86014000000000002</v>
      </c>
      <c r="D2045" t="s">
        <v>179</v>
      </c>
    </row>
    <row r="2046" spans="1:4" x14ac:dyDescent="0.2">
      <c r="A2046">
        <v>12</v>
      </c>
      <c r="B2046" s="8">
        <v>1241</v>
      </c>
      <c r="C2046" s="9">
        <v>0.86020600000000003</v>
      </c>
      <c r="D2046" t="s">
        <v>179</v>
      </c>
    </row>
    <row r="2047" spans="1:4" x14ac:dyDescent="0.2">
      <c r="A2047">
        <v>12</v>
      </c>
      <c r="B2047" s="8">
        <v>1242</v>
      </c>
      <c r="C2047" s="9">
        <v>0.86027200000000004</v>
      </c>
      <c r="D2047" t="s">
        <v>179</v>
      </c>
    </row>
    <row r="2048" spans="1:4" x14ac:dyDescent="0.2">
      <c r="A2048">
        <v>12</v>
      </c>
      <c r="B2048" s="8">
        <v>1243</v>
      </c>
      <c r="C2048" s="9">
        <v>0.86033800000000005</v>
      </c>
      <c r="D2048" t="s">
        <v>179</v>
      </c>
    </row>
    <row r="2049" spans="1:4" x14ac:dyDescent="0.2">
      <c r="A2049">
        <v>12</v>
      </c>
      <c r="B2049" s="8">
        <v>1244</v>
      </c>
      <c r="C2049" s="9">
        <v>0.86040400000000006</v>
      </c>
      <c r="D2049" t="s">
        <v>179</v>
      </c>
    </row>
    <row r="2050" spans="1:4" x14ac:dyDescent="0.2">
      <c r="A2050">
        <v>12</v>
      </c>
      <c r="B2050" s="8">
        <v>1245</v>
      </c>
      <c r="C2050" s="9">
        <v>0.86047000000000007</v>
      </c>
      <c r="D2050" t="s">
        <v>179</v>
      </c>
    </row>
    <row r="2051" spans="1:4" x14ac:dyDescent="0.2">
      <c r="A2051">
        <v>12</v>
      </c>
      <c r="B2051" s="8">
        <v>1246</v>
      </c>
      <c r="C2051" s="9">
        <v>0.86053599999999997</v>
      </c>
      <c r="D2051" t="s">
        <v>179</v>
      </c>
    </row>
    <row r="2052" spans="1:4" x14ac:dyDescent="0.2">
      <c r="A2052">
        <v>12</v>
      </c>
      <c r="B2052" s="8">
        <v>1247</v>
      </c>
      <c r="C2052" s="9">
        <v>0.86060199999999998</v>
      </c>
      <c r="D2052" t="s">
        <v>179</v>
      </c>
    </row>
    <row r="2053" spans="1:4" x14ac:dyDescent="0.2">
      <c r="A2053">
        <v>12</v>
      </c>
      <c r="B2053" s="8">
        <v>1248</v>
      </c>
      <c r="C2053" s="9">
        <v>0.86066799999999999</v>
      </c>
      <c r="D2053" t="s">
        <v>179</v>
      </c>
    </row>
    <row r="2054" spans="1:4" x14ac:dyDescent="0.2">
      <c r="A2054">
        <v>12</v>
      </c>
      <c r="B2054" s="8">
        <v>1249</v>
      </c>
      <c r="C2054" s="9">
        <v>0.860734</v>
      </c>
      <c r="D2054" t="s">
        <v>179</v>
      </c>
    </row>
    <row r="2055" spans="1:4" x14ac:dyDescent="0.2">
      <c r="A2055">
        <v>12</v>
      </c>
      <c r="B2055" s="8">
        <v>1250</v>
      </c>
      <c r="C2055" s="9">
        <v>0.86080000000000001</v>
      </c>
      <c r="D2055" t="s">
        <v>179</v>
      </c>
    </row>
    <row r="2056" spans="1:4" x14ac:dyDescent="0.2">
      <c r="A2056">
        <v>12</v>
      </c>
      <c r="B2056" s="8">
        <v>1251</v>
      </c>
      <c r="C2056" s="9">
        <v>0.86086600000000002</v>
      </c>
      <c r="D2056" t="s">
        <v>179</v>
      </c>
    </row>
    <row r="2057" spans="1:4" x14ac:dyDescent="0.2">
      <c r="A2057">
        <v>12</v>
      </c>
      <c r="B2057" s="8">
        <v>1252</v>
      </c>
      <c r="C2057" s="9">
        <v>0.86093200000000003</v>
      </c>
      <c r="D2057" t="s">
        <v>179</v>
      </c>
    </row>
    <row r="2058" spans="1:4" x14ac:dyDescent="0.2">
      <c r="A2058">
        <v>12</v>
      </c>
      <c r="B2058" s="8">
        <v>1253</v>
      </c>
      <c r="C2058" s="9">
        <v>0.86099800000000004</v>
      </c>
      <c r="D2058" t="s">
        <v>179</v>
      </c>
    </row>
    <row r="2059" spans="1:4" x14ac:dyDescent="0.2">
      <c r="A2059">
        <v>12</v>
      </c>
      <c r="B2059" s="8">
        <v>1254</v>
      </c>
      <c r="C2059" s="9">
        <v>0.86106400000000005</v>
      </c>
      <c r="D2059" t="s">
        <v>179</v>
      </c>
    </row>
    <row r="2060" spans="1:4" x14ac:dyDescent="0.2">
      <c r="A2060">
        <v>12</v>
      </c>
      <c r="B2060" s="8">
        <v>1255</v>
      </c>
      <c r="C2060" s="9">
        <v>0.86112999999999995</v>
      </c>
      <c r="D2060" t="s">
        <v>179</v>
      </c>
    </row>
    <row r="2061" spans="1:4" x14ac:dyDescent="0.2">
      <c r="A2061">
        <v>12</v>
      </c>
      <c r="B2061" s="8">
        <v>1256</v>
      </c>
      <c r="C2061" s="9">
        <v>0.86119599999999996</v>
      </c>
      <c r="D2061" t="s">
        <v>179</v>
      </c>
    </row>
    <row r="2062" spans="1:4" x14ac:dyDescent="0.2">
      <c r="A2062">
        <v>12</v>
      </c>
      <c r="B2062" s="8">
        <v>1257</v>
      </c>
      <c r="C2062" s="9">
        <v>0.86126199999999997</v>
      </c>
      <c r="D2062" t="s">
        <v>179</v>
      </c>
    </row>
    <row r="2063" spans="1:4" x14ac:dyDescent="0.2">
      <c r="A2063">
        <v>12</v>
      </c>
      <c r="B2063" s="8">
        <v>1258</v>
      </c>
      <c r="C2063" s="9">
        <v>0.86132799999999998</v>
      </c>
      <c r="D2063" t="s">
        <v>179</v>
      </c>
    </row>
    <row r="2064" spans="1:4" x14ac:dyDescent="0.2">
      <c r="A2064">
        <v>12</v>
      </c>
      <c r="B2064" s="8">
        <v>1259</v>
      </c>
      <c r="C2064" s="9">
        <v>0.86139399999999999</v>
      </c>
      <c r="D2064" t="s">
        <v>179</v>
      </c>
    </row>
    <row r="2065" spans="1:4" x14ac:dyDescent="0.2">
      <c r="A2065">
        <v>12</v>
      </c>
      <c r="B2065" s="8">
        <v>1260</v>
      </c>
      <c r="C2065" s="9">
        <v>0.86146</v>
      </c>
      <c r="D2065" t="s">
        <v>179</v>
      </c>
    </row>
    <row r="2066" spans="1:4" x14ac:dyDescent="0.2">
      <c r="A2066">
        <v>12</v>
      </c>
      <c r="B2066" s="8">
        <v>1261</v>
      </c>
      <c r="C2066" s="9">
        <v>0.86152600000000001</v>
      </c>
      <c r="D2066" t="s">
        <v>179</v>
      </c>
    </row>
    <row r="2067" spans="1:4" x14ac:dyDescent="0.2">
      <c r="A2067">
        <v>12</v>
      </c>
      <c r="B2067" s="8">
        <v>1262</v>
      </c>
      <c r="C2067" s="9">
        <v>0.86159200000000002</v>
      </c>
      <c r="D2067" t="s">
        <v>179</v>
      </c>
    </row>
    <row r="2068" spans="1:4" x14ac:dyDescent="0.2">
      <c r="A2068">
        <v>12</v>
      </c>
      <c r="B2068" s="8">
        <v>1263</v>
      </c>
      <c r="C2068" s="9">
        <v>0.86165800000000004</v>
      </c>
      <c r="D2068" t="s">
        <v>179</v>
      </c>
    </row>
    <row r="2069" spans="1:4" x14ac:dyDescent="0.2">
      <c r="A2069">
        <v>12</v>
      </c>
      <c r="B2069" s="8">
        <v>1264</v>
      </c>
      <c r="C2069" s="9">
        <v>0.86172400000000005</v>
      </c>
      <c r="D2069" t="s">
        <v>179</v>
      </c>
    </row>
    <row r="2070" spans="1:4" x14ac:dyDescent="0.2">
      <c r="A2070">
        <v>12</v>
      </c>
      <c r="B2070" s="8">
        <v>1265</v>
      </c>
      <c r="C2070" s="9">
        <v>0.86179000000000006</v>
      </c>
      <c r="D2070" t="s">
        <v>179</v>
      </c>
    </row>
    <row r="2071" spans="1:4" x14ac:dyDescent="0.2">
      <c r="A2071">
        <v>12</v>
      </c>
      <c r="B2071" s="8">
        <v>1266</v>
      </c>
      <c r="C2071" s="9">
        <v>0.86185599999999996</v>
      </c>
      <c r="D2071" t="s">
        <v>179</v>
      </c>
    </row>
    <row r="2072" spans="1:4" x14ac:dyDescent="0.2">
      <c r="A2072">
        <v>12</v>
      </c>
      <c r="B2072" s="8">
        <v>1267</v>
      </c>
      <c r="C2072" s="9">
        <v>0.86192199999999997</v>
      </c>
      <c r="D2072" t="s">
        <v>179</v>
      </c>
    </row>
    <row r="2073" spans="1:4" x14ac:dyDescent="0.2">
      <c r="A2073">
        <v>12</v>
      </c>
      <c r="B2073" s="8">
        <v>1268</v>
      </c>
      <c r="C2073" s="9">
        <v>0.86198799999999998</v>
      </c>
      <c r="D2073" t="s">
        <v>179</v>
      </c>
    </row>
    <row r="2074" spans="1:4" x14ac:dyDescent="0.2">
      <c r="A2074">
        <v>12</v>
      </c>
      <c r="B2074" s="8">
        <v>1269</v>
      </c>
      <c r="C2074" s="9">
        <v>0.86205399999999999</v>
      </c>
      <c r="D2074" t="s">
        <v>179</v>
      </c>
    </row>
    <row r="2075" spans="1:4" x14ac:dyDescent="0.2">
      <c r="A2075">
        <v>12</v>
      </c>
      <c r="B2075" s="8">
        <v>1270</v>
      </c>
      <c r="C2075" s="9">
        <v>0.86212</v>
      </c>
      <c r="D2075" t="s">
        <v>179</v>
      </c>
    </row>
    <row r="2076" spans="1:4" x14ac:dyDescent="0.2">
      <c r="A2076">
        <v>12</v>
      </c>
      <c r="B2076" s="8">
        <v>1271</v>
      </c>
      <c r="C2076" s="9">
        <v>0.86218600000000001</v>
      </c>
      <c r="D2076" t="s">
        <v>179</v>
      </c>
    </row>
    <row r="2077" spans="1:4" x14ac:dyDescent="0.2">
      <c r="A2077">
        <v>12</v>
      </c>
      <c r="B2077" s="8">
        <v>1272</v>
      </c>
      <c r="C2077" s="9">
        <v>0.86225200000000002</v>
      </c>
      <c r="D2077" t="s">
        <v>179</v>
      </c>
    </row>
    <row r="2078" spans="1:4" x14ac:dyDescent="0.2">
      <c r="A2078">
        <v>12</v>
      </c>
      <c r="B2078" s="8">
        <v>1273</v>
      </c>
      <c r="C2078" s="9">
        <v>0.86231800000000003</v>
      </c>
      <c r="D2078" t="s">
        <v>179</v>
      </c>
    </row>
    <row r="2079" spans="1:4" x14ac:dyDescent="0.2">
      <c r="A2079">
        <v>12</v>
      </c>
      <c r="B2079" s="8">
        <v>1274</v>
      </c>
      <c r="C2079" s="9">
        <v>0.86238400000000004</v>
      </c>
      <c r="D2079" t="s">
        <v>179</v>
      </c>
    </row>
    <row r="2080" spans="1:4" x14ac:dyDescent="0.2">
      <c r="A2080">
        <v>12</v>
      </c>
      <c r="B2080" s="8">
        <v>1275</v>
      </c>
      <c r="C2080" s="9">
        <v>0.86244999999999994</v>
      </c>
      <c r="D2080" t="s">
        <v>179</v>
      </c>
    </row>
    <row r="2081" spans="1:4" x14ac:dyDescent="0.2">
      <c r="A2081">
        <v>12</v>
      </c>
      <c r="B2081" s="8">
        <v>1276</v>
      </c>
      <c r="C2081" s="9">
        <v>0.86251599999999995</v>
      </c>
      <c r="D2081" t="s">
        <v>179</v>
      </c>
    </row>
    <row r="2082" spans="1:4" x14ac:dyDescent="0.2">
      <c r="A2082">
        <v>12</v>
      </c>
      <c r="B2082" s="8">
        <v>1277</v>
      </c>
      <c r="C2082" s="9">
        <v>0.86258199999999996</v>
      </c>
      <c r="D2082" t="s">
        <v>179</v>
      </c>
    </row>
    <row r="2083" spans="1:4" x14ac:dyDescent="0.2">
      <c r="A2083">
        <v>12</v>
      </c>
      <c r="B2083" s="8">
        <v>1278</v>
      </c>
      <c r="C2083" s="9">
        <v>0.86264799999999997</v>
      </c>
      <c r="D2083" t="s">
        <v>179</v>
      </c>
    </row>
    <row r="2084" spans="1:4" x14ac:dyDescent="0.2">
      <c r="A2084">
        <v>12</v>
      </c>
      <c r="B2084" s="8">
        <v>1279</v>
      </c>
      <c r="C2084" s="9">
        <v>0.86271399999999998</v>
      </c>
      <c r="D2084" t="s">
        <v>179</v>
      </c>
    </row>
    <row r="2085" spans="1:4" x14ac:dyDescent="0.2">
      <c r="A2085">
        <v>12</v>
      </c>
      <c r="B2085" s="8">
        <v>1280</v>
      </c>
      <c r="C2085" s="9">
        <v>0.86277999999999999</v>
      </c>
      <c r="D2085" t="s">
        <v>179</v>
      </c>
    </row>
    <row r="2086" spans="1:4" x14ac:dyDescent="0.2">
      <c r="A2086">
        <v>12</v>
      </c>
      <c r="B2086" s="8">
        <v>1281</v>
      </c>
      <c r="C2086" s="9">
        <v>0.862846</v>
      </c>
      <c r="D2086" t="s">
        <v>179</v>
      </c>
    </row>
    <row r="2087" spans="1:4" x14ac:dyDescent="0.2">
      <c r="A2087">
        <v>12</v>
      </c>
      <c r="B2087" s="8">
        <v>1282</v>
      </c>
      <c r="C2087" s="9">
        <v>0.86291200000000001</v>
      </c>
      <c r="D2087" t="s">
        <v>179</v>
      </c>
    </row>
    <row r="2088" spans="1:4" x14ac:dyDescent="0.2">
      <c r="A2088">
        <v>12</v>
      </c>
      <c r="B2088" s="8">
        <v>1283</v>
      </c>
      <c r="C2088" s="9">
        <v>0.86297800000000002</v>
      </c>
      <c r="D2088" t="s">
        <v>179</v>
      </c>
    </row>
    <row r="2089" spans="1:4" x14ac:dyDescent="0.2">
      <c r="A2089">
        <v>12</v>
      </c>
      <c r="B2089" s="8">
        <v>1284</v>
      </c>
      <c r="C2089" s="9">
        <v>0.86304400000000003</v>
      </c>
      <c r="D2089" t="s">
        <v>179</v>
      </c>
    </row>
    <row r="2090" spans="1:4" x14ac:dyDescent="0.2">
      <c r="A2090">
        <v>12</v>
      </c>
      <c r="B2090" s="8">
        <v>1285</v>
      </c>
      <c r="C2090" s="9">
        <v>0.86311000000000004</v>
      </c>
      <c r="D2090" t="s">
        <v>179</v>
      </c>
    </row>
    <row r="2091" spans="1:4" x14ac:dyDescent="0.2">
      <c r="A2091">
        <v>12</v>
      </c>
      <c r="B2091" s="8">
        <v>1286</v>
      </c>
      <c r="C2091" s="9">
        <v>0.86317599999999994</v>
      </c>
      <c r="D2091" t="s">
        <v>179</v>
      </c>
    </row>
    <row r="2092" spans="1:4" x14ac:dyDescent="0.2">
      <c r="A2092">
        <v>12</v>
      </c>
      <c r="B2092" s="8">
        <v>1287</v>
      </c>
      <c r="C2092" s="9">
        <v>0.86324199999999995</v>
      </c>
      <c r="D2092" t="s">
        <v>179</v>
      </c>
    </row>
    <row r="2093" spans="1:4" x14ac:dyDescent="0.2">
      <c r="A2093">
        <v>12</v>
      </c>
      <c r="B2093" s="8">
        <v>1288</v>
      </c>
      <c r="C2093" s="9">
        <v>0.86330799999999996</v>
      </c>
      <c r="D2093" t="s">
        <v>179</v>
      </c>
    </row>
    <row r="2094" spans="1:4" x14ac:dyDescent="0.2">
      <c r="A2094">
        <v>12</v>
      </c>
      <c r="B2094" s="8">
        <v>1289</v>
      </c>
      <c r="C2094" s="9">
        <v>0.86337399999999997</v>
      </c>
      <c r="D2094" t="s">
        <v>179</v>
      </c>
    </row>
    <row r="2095" spans="1:4" x14ac:dyDescent="0.2">
      <c r="A2095">
        <v>12</v>
      </c>
      <c r="B2095" s="8">
        <v>1290</v>
      </c>
      <c r="C2095" s="9">
        <v>0.86343999999999999</v>
      </c>
      <c r="D2095" t="s">
        <v>179</v>
      </c>
    </row>
    <row r="2096" spans="1:4" x14ac:dyDescent="0.2">
      <c r="A2096">
        <v>12</v>
      </c>
      <c r="B2096" s="8">
        <v>1291</v>
      </c>
      <c r="C2096" s="9">
        <v>0.863506</v>
      </c>
      <c r="D2096" t="s">
        <v>179</v>
      </c>
    </row>
    <row r="2097" spans="1:4" x14ac:dyDescent="0.2">
      <c r="A2097">
        <v>12</v>
      </c>
      <c r="B2097" s="8">
        <v>1292</v>
      </c>
      <c r="C2097" s="9">
        <v>0.86357200000000001</v>
      </c>
      <c r="D2097" t="s">
        <v>179</v>
      </c>
    </row>
    <row r="2098" spans="1:4" x14ac:dyDescent="0.2">
      <c r="A2098">
        <v>12</v>
      </c>
      <c r="B2098" s="8">
        <v>1293</v>
      </c>
      <c r="C2098" s="9">
        <v>0.86363800000000002</v>
      </c>
      <c r="D2098" t="s">
        <v>179</v>
      </c>
    </row>
    <row r="2099" spans="1:4" x14ac:dyDescent="0.2">
      <c r="A2099">
        <v>12</v>
      </c>
      <c r="B2099" s="8">
        <v>1294</v>
      </c>
      <c r="C2099" s="9">
        <v>0.86370400000000003</v>
      </c>
      <c r="D2099" t="s">
        <v>179</v>
      </c>
    </row>
    <row r="2100" spans="1:4" x14ac:dyDescent="0.2">
      <c r="A2100">
        <v>12</v>
      </c>
      <c r="B2100" s="8">
        <v>1295</v>
      </c>
      <c r="C2100" s="9">
        <v>0.86376999999999993</v>
      </c>
      <c r="D2100" t="s">
        <v>179</v>
      </c>
    </row>
    <row r="2101" spans="1:4" x14ac:dyDescent="0.2">
      <c r="A2101">
        <v>12</v>
      </c>
      <c r="B2101" s="8">
        <v>1296</v>
      </c>
      <c r="C2101" s="9">
        <v>0.86383599999999994</v>
      </c>
      <c r="D2101" t="s">
        <v>179</v>
      </c>
    </row>
    <row r="2102" spans="1:4" x14ac:dyDescent="0.2">
      <c r="A2102">
        <v>12</v>
      </c>
      <c r="B2102" s="8">
        <v>1297</v>
      </c>
      <c r="C2102" s="9">
        <v>0.86390199999999995</v>
      </c>
      <c r="D2102" t="s">
        <v>179</v>
      </c>
    </row>
    <row r="2103" spans="1:4" x14ac:dyDescent="0.2">
      <c r="A2103">
        <v>12</v>
      </c>
      <c r="B2103" s="8">
        <v>1298</v>
      </c>
      <c r="C2103" s="9">
        <v>0.86396799999999996</v>
      </c>
      <c r="D2103" t="s">
        <v>179</v>
      </c>
    </row>
    <row r="2104" spans="1:4" x14ac:dyDescent="0.2">
      <c r="A2104">
        <v>12</v>
      </c>
      <c r="B2104" s="8">
        <v>1299</v>
      </c>
      <c r="C2104" s="9">
        <v>0.86403399999999997</v>
      </c>
      <c r="D2104" t="s">
        <v>179</v>
      </c>
    </row>
    <row r="2105" spans="1:4" x14ac:dyDescent="0.2">
      <c r="A2105">
        <v>12</v>
      </c>
      <c r="B2105" s="8">
        <v>1300</v>
      </c>
      <c r="C2105" s="9">
        <v>0.86409999999999998</v>
      </c>
      <c r="D2105" t="s">
        <v>179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999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3.98828125" customWidth="1"/>
    <col min="3" max="3" width="11.97265625" customWidth="1"/>
    <col min="4" max="6" width="13.98828125" customWidth="1"/>
    <col min="7" max="7" width="16.0078125" customWidth="1"/>
    <col min="8" max="8" width="48.0234375" customWidth="1"/>
  </cols>
  <sheetData>
    <row r="1" spans="1:8" ht="18.75" x14ac:dyDescent="0.25">
      <c r="A1" s="13" t="s">
        <v>236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237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238</v>
      </c>
      <c r="B3" s="10" t="s">
        <v>221</v>
      </c>
      <c r="C3" s="10" t="s">
        <v>239</v>
      </c>
      <c r="D3" s="10" t="s">
        <v>176</v>
      </c>
      <c r="E3" s="10" t="s">
        <v>240</v>
      </c>
      <c r="F3" s="10" t="s">
        <v>241</v>
      </c>
      <c r="G3" s="10" t="s">
        <v>177</v>
      </c>
      <c r="H3" s="10" t="s">
        <v>16</v>
      </c>
    </row>
    <row r="4" spans="1:8" x14ac:dyDescent="0.2">
      <c r="A4">
        <v>5</v>
      </c>
      <c r="B4" s="8">
        <v>5</v>
      </c>
      <c r="C4">
        <v>3.8</v>
      </c>
      <c r="D4" s="9">
        <v>0.76</v>
      </c>
      <c r="E4" s="9">
        <v>1.9E-2</v>
      </c>
      <c r="F4" s="9">
        <v>2.4999999999999998E-2</v>
      </c>
      <c r="G4" t="s">
        <v>179</v>
      </c>
      <c r="H4" t="s">
        <v>242</v>
      </c>
    </row>
    <row r="5" spans="1:8" x14ac:dyDescent="0.2">
      <c r="A5">
        <v>5</v>
      </c>
      <c r="B5" s="8">
        <v>6</v>
      </c>
      <c r="C5">
        <v>3.8</v>
      </c>
      <c r="D5" s="9">
        <v>0.76</v>
      </c>
      <c r="E5" s="9">
        <v>2.2800000000000001E-2</v>
      </c>
      <c r="F5" s="9">
        <v>3.0000000000000002E-2</v>
      </c>
      <c r="G5" t="s">
        <v>179</v>
      </c>
      <c r="H5" t="s">
        <v>242</v>
      </c>
    </row>
    <row r="6" spans="1:8" x14ac:dyDescent="0.2">
      <c r="A6">
        <v>5</v>
      </c>
      <c r="B6" s="8">
        <v>7</v>
      </c>
      <c r="C6">
        <v>3.8</v>
      </c>
      <c r="D6" s="9">
        <v>0.76</v>
      </c>
      <c r="E6" s="9">
        <v>2.6599999999999999E-2</v>
      </c>
      <c r="F6" s="9">
        <v>3.4999999999999996E-2</v>
      </c>
      <c r="G6" t="s">
        <v>179</v>
      </c>
      <c r="H6" t="s">
        <v>242</v>
      </c>
    </row>
    <row r="7" spans="1:8" x14ac:dyDescent="0.2">
      <c r="A7">
        <v>5</v>
      </c>
      <c r="B7" s="8">
        <v>8</v>
      </c>
      <c r="C7">
        <v>3.8</v>
      </c>
      <c r="D7" s="9">
        <v>0.76</v>
      </c>
      <c r="E7" s="9">
        <v>3.04E-2</v>
      </c>
      <c r="F7" s="9">
        <v>0.04</v>
      </c>
      <c r="G7" t="s">
        <v>179</v>
      </c>
      <c r="H7" t="s">
        <v>242</v>
      </c>
    </row>
    <row r="8" spans="1:8" x14ac:dyDescent="0.2">
      <c r="A8">
        <v>5</v>
      </c>
      <c r="B8" s="8">
        <v>9</v>
      </c>
      <c r="C8">
        <v>3.8</v>
      </c>
      <c r="D8" s="9">
        <v>0.76</v>
      </c>
      <c r="E8" s="9">
        <v>3.4199999999999994E-2</v>
      </c>
      <c r="F8" s="9">
        <v>4.4999999999999991E-2</v>
      </c>
      <c r="G8" t="s">
        <v>179</v>
      </c>
      <c r="H8" t="s">
        <v>242</v>
      </c>
    </row>
    <row r="9" spans="1:8" x14ac:dyDescent="0.2">
      <c r="A9">
        <v>5</v>
      </c>
      <c r="B9" s="8">
        <v>10</v>
      </c>
      <c r="C9">
        <v>3.8</v>
      </c>
      <c r="D9" s="9">
        <v>0.76</v>
      </c>
      <c r="E9" s="9">
        <v>3.7999999999999999E-2</v>
      </c>
      <c r="F9" s="9">
        <v>4.9999999999999996E-2</v>
      </c>
      <c r="G9" t="s">
        <v>179</v>
      </c>
      <c r="H9" t="s">
        <v>242</v>
      </c>
    </row>
    <row r="10" spans="1:8" x14ac:dyDescent="0.2">
      <c r="A10">
        <v>5</v>
      </c>
      <c r="B10" s="8">
        <v>11</v>
      </c>
      <c r="C10">
        <v>3.8</v>
      </c>
      <c r="D10" s="9">
        <v>0.76</v>
      </c>
      <c r="E10" s="9">
        <v>4.1799999999999997E-2</v>
      </c>
      <c r="F10" s="9">
        <v>5.4999999999999993E-2</v>
      </c>
      <c r="G10" t="s">
        <v>179</v>
      </c>
      <c r="H10" t="s">
        <v>242</v>
      </c>
    </row>
    <row r="11" spans="1:8" x14ac:dyDescent="0.2">
      <c r="A11">
        <v>5</v>
      </c>
      <c r="B11" s="8">
        <v>12</v>
      </c>
      <c r="C11">
        <v>3.8</v>
      </c>
      <c r="D11" s="9">
        <v>0.76</v>
      </c>
      <c r="E11" s="9">
        <v>4.5600000000000002E-2</v>
      </c>
      <c r="F11" s="9">
        <v>6.0000000000000005E-2</v>
      </c>
      <c r="G11" t="s">
        <v>179</v>
      </c>
      <c r="H11" t="s">
        <v>242</v>
      </c>
    </row>
    <row r="12" spans="1:8" x14ac:dyDescent="0.2">
      <c r="A12">
        <v>5</v>
      </c>
      <c r="B12" s="8">
        <v>13</v>
      </c>
      <c r="C12">
        <v>3.8</v>
      </c>
      <c r="D12" s="9">
        <v>0.76</v>
      </c>
      <c r="E12" s="9">
        <v>4.9399999999999993E-2</v>
      </c>
      <c r="F12" s="9">
        <v>6.4999999999999988E-2</v>
      </c>
      <c r="G12" t="s">
        <v>179</v>
      </c>
      <c r="H12" t="s">
        <v>242</v>
      </c>
    </row>
    <row r="13" spans="1:8" x14ac:dyDescent="0.2">
      <c r="A13">
        <v>5</v>
      </c>
      <c r="B13" s="8">
        <v>14</v>
      </c>
      <c r="C13">
        <v>3.8</v>
      </c>
      <c r="D13" s="9">
        <v>0.76</v>
      </c>
      <c r="E13" s="9">
        <v>5.3199999999999997E-2</v>
      </c>
      <c r="F13" s="9">
        <v>6.9999999999999993E-2</v>
      </c>
      <c r="G13" t="s">
        <v>179</v>
      </c>
      <c r="H13" t="s">
        <v>242</v>
      </c>
    </row>
    <row r="14" spans="1:8" x14ac:dyDescent="0.2">
      <c r="A14">
        <v>5</v>
      </c>
      <c r="B14" s="8">
        <v>15</v>
      </c>
      <c r="C14">
        <v>3.8</v>
      </c>
      <c r="D14" s="9">
        <v>0.76</v>
      </c>
      <c r="E14" s="9">
        <v>5.6999999999999995E-2</v>
      </c>
      <c r="F14" s="9">
        <v>7.4999999999999997E-2</v>
      </c>
      <c r="G14" t="s">
        <v>179</v>
      </c>
      <c r="H14" t="s">
        <v>242</v>
      </c>
    </row>
    <row r="15" spans="1:8" x14ac:dyDescent="0.2">
      <c r="A15">
        <v>5</v>
      </c>
      <c r="B15" s="8">
        <v>16</v>
      </c>
      <c r="C15">
        <v>3.8</v>
      </c>
      <c r="D15" s="9">
        <v>0.76</v>
      </c>
      <c r="E15" s="9">
        <v>6.08E-2</v>
      </c>
      <c r="F15" s="9">
        <v>0.08</v>
      </c>
      <c r="G15" t="s">
        <v>179</v>
      </c>
      <c r="H15" t="s">
        <v>242</v>
      </c>
    </row>
    <row r="16" spans="1:8" x14ac:dyDescent="0.2">
      <c r="A16">
        <v>5</v>
      </c>
      <c r="B16" s="8">
        <v>17</v>
      </c>
      <c r="C16">
        <v>3.8</v>
      </c>
      <c r="D16" s="9">
        <v>0.76</v>
      </c>
      <c r="E16" s="9">
        <v>6.4600000000000005E-2</v>
      </c>
      <c r="F16" s="9">
        <v>8.5000000000000006E-2</v>
      </c>
      <c r="G16" t="s">
        <v>179</v>
      </c>
      <c r="H16" t="s">
        <v>242</v>
      </c>
    </row>
    <row r="17" spans="1:8" x14ac:dyDescent="0.2">
      <c r="A17">
        <v>5</v>
      </c>
      <c r="B17" s="8">
        <v>18</v>
      </c>
      <c r="C17">
        <v>3.8</v>
      </c>
      <c r="D17" s="9">
        <v>0.76</v>
      </c>
      <c r="E17" s="9">
        <v>6.8399999999999989E-2</v>
      </c>
      <c r="F17" s="9">
        <v>8.9999999999999983E-2</v>
      </c>
      <c r="G17" t="s">
        <v>179</v>
      </c>
      <c r="H17" t="s">
        <v>242</v>
      </c>
    </row>
    <row r="18" spans="1:8" x14ac:dyDescent="0.2">
      <c r="A18">
        <v>5</v>
      </c>
      <c r="B18" s="8">
        <v>19</v>
      </c>
      <c r="C18">
        <v>3.8</v>
      </c>
      <c r="D18" s="9">
        <v>0.76</v>
      </c>
      <c r="E18" s="9">
        <v>7.22E-2</v>
      </c>
      <c r="F18" s="9">
        <v>9.5000000000000001E-2</v>
      </c>
      <c r="G18" t="s">
        <v>179</v>
      </c>
      <c r="H18" t="s">
        <v>242</v>
      </c>
    </row>
    <row r="19" spans="1:8" x14ac:dyDescent="0.2">
      <c r="A19">
        <v>5</v>
      </c>
      <c r="B19" s="8">
        <v>20</v>
      </c>
      <c r="C19">
        <v>3.8</v>
      </c>
      <c r="D19" s="9">
        <v>0.76</v>
      </c>
      <c r="E19" s="9">
        <v>7.5999999999999998E-2</v>
      </c>
      <c r="F19" s="9">
        <v>9.9999999999999992E-2</v>
      </c>
      <c r="G19" t="s">
        <v>179</v>
      </c>
      <c r="H19" t="s">
        <v>242</v>
      </c>
    </row>
    <row r="20" spans="1:8" x14ac:dyDescent="0.2">
      <c r="A20">
        <v>5</v>
      </c>
      <c r="B20" s="8">
        <v>21</v>
      </c>
      <c r="C20">
        <v>3.8</v>
      </c>
      <c r="D20" s="9">
        <v>0.76</v>
      </c>
      <c r="E20" s="9">
        <v>7.9799999999999996E-2</v>
      </c>
      <c r="F20" s="9">
        <v>0.105</v>
      </c>
      <c r="G20" t="s">
        <v>179</v>
      </c>
      <c r="H20" t="s">
        <v>242</v>
      </c>
    </row>
    <row r="21" spans="1:8" x14ac:dyDescent="0.2">
      <c r="A21">
        <v>5</v>
      </c>
      <c r="B21" s="8">
        <v>22</v>
      </c>
      <c r="C21">
        <v>3.8</v>
      </c>
      <c r="D21" s="9">
        <v>0.76</v>
      </c>
      <c r="E21" s="9">
        <v>8.3599999999999994E-2</v>
      </c>
      <c r="F21" s="9">
        <v>0.10999999999999999</v>
      </c>
      <c r="G21" t="s">
        <v>179</v>
      </c>
      <c r="H21" t="s">
        <v>242</v>
      </c>
    </row>
    <row r="22" spans="1:8" x14ac:dyDescent="0.2">
      <c r="A22">
        <v>5</v>
      </c>
      <c r="B22" s="8">
        <v>23</v>
      </c>
      <c r="C22">
        <v>3.8</v>
      </c>
      <c r="D22" s="9">
        <v>0.76</v>
      </c>
      <c r="E22" s="9">
        <v>8.7399999999999992E-2</v>
      </c>
      <c r="F22" s="9">
        <v>0.11499999999999999</v>
      </c>
      <c r="G22" t="s">
        <v>179</v>
      </c>
      <c r="H22" t="s">
        <v>242</v>
      </c>
    </row>
    <row r="23" spans="1:8" x14ac:dyDescent="0.2">
      <c r="A23">
        <v>5</v>
      </c>
      <c r="B23" s="8">
        <v>24</v>
      </c>
      <c r="C23">
        <v>3.8</v>
      </c>
      <c r="D23" s="9">
        <v>0.76</v>
      </c>
      <c r="E23" s="9">
        <v>9.1200000000000003E-2</v>
      </c>
      <c r="F23" s="9">
        <v>0.12000000000000001</v>
      </c>
      <c r="G23" t="s">
        <v>179</v>
      </c>
      <c r="H23" t="s">
        <v>242</v>
      </c>
    </row>
    <row r="24" spans="1:8" x14ac:dyDescent="0.2">
      <c r="A24">
        <v>5</v>
      </c>
      <c r="B24" s="8">
        <v>25</v>
      </c>
      <c r="C24">
        <v>3.8</v>
      </c>
      <c r="D24" s="9">
        <v>0.76</v>
      </c>
      <c r="E24" s="9">
        <v>9.5000000000000001E-2</v>
      </c>
      <c r="F24" s="9">
        <v>0.125</v>
      </c>
      <c r="G24" t="s">
        <v>179</v>
      </c>
      <c r="H24" t="s">
        <v>242</v>
      </c>
    </row>
    <row r="25" spans="1:8" x14ac:dyDescent="0.2">
      <c r="A25">
        <v>5</v>
      </c>
      <c r="B25" s="8">
        <v>26</v>
      </c>
      <c r="C25">
        <v>3.8</v>
      </c>
      <c r="D25" s="9">
        <v>0.76</v>
      </c>
      <c r="E25" s="9">
        <v>9.8799999999999985E-2</v>
      </c>
      <c r="F25" s="9">
        <v>0.12999999999999998</v>
      </c>
      <c r="G25" t="s">
        <v>179</v>
      </c>
      <c r="H25" t="s">
        <v>242</v>
      </c>
    </row>
    <row r="26" spans="1:8" x14ac:dyDescent="0.2">
      <c r="A26">
        <v>5</v>
      </c>
      <c r="B26" s="8">
        <v>27</v>
      </c>
      <c r="C26">
        <v>3.8</v>
      </c>
      <c r="D26" s="9">
        <v>0.76</v>
      </c>
      <c r="E26" s="9">
        <v>0.1026</v>
      </c>
      <c r="F26" s="9">
        <v>0.13499999999999998</v>
      </c>
      <c r="G26" t="s">
        <v>179</v>
      </c>
      <c r="H26" t="s">
        <v>242</v>
      </c>
    </row>
    <row r="27" spans="1:8" x14ac:dyDescent="0.2">
      <c r="A27">
        <v>5</v>
      </c>
      <c r="B27" s="8">
        <v>28</v>
      </c>
      <c r="C27">
        <v>3.8</v>
      </c>
      <c r="D27" s="9">
        <v>0.76</v>
      </c>
      <c r="E27" s="9">
        <v>0.10639999999999999</v>
      </c>
      <c r="F27" s="9">
        <v>0.13999999999999999</v>
      </c>
      <c r="G27" t="s">
        <v>179</v>
      </c>
      <c r="H27" t="s">
        <v>242</v>
      </c>
    </row>
    <row r="28" spans="1:8" x14ac:dyDescent="0.2">
      <c r="A28">
        <v>5</v>
      </c>
      <c r="B28" s="8">
        <v>29</v>
      </c>
      <c r="C28">
        <v>3.8</v>
      </c>
      <c r="D28" s="9">
        <v>0.76</v>
      </c>
      <c r="E28" s="9">
        <v>0.11020000000000001</v>
      </c>
      <c r="F28" s="9">
        <v>0.14500000000000002</v>
      </c>
      <c r="G28" t="s">
        <v>179</v>
      </c>
      <c r="H28" t="s">
        <v>242</v>
      </c>
    </row>
    <row r="29" spans="1:8" x14ac:dyDescent="0.2">
      <c r="A29">
        <v>5</v>
      </c>
      <c r="B29" s="8">
        <v>30</v>
      </c>
      <c r="C29">
        <v>3.8</v>
      </c>
      <c r="D29" s="9">
        <v>0.76</v>
      </c>
      <c r="E29" s="9">
        <v>0.11399999999999999</v>
      </c>
      <c r="F29" s="9">
        <v>0.15</v>
      </c>
      <c r="G29" t="s">
        <v>179</v>
      </c>
      <c r="H29" t="s">
        <v>242</v>
      </c>
    </row>
    <row r="30" spans="1:8" x14ac:dyDescent="0.2">
      <c r="A30">
        <v>5</v>
      </c>
      <c r="B30" s="8">
        <v>31</v>
      </c>
      <c r="C30">
        <v>3.8</v>
      </c>
      <c r="D30" s="9">
        <v>0.76</v>
      </c>
      <c r="E30" s="9">
        <v>0.11779999999999999</v>
      </c>
      <c r="F30" s="9">
        <v>0.15499999999999997</v>
      </c>
      <c r="G30" t="s">
        <v>179</v>
      </c>
      <c r="H30" t="s">
        <v>242</v>
      </c>
    </row>
    <row r="31" spans="1:8" x14ac:dyDescent="0.2">
      <c r="A31">
        <v>5</v>
      </c>
      <c r="B31" s="8">
        <v>32</v>
      </c>
      <c r="C31">
        <v>3.8</v>
      </c>
      <c r="D31" s="9">
        <v>0.76</v>
      </c>
      <c r="E31" s="9">
        <v>0.1216</v>
      </c>
      <c r="F31" s="9">
        <v>0.16</v>
      </c>
      <c r="G31" t="s">
        <v>179</v>
      </c>
      <c r="H31" t="s">
        <v>242</v>
      </c>
    </row>
    <row r="32" spans="1:8" x14ac:dyDescent="0.2">
      <c r="A32">
        <v>5</v>
      </c>
      <c r="B32" s="8">
        <v>33</v>
      </c>
      <c r="C32">
        <v>3.8</v>
      </c>
      <c r="D32" s="9">
        <v>0.76</v>
      </c>
      <c r="E32" s="9">
        <v>0.12540000000000001</v>
      </c>
      <c r="F32" s="9">
        <v>0.16500000000000001</v>
      </c>
      <c r="G32" t="s">
        <v>179</v>
      </c>
      <c r="H32" t="s">
        <v>242</v>
      </c>
    </row>
    <row r="33" spans="1:8" x14ac:dyDescent="0.2">
      <c r="A33">
        <v>5</v>
      </c>
      <c r="B33" s="8">
        <v>34</v>
      </c>
      <c r="C33">
        <v>3.8</v>
      </c>
      <c r="D33" s="9">
        <v>0.76</v>
      </c>
      <c r="E33" s="9">
        <v>0.12920000000000001</v>
      </c>
      <c r="F33" s="9">
        <v>0.17</v>
      </c>
      <c r="G33" t="s">
        <v>179</v>
      </c>
      <c r="H33" t="s">
        <v>242</v>
      </c>
    </row>
    <row r="34" spans="1:8" x14ac:dyDescent="0.2">
      <c r="A34">
        <v>5</v>
      </c>
      <c r="B34" s="8">
        <v>35</v>
      </c>
      <c r="C34">
        <v>3.8</v>
      </c>
      <c r="D34" s="9">
        <v>0.76</v>
      </c>
      <c r="E34" s="9">
        <v>0.13300000000000001</v>
      </c>
      <c r="F34" s="9">
        <v>0.17500000000000002</v>
      </c>
      <c r="G34" t="s">
        <v>179</v>
      </c>
      <c r="H34" t="s">
        <v>242</v>
      </c>
    </row>
    <row r="35" spans="1:8" x14ac:dyDescent="0.2">
      <c r="A35">
        <v>5</v>
      </c>
      <c r="B35" s="8">
        <v>36</v>
      </c>
      <c r="C35">
        <v>3.8</v>
      </c>
      <c r="D35" s="9">
        <v>0.76</v>
      </c>
      <c r="E35" s="9">
        <v>0.13679999999999998</v>
      </c>
      <c r="F35" s="9">
        <v>0.17999999999999997</v>
      </c>
      <c r="G35" t="s">
        <v>179</v>
      </c>
      <c r="H35" t="s">
        <v>242</v>
      </c>
    </row>
    <row r="36" spans="1:8" x14ac:dyDescent="0.2">
      <c r="A36">
        <v>5</v>
      </c>
      <c r="B36" s="8">
        <v>37</v>
      </c>
      <c r="C36">
        <v>3.8</v>
      </c>
      <c r="D36" s="9">
        <v>0.76</v>
      </c>
      <c r="E36" s="9">
        <v>0.14059999999999997</v>
      </c>
      <c r="F36" s="9">
        <v>0.18499999999999997</v>
      </c>
      <c r="G36" t="s">
        <v>179</v>
      </c>
      <c r="H36" t="s">
        <v>242</v>
      </c>
    </row>
    <row r="37" spans="1:8" x14ac:dyDescent="0.2">
      <c r="A37">
        <v>5</v>
      </c>
      <c r="B37" s="8">
        <v>38</v>
      </c>
      <c r="C37">
        <v>3.8</v>
      </c>
      <c r="D37" s="9">
        <v>0.76</v>
      </c>
      <c r="E37" s="9">
        <v>0.1444</v>
      </c>
      <c r="F37" s="9">
        <v>0.19</v>
      </c>
      <c r="G37" t="s">
        <v>179</v>
      </c>
      <c r="H37" t="s">
        <v>242</v>
      </c>
    </row>
    <row r="38" spans="1:8" x14ac:dyDescent="0.2">
      <c r="A38">
        <v>5</v>
      </c>
      <c r="B38" s="8">
        <v>39</v>
      </c>
      <c r="C38">
        <v>3.8</v>
      </c>
      <c r="D38" s="9">
        <v>0.76</v>
      </c>
      <c r="E38" s="9">
        <v>0.1482</v>
      </c>
      <c r="F38" s="9">
        <v>0.19500000000000001</v>
      </c>
      <c r="G38" t="s">
        <v>179</v>
      </c>
      <c r="H38" t="s">
        <v>242</v>
      </c>
    </row>
    <row r="39" spans="1:8" x14ac:dyDescent="0.2">
      <c r="A39">
        <v>5</v>
      </c>
      <c r="B39" s="8">
        <v>40</v>
      </c>
      <c r="C39">
        <v>3.8</v>
      </c>
      <c r="D39" s="9">
        <v>0.76</v>
      </c>
      <c r="E39" s="9">
        <v>0.152</v>
      </c>
      <c r="F39" s="9">
        <v>0.19999999999999998</v>
      </c>
      <c r="G39" t="s">
        <v>179</v>
      </c>
      <c r="H39" t="s">
        <v>242</v>
      </c>
    </row>
    <row r="40" spans="1:8" x14ac:dyDescent="0.2">
      <c r="A40">
        <v>5</v>
      </c>
      <c r="B40" s="8">
        <v>41</v>
      </c>
      <c r="C40">
        <v>3.8</v>
      </c>
      <c r="D40" s="9">
        <v>0.76</v>
      </c>
      <c r="E40" s="9">
        <v>0.15579999999999999</v>
      </c>
      <c r="F40" s="9">
        <v>0.20499999999999999</v>
      </c>
      <c r="G40" t="s">
        <v>179</v>
      </c>
      <c r="H40" t="s">
        <v>242</v>
      </c>
    </row>
    <row r="41" spans="1:8" x14ac:dyDescent="0.2">
      <c r="A41">
        <v>5</v>
      </c>
      <c r="B41" s="8">
        <v>42</v>
      </c>
      <c r="C41">
        <v>3.8</v>
      </c>
      <c r="D41" s="9">
        <v>0.76</v>
      </c>
      <c r="E41" s="9">
        <v>0.15959999999999999</v>
      </c>
      <c r="F41" s="9">
        <v>0.21</v>
      </c>
      <c r="G41" t="s">
        <v>179</v>
      </c>
      <c r="H41" t="s">
        <v>242</v>
      </c>
    </row>
    <row r="42" spans="1:8" x14ac:dyDescent="0.2">
      <c r="A42">
        <v>5</v>
      </c>
      <c r="B42" s="8">
        <v>43</v>
      </c>
      <c r="C42">
        <v>3.8</v>
      </c>
      <c r="D42" s="9">
        <v>0.76</v>
      </c>
      <c r="E42" s="9">
        <v>0.16339999999999999</v>
      </c>
      <c r="F42" s="9">
        <v>0.215</v>
      </c>
      <c r="G42" t="s">
        <v>179</v>
      </c>
      <c r="H42" t="s">
        <v>242</v>
      </c>
    </row>
    <row r="43" spans="1:8" x14ac:dyDescent="0.2">
      <c r="A43">
        <v>5</v>
      </c>
      <c r="B43" s="8">
        <v>44</v>
      </c>
      <c r="C43">
        <v>3.8</v>
      </c>
      <c r="D43" s="9">
        <v>0.76</v>
      </c>
      <c r="E43" s="9">
        <v>0.16719999999999999</v>
      </c>
      <c r="F43" s="9">
        <v>0.21999999999999997</v>
      </c>
      <c r="G43" t="s">
        <v>179</v>
      </c>
      <c r="H43" t="s">
        <v>242</v>
      </c>
    </row>
    <row r="44" spans="1:8" x14ac:dyDescent="0.2">
      <c r="A44">
        <v>5</v>
      </c>
      <c r="B44" s="8">
        <v>45</v>
      </c>
      <c r="C44">
        <v>3.8</v>
      </c>
      <c r="D44" s="9">
        <v>0.76</v>
      </c>
      <c r="E44" s="9">
        <v>0.17099999999999999</v>
      </c>
      <c r="F44" s="9">
        <v>0.22499999999999998</v>
      </c>
      <c r="G44" t="s">
        <v>179</v>
      </c>
      <c r="H44" t="s">
        <v>242</v>
      </c>
    </row>
    <row r="45" spans="1:8" x14ac:dyDescent="0.2">
      <c r="A45">
        <v>5</v>
      </c>
      <c r="B45" s="8">
        <v>46</v>
      </c>
      <c r="C45">
        <v>3.8</v>
      </c>
      <c r="D45" s="9">
        <v>0.76</v>
      </c>
      <c r="E45" s="9">
        <v>0.17479999999999998</v>
      </c>
      <c r="F45" s="9">
        <v>0.22999999999999998</v>
      </c>
      <c r="G45" t="s">
        <v>179</v>
      </c>
      <c r="H45" t="s">
        <v>242</v>
      </c>
    </row>
    <row r="46" spans="1:8" x14ac:dyDescent="0.2">
      <c r="A46">
        <v>5</v>
      </c>
      <c r="B46" s="8">
        <v>47</v>
      </c>
      <c r="C46">
        <v>3.8</v>
      </c>
      <c r="D46" s="9">
        <v>0.76</v>
      </c>
      <c r="E46" s="9">
        <v>0.17859999999999998</v>
      </c>
      <c r="F46" s="9">
        <v>0.23499999999999996</v>
      </c>
      <c r="G46" t="s">
        <v>179</v>
      </c>
      <c r="H46" t="s">
        <v>242</v>
      </c>
    </row>
    <row r="47" spans="1:8" x14ac:dyDescent="0.2">
      <c r="A47">
        <v>5</v>
      </c>
      <c r="B47" s="8">
        <v>48</v>
      </c>
      <c r="C47">
        <v>3.8</v>
      </c>
      <c r="D47" s="9">
        <v>0.76</v>
      </c>
      <c r="E47" s="9">
        <v>0.18240000000000001</v>
      </c>
      <c r="F47" s="9">
        <v>0.24000000000000002</v>
      </c>
      <c r="G47" t="s">
        <v>179</v>
      </c>
      <c r="H47" t="s">
        <v>242</v>
      </c>
    </row>
    <row r="48" spans="1:8" x14ac:dyDescent="0.2">
      <c r="A48">
        <v>5</v>
      </c>
      <c r="B48" s="8">
        <v>49</v>
      </c>
      <c r="C48">
        <v>3.8</v>
      </c>
      <c r="D48" s="9">
        <v>0.76</v>
      </c>
      <c r="E48" s="9">
        <v>0.1862</v>
      </c>
      <c r="F48" s="9">
        <v>0.245</v>
      </c>
      <c r="G48" t="s">
        <v>179</v>
      </c>
      <c r="H48" t="s">
        <v>242</v>
      </c>
    </row>
    <row r="49" spans="1:8" x14ac:dyDescent="0.2">
      <c r="A49">
        <v>5</v>
      </c>
      <c r="B49" s="8">
        <v>50</v>
      </c>
      <c r="C49">
        <v>3.8</v>
      </c>
      <c r="D49" s="9">
        <v>0.76</v>
      </c>
      <c r="E49" s="9">
        <v>0.19</v>
      </c>
      <c r="F49" s="9">
        <v>0.25</v>
      </c>
      <c r="G49" t="s">
        <v>179</v>
      </c>
      <c r="H49" t="s">
        <v>242</v>
      </c>
    </row>
    <row r="50" spans="1:8" x14ac:dyDescent="0.2">
      <c r="A50">
        <v>5</v>
      </c>
      <c r="B50" s="8">
        <v>51</v>
      </c>
      <c r="C50">
        <v>3.8</v>
      </c>
      <c r="D50" s="9">
        <v>0.76</v>
      </c>
      <c r="E50" s="9">
        <v>0.19379999999999997</v>
      </c>
      <c r="F50" s="9">
        <v>0.25499999999999995</v>
      </c>
      <c r="G50" t="s">
        <v>179</v>
      </c>
      <c r="H50" t="s">
        <v>242</v>
      </c>
    </row>
    <row r="51" spans="1:8" x14ac:dyDescent="0.2">
      <c r="A51">
        <v>5</v>
      </c>
      <c r="B51" s="8">
        <v>52</v>
      </c>
      <c r="C51">
        <v>3.8</v>
      </c>
      <c r="D51" s="9">
        <v>0.76</v>
      </c>
      <c r="E51" s="9">
        <v>0.19759999999999997</v>
      </c>
      <c r="F51" s="9">
        <v>0.25999999999999995</v>
      </c>
      <c r="G51" t="s">
        <v>179</v>
      </c>
      <c r="H51" t="s">
        <v>242</v>
      </c>
    </row>
    <row r="52" spans="1:8" x14ac:dyDescent="0.2">
      <c r="A52">
        <v>5</v>
      </c>
      <c r="B52" s="8">
        <v>53</v>
      </c>
      <c r="C52">
        <v>3.8</v>
      </c>
      <c r="D52" s="9">
        <v>0.76</v>
      </c>
      <c r="E52" s="9">
        <v>0.2014</v>
      </c>
      <c r="F52" s="9">
        <v>0.26500000000000001</v>
      </c>
      <c r="G52" t="s">
        <v>179</v>
      </c>
      <c r="H52" t="s">
        <v>242</v>
      </c>
    </row>
    <row r="53" spans="1:8" x14ac:dyDescent="0.2">
      <c r="A53">
        <v>5</v>
      </c>
      <c r="B53" s="8">
        <v>54</v>
      </c>
      <c r="C53">
        <v>3.8</v>
      </c>
      <c r="D53" s="9">
        <v>0.76</v>
      </c>
      <c r="E53" s="9">
        <v>0.20519999999999999</v>
      </c>
      <c r="F53" s="9">
        <v>0.26999999999999996</v>
      </c>
      <c r="G53" t="s">
        <v>179</v>
      </c>
      <c r="H53" t="s">
        <v>242</v>
      </c>
    </row>
    <row r="54" spans="1:8" x14ac:dyDescent="0.2">
      <c r="A54">
        <v>5</v>
      </c>
      <c r="B54" s="8">
        <v>55</v>
      </c>
      <c r="C54">
        <v>3.8</v>
      </c>
      <c r="D54" s="9">
        <v>0.76</v>
      </c>
      <c r="E54" s="9">
        <v>0.20899999999999999</v>
      </c>
      <c r="F54" s="9">
        <v>0.27499999999999997</v>
      </c>
      <c r="G54" t="s">
        <v>179</v>
      </c>
      <c r="H54" t="s">
        <v>242</v>
      </c>
    </row>
    <row r="55" spans="1:8" x14ac:dyDescent="0.2">
      <c r="A55">
        <v>5</v>
      </c>
      <c r="B55" s="8">
        <v>56</v>
      </c>
      <c r="C55">
        <v>3.8</v>
      </c>
      <c r="D55" s="9">
        <v>0.76</v>
      </c>
      <c r="E55" s="9">
        <v>0.21279999999999999</v>
      </c>
      <c r="F55" s="9">
        <v>0.27999999999999997</v>
      </c>
      <c r="G55" t="s">
        <v>179</v>
      </c>
      <c r="H55" t="s">
        <v>242</v>
      </c>
    </row>
    <row r="56" spans="1:8" x14ac:dyDescent="0.2">
      <c r="A56">
        <v>5</v>
      </c>
      <c r="B56" s="8">
        <v>57</v>
      </c>
      <c r="C56">
        <v>3.8</v>
      </c>
      <c r="D56" s="9">
        <v>0.76</v>
      </c>
      <c r="E56" s="9">
        <v>0.21659999999999999</v>
      </c>
      <c r="F56" s="9">
        <v>0.28499999999999998</v>
      </c>
      <c r="G56" t="s">
        <v>179</v>
      </c>
      <c r="H56" t="s">
        <v>242</v>
      </c>
    </row>
    <row r="57" spans="1:8" x14ac:dyDescent="0.2">
      <c r="A57">
        <v>5</v>
      </c>
      <c r="B57" s="8">
        <v>58</v>
      </c>
      <c r="C57">
        <v>3.8</v>
      </c>
      <c r="D57" s="9">
        <v>0.76</v>
      </c>
      <c r="E57" s="9">
        <v>0.22040000000000001</v>
      </c>
      <c r="F57" s="9">
        <v>0.29000000000000004</v>
      </c>
      <c r="G57" t="s">
        <v>179</v>
      </c>
      <c r="H57" t="s">
        <v>242</v>
      </c>
    </row>
    <row r="58" spans="1:8" x14ac:dyDescent="0.2">
      <c r="A58">
        <v>5</v>
      </c>
      <c r="B58" s="8">
        <v>59</v>
      </c>
      <c r="C58">
        <v>3.8</v>
      </c>
      <c r="D58" s="9">
        <v>0.76</v>
      </c>
      <c r="E58" s="9">
        <v>0.22419999999999998</v>
      </c>
      <c r="F58" s="9">
        <v>0.29499999999999998</v>
      </c>
      <c r="G58" t="s">
        <v>179</v>
      </c>
      <c r="H58" t="s">
        <v>242</v>
      </c>
    </row>
    <row r="59" spans="1:8" x14ac:dyDescent="0.2">
      <c r="A59">
        <v>5</v>
      </c>
      <c r="B59" s="8">
        <v>60</v>
      </c>
      <c r="C59">
        <v>3.8</v>
      </c>
      <c r="D59" s="9">
        <v>0.76</v>
      </c>
      <c r="E59" s="9">
        <v>0.22799999999999998</v>
      </c>
      <c r="F59" s="9">
        <v>0.3</v>
      </c>
      <c r="G59" t="s">
        <v>179</v>
      </c>
      <c r="H59" t="s">
        <v>242</v>
      </c>
    </row>
    <row r="60" spans="1:8" x14ac:dyDescent="0.2">
      <c r="A60">
        <v>5</v>
      </c>
      <c r="B60" s="8">
        <v>61</v>
      </c>
      <c r="C60">
        <v>3.8</v>
      </c>
      <c r="D60" s="9">
        <v>0.76</v>
      </c>
      <c r="E60" s="9">
        <v>0.23179999999999998</v>
      </c>
      <c r="F60" s="9">
        <v>0.30499999999999999</v>
      </c>
      <c r="G60" t="s">
        <v>179</v>
      </c>
      <c r="H60" t="s">
        <v>242</v>
      </c>
    </row>
    <row r="61" spans="1:8" x14ac:dyDescent="0.2">
      <c r="A61">
        <v>5</v>
      </c>
      <c r="B61" s="8">
        <v>62</v>
      </c>
      <c r="C61">
        <v>3.8</v>
      </c>
      <c r="D61" s="9">
        <v>0.76</v>
      </c>
      <c r="E61" s="9">
        <v>0.23559999999999998</v>
      </c>
      <c r="F61" s="9">
        <v>0.30999999999999994</v>
      </c>
      <c r="G61" t="s">
        <v>179</v>
      </c>
      <c r="H61" t="s">
        <v>242</v>
      </c>
    </row>
    <row r="62" spans="1:8" x14ac:dyDescent="0.2">
      <c r="A62">
        <v>5</v>
      </c>
      <c r="B62" s="8">
        <v>63</v>
      </c>
      <c r="C62">
        <v>3.8</v>
      </c>
      <c r="D62" s="9">
        <v>0.76</v>
      </c>
      <c r="E62" s="9">
        <v>0.2394</v>
      </c>
      <c r="F62" s="9">
        <v>0.315</v>
      </c>
      <c r="G62" t="s">
        <v>179</v>
      </c>
      <c r="H62" t="s">
        <v>242</v>
      </c>
    </row>
    <row r="63" spans="1:8" x14ac:dyDescent="0.2">
      <c r="A63">
        <v>5</v>
      </c>
      <c r="B63" s="8">
        <v>64</v>
      </c>
      <c r="C63">
        <v>3.8</v>
      </c>
      <c r="D63" s="9">
        <v>0.76</v>
      </c>
      <c r="E63" s="9">
        <v>0.2432</v>
      </c>
      <c r="F63" s="9">
        <v>0.32</v>
      </c>
      <c r="G63" t="s">
        <v>179</v>
      </c>
      <c r="H63" t="s">
        <v>242</v>
      </c>
    </row>
    <row r="64" spans="1:8" x14ac:dyDescent="0.2">
      <c r="A64">
        <v>5</v>
      </c>
      <c r="B64" s="8">
        <v>65</v>
      </c>
      <c r="C64">
        <v>3.8</v>
      </c>
      <c r="D64" s="9">
        <v>0.76</v>
      </c>
      <c r="E64" s="9">
        <v>0.247</v>
      </c>
      <c r="F64" s="9">
        <v>0.32500000000000001</v>
      </c>
      <c r="G64" t="s">
        <v>179</v>
      </c>
      <c r="H64" t="s">
        <v>242</v>
      </c>
    </row>
    <row r="65" spans="1:8" x14ac:dyDescent="0.2">
      <c r="A65">
        <v>5</v>
      </c>
      <c r="B65" s="8">
        <v>66</v>
      </c>
      <c r="C65">
        <v>3.8</v>
      </c>
      <c r="D65" s="9">
        <v>0.76</v>
      </c>
      <c r="E65" s="9">
        <v>0.25080000000000002</v>
      </c>
      <c r="F65" s="9">
        <v>0.33</v>
      </c>
      <c r="G65" t="s">
        <v>179</v>
      </c>
      <c r="H65" t="s">
        <v>242</v>
      </c>
    </row>
    <row r="66" spans="1:8" x14ac:dyDescent="0.2">
      <c r="A66">
        <v>5</v>
      </c>
      <c r="B66" s="8">
        <v>67</v>
      </c>
      <c r="C66">
        <v>3.8</v>
      </c>
      <c r="D66" s="9">
        <v>0.76</v>
      </c>
      <c r="E66" s="9">
        <v>0.25459999999999999</v>
      </c>
      <c r="F66" s="9">
        <v>0.33499999999999996</v>
      </c>
      <c r="G66" t="s">
        <v>179</v>
      </c>
      <c r="H66" t="s">
        <v>242</v>
      </c>
    </row>
    <row r="67" spans="1:8" x14ac:dyDescent="0.2">
      <c r="A67">
        <v>5</v>
      </c>
      <c r="B67" s="8">
        <v>68</v>
      </c>
      <c r="C67">
        <v>3.8</v>
      </c>
      <c r="D67" s="9">
        <v>0.76</v>
      </c>
      <c r="E67" s="9">
        <v>0.25840000000000002</v>
      </c>
      <c r="F67" s="9">
        <v>0.34</v>
      </c>
      <c r="G67" t="s">
        <v>179</v>
      </c>
      <c r="H67" t="s">
        <v>242</v>
      </c>
    </row>
    <row r="68" spans="1:8" x14ac:dyDescent="0.2">
      <c r="A68">
        <v>5</v>
      </c>
      <c r="B68" s="8">
        <v>69</v>
      </c>
      <c r="C68">
        <v>3.8</v>
      </c>
      <c r="D68" s="9">
        <v>0.76</v>
      </c>
      <c r="E68" s="9">
        <v>0.26219999999999999</v>
      </c>
      <c r="F68" s="9">
        <v>0.34499999999999997</v>
      </c>
      <c r="G68" t="s">
        <v>179</v>
      </c>
      <c r="H68" t="s">
        <v>242</v>
      </c>
    </row>
    <row r="69" spans="1:8" x14ac:dyDescent="0.2">
      <c r="A69">
        <v>5</v>
      </c>
      <c r="B69" s="8">
        <v>70</v>
      </c>
      <c r="C69">
        <v>3.8</v>
      </c>
      <c r="D69" s="9">
        <v>0.76</v>
      </c>
      <c r="E69" s="9">
        <v>0.26600000000000001</v>
      </c>
      <c r="F69" s="9">
        <v>0.35000000000000003</v>
      </c>
      <c r="G69" t="s">
        <v>179</v>
      </c>
      <c r="H69" t="s">
        <v>242</v>
      </c>
    </row>
    <row r="70" spans="1:8" x14ac:dyDescent="0.2">
      <c r="A70">
        <v>5</v>
      </c>
      <c r="B70" s="8">
        <v>71</v>
      </c>
      <c r="C70">
        <v>3.8</v>
      </c>
      <c r="D70" s="9">
        <v>0.76</v>
      </c>
      <c r="E70" s="9">
        <v>0.26979999999999998</v>
      </c>
      <c r="F70" s="9">
        <v>0.35499999999999998</v>
      </c>
      <c r="G70" t="s">
        <v>179</v>
      </c>
      <c r="H70" t="s">
        <v>242</v>
      </c>
    </row>
    <row r="71" spans="1:8" x14ac:dyDescent="0.2">
      <c r="A71">
        <v>5</v>
      </c>
      <c r="B71" s="8">
        <v>72</v>
      </c>
      <c r="C71">
        <v>3.8</v>
      </c>
      <c r="D71" s="9">
        <v>0.76</v>
      </c>
      <c r="E71" s="9">
        <v>0.27359999999999995</v>
      </c>
      <c r="F71" s="9">
        <v>0.35999999999999993</v>
      </c>
      <c r="G71" t="s">
        <v>179</v>
      </c>
      <c r="H71" t="s">
        <v>242</v>
      </c>
    </row>
    <row r="72" spans="1:8" x14ac:dyDescent="0.2">
      <c r="A72">
        <v>5</v>
      </c>
      <c r="B72" s="8">
        <v>73</v>
      </c>
      <c r="C72">
        <v>3.8</v>
      </c>
      <c r="D72" s="9">
        <v>0.76</v>
      </c>
      <c r="E72" s="9">
        <v>0.27739999999999998</v>
      </c>
      <c r="F72" s="9">
        <v>0.36499999999999999</v>
      </c>
      <c r="G72" t="s">
        <v>179</v>
      </c>
      <c r="H72" t="s">
        <v>242</v>
      </c>
    </row>
    <row r="73" spans="1:8" x14ac:dyDescent="0.2">
      <c r="A73">
        <v>5</v>
      </c>
      <c r="B73" s="8">
        <v>74</v>
      </c>
      <c r="C73">
        <v>3.8</v>
      </c>
      <c r="D73" s="9">
        <v>0.76</v>
      </c>
      <c r="E73" s="9">
        <v>0.28119999999999995</v>
      </c>
      <c r="F73" s="9">
        <v>0.36999999999999994</v>
      </c>
      <c r="G73" t="s">
        <v>179</v>
      </c>
      <c r="H73" t="s">
        <v>242</v>
      </c>
    </row>
    <row r="74" spans="1:8" x14ac:dyDescent="0.2">
      <c r="A74">
        <v>5</v>
      </c>
      <c r="B74" s="8">
        <v>75</v>
      </c>
      <c r="C74">
        <v>3.8</v>
      </c>
      <c r="D74" s="9">
        <v>0.76</v>
      </c>
      <c r="E74" s="9">
        <v>0.28499999999999998</v>
      </c>
      <c r="F74" s="9">
        <v>0.37499999999999994</v>
      </c>
      <c r="G74" t="s">
        <v>179</v>
      </c>
      <c r="H74" t="s">
        <v>242</v>
      </c>
    </row>
    <row r="75" spans="1:8" x14ac:dyDescent="0.2">
      <c r="A75">
        <v>5</v>
      </c>
      <c r="B75" s="8">
        <v>76</v>
      </c>
      <c r="C75">
        <v>3.8</v>
      </c>
      <c r="D75" s="9">
        <v>0.76</v>
      </c>
      <c r="E75" s="9">
        <v>0.2888</v>
      </c>
      <c r="F75" s="9">
        <v>0.38</v>
      </c>
      <c r="G75" t="s">
        <v>179</v>
      </c>
      <c r="H75" t="s">
        <v>242</v>
      </c>
    </row>
    <row r="76" spans="1:8" x14ac:dyDescent="0.2">
      <c r="A76">
        <v>5</v>
      </c>
      <c r="B76" s="8">
        <v>77</v>
      </c>
      <c r="C76">
        <v>3.8</v>
      </c>
      <c r="D76" s="9">
        <v>0.76</v>
      </c>
      <c r="E76" s="9">
        <v>0.29259999999999997</v>
      </c>
      <c r="F76" s="9">
        <v>0.38499999999999995</v>
      </c>
      <c r="G76" t="s">
        <v>179</v>
      </c>
      <c r="H76" t="s">
        <v>242</v>
      </c>
    </row>
    <row r="77" spans="1:8" x14ac:dyDescent="0.2">
      <c r="A77">
        <v>5</v>
      </c>
      <c r="B77" s="8">
        <v>78</v>
      </c>
      <c r="C77">
        <v>3.8</v>
      </c>
      <c r="D77" s="9">
        <v>0.76</v>
      </c>
      <c r="E77" s="9">
        <v>0.2964</v>
      </c>
      <c r="F77" s="9">
        <v>0.39</v>
      </c>
      <c r="G77" t="s">
        <v>179</v>
      </c>
      <c r="H77" t="s">
        <v>242</v>
      </c>
    </row>
    <row r="78" spans="1:8" x14ac:dyDescent="0.2">
      <c r="A78">
        <v>5</v>
      </c>
      <c r="B78" s="8">
        <v>79</v>
      </c>
      <c r="C78">
        <v>3.8</v>
      </c>
      <c r="D78" s="9">
        <v>0.76</v>
      </c>
      <c r="E78" s="9">
        <v>0.30019999999999997</v>
      </c>
      <c r="F78" s="9">
        <v>0.39499999999999996</v>
      </c>
      <c r="G78" t="s">
        <v>179</v>
      </c>
      <c r="H78" t="s">
        <v>242</v>
      </c>
    </row>
    <row r="79" spans="1:8" x14ac:dyDescent="0.2">
      <c r="A79">
        <v>5</v>
      </c>
      <c r="B79" s="8">
        <v>80</v>
      </c>
      <c r="C79">
        <v>3.8</v>
      </c>
      <c r="D79" s="9">
        <v>0.76</v>
      </c>
      <c r="E79" s="9">
        <v>0.30399999999999999</v>
      </c>
      <c r="F79" s="9">
        <v>0.39999999999999997</v>
      </c>
      <c r="G79" t="s">
        <v>179</v>
      </c>
      <c r="H79" t="s">
        <v>242</v>
      </c>
    </row>
    <row r="80" spans="1:8" x14ac:dyDescent="0.2">
      <c r="A80">
        <v>5</v>
      </c>
      <c r="B80" s="8">
        <v>81</v>
      </c>
      <c r="C80">
        <v>3.8</v>
      </c>
      <c r="D80" s="9">
        <v>0.76</v>
      </c>
      <c r="E80" s="9">
        <v>0.30780000000000002</v>
      </c>
      <c r="F80" s="9">
        <v>0.40500000000000003</v>
      </c>
      <c r="G80" t="s">
        <v>179</v>
      </c>
      <c r="H80" t="s">
        <v>242</v>
      </c>
    </row>
    <row r="81" spans="1:8" x14ac:dyDescent="0.2">
      <c r="A81">
        <v>5</v>
      </c>
      <c r="B81" s="8">
        <v>82</v>
      </c>
      <c r="C81">
        <v>3.8</v>
      </c>
      <c r="D81" s="9">
        <v>0.76</v>
      </c>
      <c r="E81" s="9">
        <v>0.31159999999999999</v>
      </c>
      <c r="F81" s="9">
        <v>0.41</v>
      </c>
      <c r="G81" t="s">
        <v>179</v>
      </c>
      <c r="H81" t="s">
        <v>242</v>
      </c>
    </row>
    <row r="82" spans="1:8" x14ac:dyDescent="0.2">
      <c r="A82">
        <v>5</v>
      </c>
      <c r="B82" s="8">
        <v>83</v>
      </c>
      <c r="C82">
        <v>3.8</v>
      </c>
      <c r="D82" s="9">
        <v>0.76</v>
      </c>
      <c r="E82" s="9">
        <v>0.31540000000000001</v>
      </c>
      <c r="F82" s="9">
        <v>0.41500000000000004</v>
      </c>
      <c r="G82" t="s">
        <v>179</v>
      </c>
      <c r="H82" t="s">
        <v>242</v>
      </c>
    </row>
    <row r="83" spans="1:8" x14ac:dyDescent="0.2">
      <c r="A83">
        <v>5</v>
      </c>
      <c r="B83" s="8">
        <v>84</v>
      </c>
      <c r="C83">
        <v>3.8</v>
      </c>
      <c r="D83" s="9">
        <v>0.76</v>
      </c>
      <c r="E83" s="9">
        <v>0.31919999999999998</v>
      </c>
      <c r="F83" s="9">
        <v>0.42</v>
      </c>
      <c r="G83" t="s">
        <v>179</v>
      </c>
      <c r="H83" t="s">
        <v>242</v>
      </c>
    </row>
    <row r="84" spans="1:8" x14ac:dyDescent="0.2">
      <c r="A84">
        <v>5</v>
      </c>
      <c r="B84" s="8">
        <v>85</v>
      </c>
      <c r="C84">
        <v>3.8</v>
      </c>
      <c r="D84" s="9">
        <v>0.76</v>
      </c>
      <c r="E84" s="9">
        <v>0.32300000000000001</v>
      </c>
      <c r="F84" s="9">
        <v>0.42499999999999999</v>
      </c>
      <c r="G84" t="s">
        <v>179</v>
      </c>
      <c r="H84" t="s">
        <v>242</v>
      </c>
    </row>
    <row r="85" spans="1:8" x14ac:dyDescent="0.2">
      <c r="A85">
        <v>5</v>
      </c>
      <c r="B85" s="8">
        <v>86</v>
      </c>
      <c r="C85">
        <v>3.8</v>
      </c>
      <c r="D85" s="9">
        <v>0.76</v>
      </c>
      <c r="E85" s="9">
        <v>0.32679999999999998</v>
      </c>
      <c r="F85" s="9">
        <v>0.43</v>
      </c>
      <c r="G85" t="s">
        <v>179</v>
      </c>
      <c r="H85" t="s">
        <v>242</v>
      </c>
    </row>
    <row r="86" spans="1:8" x14ac:dyDescent="0.2">
      <c r="A86">
        <v>5</v>
      </c>
      <c r="B86" s="8">
        <v>87</v>
      </c>
      <c r="C86">
        <v>3.8</v>
      </c>
      <c r="D86" s="9">
        <v>0.76</v>
      </c>
      <c r="E86" s="9">
        <v>0.33059999999999995</v>
      </c>
      <c r="F86" s="9">
        <v>0.43499999999999994</v>
      </c>
      <c r="G86" t="s">
        <v>179</v>
      </c>
      <c r="H86" t="s">
        <v>242</v>
      </c>
    </row>
    <row r="87" spans="1:8" x14ac:dyDescent="0.2">
      <c r="A87">
        <v>5</v>
      </c>
      <c r="B87" s="8">
        <v>88</v>
      </c>
      <c r="C87">
        <v>3.8</v>
      </c>
      <c r="D87" s="9">
        <v>0.76</v>
      </c>
      <c r="E87" s="9">
        <v>0.33439999999999998</v>
      </c>
      <c r="F87" s="9">
        <v>0.43999999999999995</v>
      </c>
      <c r="G87" t="s">
        <v>179</v>
      </c>
      <c r="H87" t="s">
        <v>242</v>
      </c>
    </row>
    <row r="88" spans="1:8" x14ac:dyDescent="0.2">
      <c r="A88">
        <v>5</v>
      </c>
      <c r="B88" s="8">
        <v>89</v>
      </c>
      <c r="C88">
        <v>3.8</v>
      </c>
      <c r="D88" s="9">
        <v>0.76</v>
      </c>
      <c r="E88" s="9">
        <v>0.33819999999999995</v>
      </c>
      <c r="F88" s="9">
        <v>0.4449999999999999</v>
      </c>
      <c r="G88" t="s">
        <v>179</v>
      </c>
      <c r="H88" t="s">
        <v>242</v>
      </c>
    </row>
    <row r="89" spans="1:8" x14ac:dyDescent="0.2">
      <c r="A89">
        <v>5</v>
      </c>
      <c r="B89" s="8">
        <v>90</v>
      </c>
      <c r="C89">
        <v>3.8</v>
      </c>
      <c r="D89" s="9">
        <v>0.76</v>
      </c>
      <c r="E89" s="9">
        <v>0.34199999999999997</v>
      </c>
      <c r="F89" s="9">
        <v>0.44999999999999996</v>
      </c>
      <c r="G89" t="s">
        <v>179</v>
      </c>
      <c r="H89" t="s">
        <v>242</v>
      </c>
    </row>
    <row r="90" spans="1:8" x14ac:dyDescent="0.2">
      <c r="A90">
        <v>5</v>
      </c>
      <c r="B90" s="8">
        <v>91</v>
      </c>
      <c r="C90">
        <v>3.8</v>
      </c>
      <c r="D90" s="9">
        <v>0.76</v>
      </c>
      <c r="E90" s="9">
        <v>0.3458</v>
      </c>
      <c r="F90" s="9">
        <v>0.45500000000000002</v>
      </c>
      <c r="G90" t="s">
        <v>179</v>
      </c>
      <c r="H90" t="s">
        <v>242</v>
      </c>
    </row>
    <row r="91" spans="1:8" x14ac:dyDescent="0.2">
      <c r="A91">
        <v>5</v>
      </c>
      <c r="B91" s="8">
        <v>92</v>
      </c>
      <c r="C91">
        <v>3.8</v>
      </c>
      <c r="D91" s="9">
        <v>0.76</v>
      </c>
      <c r="E91" s="9">
        <v>0.34959999999999997</v>
      </c>
      <c r="F91" s="9">
        <v>0.45999999999999996</v>
      </c>
      <c r="G91" t="s">
        <v>179</v>
      </c>
      <c r="H91" t="s">
        <v>242</v>
      </c>
    </row>
    <row r="92" spans="1:8" x14ac:dyDescent="0.2">
      <c r="A92">
        <v>5</v>
      </c>
      <c r="B92" s="8">
        <v>93</v>
      </c>
      <c r="C92">
        <v>3.8</v>
      </c>
      <c r="D92" s="9">
        <v>0.76</v>
      </c>
      <c r="E92" s="9">
        <v>0.35339999999999999</v>
      </c>
      <c r="F92" s="9">
        <v>0.46499999999999997</v>
      </c>
      <c r="G92" t="s">
        <v>179</v>
      </c>
      <c r="H92" t="s">
        <v>242</v>
      </c>
    </row>
    <row r="93" spans="1:8" x14ac:dyDescent="0.2">
      <c r="A93">
        <v>5</v>
      </c>
      <c r="B93" s="8">
        <v>94</v>
      </c>
      <c r="C93">
        <v>3.8</v>
      </c>
      <c r="D93" s="9">
        <v>0.76</v>
      </c>
      <c r="E93" s="9">
        <v>0.35719999999999996</v>
      </c>
      <c r="F93" s="9">
        <v>0.46999999999999992</v>
      </c>
      <c r="G93" t="s">
        <v>179</v>
      </c>
      <c r="H93" t="s">
        <v>242</v>
      </c>
    </row>
    <row r="94" spans="1:8" x14ac:dyDescent="0.2">
      <c r="A94">
        <v>5</v>
      </c>
      <c r="B94" s="8">
        <v>95</v>
      </c>
      <c r="C94">
        <v>3.8</v>
      </c>
      <c r="D94" s="9">
        <v>0.76</v>
      </c>
      <c r="E94" s="9">
        <v>0.36099999999999999</v>
      </c>
      <c r="F94" s="9">
        <v>0.47499999999999998</v>
      </c>
      <c r="G94" t="s">
        <v>179</v>
      </c>
      <c r="H94" t="s">
        <v>242</v>
      </c>
    </row>
    <row r="95" spans="1:8" x14ac:dyDescent="0.2">
      <c r="A95">
        <v>5</v>
      </c>
      <c r="B95" s="8">
        <v>96</v>
      </c>
      <c r="C95">
        <v>3.8</v>
      </c>
      <c r="D95" s="9">
        <v>0.76</v>
      </c>
      <c r="E95" s="9">
        <v>0.36480000000000001</v>
      </c>
      <c r="F95" s="9">
        <v>0.48000000000000004</v>
      </c>
      <c r="G95" t="s">
        <v>179</v>
      </c>
      <c r="H95" t="s">
        <v>242</v>
      </c>
    </row>
    <row r="96" spans="1:8" x14ac:dyDescent="0.2">
      <c r="A96">
        <v>5</v>
      </c>
      <c r="B96" s="8">
        <v>97</v>
      </c>
      <c r="C96">
        <v>3.8</v>
      </c>
      <c r="D96" s="9">
        <v>0.76</v>
      </c>
      <c r="E96" s="9">
        <v>0.36859999999999998</v>
      </c>
      <c r="F96" s="9">
        <v>0.48499999999999999</v>
      </c>
      <c r="G96" t="s">
        <v>179</v>
      </c>
      <c r="H96" t="s">
        <v>242</v>
      </c>
    </row>
    <row r="97" spans="1:8" x14ac:dyDescent="0.2">
      <c r="A97">
        <v>5</v>
      </c>
      <c r="B97" s="8">
        <v>98</v>
      </c>
      <c r="C97">
        <v>3.8</v>
      </c>
      <c r="D97" s="9">
        <v>0.76</v>
      </c>
      <c r="E97" s="9">
        <v>0.37240000000000001</v>
      </c>
      <c r="F97" s="9">
        <v>0.49</v>
      </c>
      <c r="G97" t="s">
        <v>179</v>
      </c>
      <c r="H97" t="s">
        <v>242</v>
      </c>
    </row>
    <row r="98" spans="1:8" x14ac:dyDescent="0.2">
      <c r="A98">
        <v>5</v>
      </c>
      <c r="B98" s="8">
        <v>99</v>
      </c>
      <c r="C98">
        <v>3.8</v>
      </c>
      <c r="D98" s="9">
        <v>0.76</v>
      </c>
      <c r="E98" s="9">
        <v>0.37619999999999998</v>
      </c>
      <c r="F98" s="9">
        <v>0.49499999999999994</v>
      </c>
      <c r="G98" t="s">
        <v>179</v>
      </c>
      <c r="H98" t="s">
        <v>242</v>
      </c>
    </row>
    <row r="99" spans="1:8" x14ac:dyDescent="0.2">
      <c r="A99">
        <v>5</v>
      </c>
      <c r="B99" s="8">
        <v>100</v>
      </c>
      <c r="C99">
        <v>3.8</v>
      </c>
      <c r="D99" s="9">
        <v>0.76</v>
      </c>
      <c r="E99" s="9">
        <v>0.38</v>
      </c>
      <c r="F99" s="9">
        <v>0.5</v>
      </c>
      <c r="G99" t="s">
        <v>179</v>
      </c>
      <c r="H99" t="s">
        <v>242</v>
      </c>
    </row>
    <row r="100" spans="1:8" x14ac:dyDescent="0.2">
      <c r="A100">
        <v>5</v>
      </c>
      <c r="B100" s="8">
        <v>101</v>
      </c>
      <c r="C100">
        <v>3.8</v>
      </c>
      <c r="D100" s="9">
        <v>0.76</v>
      </c>
      <c r="E100" s="9">
        <v>0.38380000000000003</v>
      </c>
      <c r="F100" s="9">
        <v>0.505</v>
      </c>
      <c r="G100" t="s">
        <v>179</v>
      </c>
      <c r="H100" t="s">
        <v>242</v>
      </c>
    </row>
    <row r="101" spans="1:8" x14ac:dyDescent="0.2">
      <c r="A101">
        <v>5</v>
      </c>
      <c r="B101" s="8">
        <v>102</v>
      </c>
      <c r="C101">
        <v>3.8</v>
      </c>
      <c r="D101" s="9">
        <v>0.76</v>
      </c>
      <c r="E101" s="9">
        <v>0.38759999999999994</v>
      </c>
      <c r="F101" s="9">
        <v>0.5099999999999999</v>
      </c>
      <c r="G101" t="s">
        <v>179</v>
      </c>
      <c r="H101" t="s">
        <v>242</v>
      </c>
    </row>
    <row r="102" spans="1:8" x14ac:dyDescent="0.2">
      <c r="A102">
        <v>5</v>
      </c>
      <c r="B102" s="8">
        <v>103</v>
      </c>
      <c r="C102">
        <v>3.8</v>
      </c>
      <c r="D102" s="9">
        <v>0.76</v>
      </c>
      <c r="E102" s="9">
        <v>0.39139999999999997</v>
      </c>
      <c r="F102" s="9">
        <v>0.5149999999999999</v>
      </c>
      <c r="G102" t="s">
        <v>179</v>
      </c>
      <c r="H102" t="s">
        <v>242</v>
      </c>
    </row>
    <row r="103" spans="1:8" x14ac:dyDescent="0.2">
      <c r="A103">
        <v>5</v>
      </c>
      <c r="B103" s="8">
        <v>104</v>
      </c>
      <c r="C103">
        <v>3.8</v>
      </c>
      <c r="D103" s="9">
        <v>0.76</v>
      </c>
      <c r="E103" s="9">
        <v>0.39519999999999994</v>
      </c>
      <c r="F103" s="9">
        <v>0.51999999999999991</v>
      </c>
      <c r="G103" t="s">
        <v>179</v>
      </c>
      <c r="H103" t="s">
        <v>242</v>
      </c>
    </row>
    <row r="104" spans="1:8" x14ac:dyDescent="0.2">
      <c r="A104">
        <v>5</v>
      </c>
      <c r="B104" s="8">
        <v>105</v>
      </c>
      <c r="C104">
        <v>3.8</v>
      </c>
      <c r="D104" s="9">
        <v>0.76</v>
      </c>
      <c r="E104" s="9">
        <v>0.39899999999999997</v>
      </c>
      <c r="F104" s="9">
        <v>0.52499999999999991</v>
      </c>
      <c r="G104" t="s">
        <v>179</v>
      </c>
      <c r="H104" t="s">
        <v>242</v>
      </c>
    </row>
    <row r="105" spans="1:8" x14ac:dyDescent="0.2">
      <c r="A105">
        <v>5</v>
      </c>
      <c r="B105" s="8">
        <v>106</v>
      </c>
      <c r="C105">
        <v>3.8</v>
      </c>
      <c r="D105" s="9">
        <v>0.76</v>
      </c>
      <c r="E105" s="9">
        <v>0.40279999999999999</v>
      </c>
      <c r="F105" s="9">
        <v>0.53</v>
      </c>
      <c r="G105" t="s">
        <v>179</v>
      </c>
      <c r="H105" t="s">
        <v>242</v>
      </c>
    </row>
    <row r="106" spans="1:8" x14ac:dyDescent="0.2">
      <c r="A106">
        <v>5</v>
      </c>
      <c r="B106" s="8">
        <v>107</v>
      </c>
      <c r="C106">
        <v>3.8</v>
      </c>
      <c r="D106" s="9">
        <v>0.76</v>
      </c>
      <c r="E106" s="9">
        <v>0.40659999999999996</v>
      </c>
      <c r="F106" s="9">
        <v>0.53499999999999992</v>
      </c>
      <c r="G106" t="s">
        <v>179</v>
      </c>
      <c r="H106" t="s">
        <v>242</v>
      </c>
    </row>
    <row r="107" spans="1:8" x14ac:dyDescent="0.2">
      <c r="A107">
        <v>5</v>
      </c>
      <c r="B107" s="8">
        <v>108</v>
      </c>
      <c r="C107">
        <v>3.8</v>
      </c>
      <c r="D107" s="9">
        <v>0.76</v>
      </c>
      <c r="E107" s="9">
        <v>0.41039999999999999</v>
      </c>
      <c r="F107" s="9">
        <v>0.53999999999999992</v>
      </c>
      <c r="G107" t="s">
        <v>179</v>
      </c>
      <c r="H107" t="s">
        <v>242</v>
      </c>
    </row>
    <row r="108" spans="1:8" x14ac:dyDescent="0.2">
      <c r="A108">
        <v>5</v>
      </c>
      <c r="B108" s="8">
        <v>109</v>
      </c>
      <c r="C108">
        <v>3.8</v>
      </c>
      <c r="D108" s="9">
        <v>0.76</v>
      </c>
      <c r="E108" s="9">
        <v>0.41419999999999996</v>
      </c>
      <c r="F108" s="9">
        <v>0.54499999999999993</v>
      </c>
      <c r="G108" t="s">
        <v>179</v>
      </c>
      <c r="H108" t="s">
        <v>242</v>
      </c>
    </row>
    <row r="109" spans="1:8" x14ac:dyDescent="0.2">
      <c r="A109">
        <v>5</v>
      </c>
      <c r="B109" s="8">
        <v>110</v>
      </c>
      <c r="C109">
        <v>3.8</v>
      </c>
      <c r="D109" s="9">
        <v>0.76</v>
      </c>
      <c r="E109" s="9">
        <v>0.41799999999999998</v>
      </c>
      <c r="F109" s="9">
        <v>0.54999999999999993</v>
      </c>
      <c r="G109" t="s">
        <v>179</v>
      </c>
      <c r="H109" t="s">
        <v>242</v>
      </c>
    </row>
    <row r="110" spans="1:8" x14ac:dyDescent="0.2">
      <c r="A110">
        <v>5</v>
      </c>
      <c r="B110" s="8">
        <v>111</v>
      </c>
      <c r="C110">
        <v>3.8</v>
      </c>
      <c r="D110" s="9">
        <v>0.76</v>
      </c>
      <c r="E110" s="9">
        <v>0.42180000000000001</v>
      </c>
      <c r="F110" s="9">
        <v>0.55500000000000005</v>
      </c>
      <c r="G110" t="s">
        <v>179</v>
      </c>
      <c r="H110" t="s">
        <v>242</v>
      </c>
    </row>
    <row r="111" spans="1:8" x14ac:dyDescent="0.2">
      <c r="A111">
        <v>5</v>
      </c>
      <c r="B111" s="8">
        <v>112</v>
      </c>
      <c r="C111">
        <v>3.8</v>
      </c>
      <c r="D111" s="9">
        <v>0.76</v>
      </c>
      <c r="E111" s="9">
        <v>0.42559999999999998</v>
      </c>
      <c r="F111" s="9">
        <v>0.55999999999999994</v>
      </c>
      <c r="G111" t="s">
        <v>179</v>
      </c>
      <c r="H111" t="s">
        <v>242</v>
      </c>
    </row>
    <row r="112" spans="1:8" x14ac:dyDescent="0.2">
      <c r="A112">
        <v>5</v>
      </c>
      <c r="B112" s="8">
        <v>113</v>
      </c>
      <c r="C112">
        <v>3.8</v>
      </c>
      <c r="D112" s="9">
        <v>0.76</v>
      </c>
      <c r="E112" s="9">
        <v>0.4294</v>
      </c>
      <c r="F112" s="9">
        <v>0.56499999999999995</v>
      </c>
      <c r="G112" t="s">
        <v>179</v>
      </c>
      <c r="H112" t="s">
        <v>242</v>
      </c>
    </row>
    <row r="113" spans="1:8" x14ac:dyDescent="0.2">
      <c r="A113">
        <v>5</v>
      </c>
      <c r="B113" s="8">
        <v>114</v>
      </c>
      <c r="C113">
        <v>3.8</v>
      </c>
      <c r="D113" s="9">
        <v>0.76</v>
      </c>
      <c r="E113" s="9">
        <v>0.43319999999999997</v>
      </c>
      <c r="F113" s="9">
        <v>0.56999999999999995</v>
      </c>
      <c r="G113" t="s">
        <v>179</v>
      </c>
      <c r="H113" t="s">
        <v>242</v>
      </c>
    </row>
    <row r="114" spans="1:8" x14ac:dyDescent="0.2">
      <c r="A114">
        <v>5</v>
      </c>
      <c r="B114" s="8">
        <v>115</v>
      </c>
      <c r="C114">
        <v>3.8</v>
      </c>
      <c r="D114" s="9">
        <v>0.76</v>
      </c>
      <c r="E114" s="9">
        <v>0.437</v>
      </c>
      <c r="F114" s="9">
        <v>0.57499999999999996</v>
      </c>
      <c r="G114" t="s">
        <v>179</v>
      </c>
      <c r="H114" t="s">
        <v>242</v>
      </c>
    </row>
    <row r="115" spans="1:8" x14ac:dyDescent="0.2">
      <c r="A115">
        <v>5</v>
      </c>
      <c r="B115" s="8">
        <v>116</v>
      </c>
      <c r="C115">
        <v>3.8</v>
      </c>
      <c r="D115" s="9">
        <v>0.76</v>
      </c>
      <c r="E115" s="9">
        <v>0.44080000000000003</v>
      </c>
      <c r="F115" s="9">
        <v>0.58000000000000007</v>
      </c>
      <c r="G115" t="s">
        <v>179</v>
      </c>
      <c r="H115" t="s">
        <v>242</v>
      </c>
    </row>
    <row r="116" spans="1:8" x14ac:dyDescent="0.2">
      <c r="A116">
        <v>5</v>
      </c>
      <c r="B116" s="8">
        <v>117</v>
      </c>
      <c r="C116">
        <v>3.8</v>
      </c>
      <c r="D116" s="9">
        <v>0.76</v>
      </c>
      <c r="E116" s="9">
        <v>0.4446</v>
      </c>
      <c r="F116" s="9">
        <v>0.58499999999999996</v>
      </c>
      <c r="G116" t="s">
        <v>179</v>
      </c>
      <c r="H116" t="s">
        <v>242</v>
      </c>
    </row>
    <row r="117" spans="1:8" x14ac:dyDescent="0.2">
      <c r="A117">
        <v>5</v>
      </c>
      <c r="B117" s="8">
        <v>118</v>
      </c>
      <c r="C117">
        <v>3.8</v>
      </c>
      <c r="D117" s="9">
        <v>0.76</v>
      </c>
      <c r="E117" s="9">
        <v>0.44839999999999997</v>
      </c>
      <c r="F117" s="9">
        <v>0.59</v>
      </c>
      <c r="G117" t="s">
        <v>179</v>
      </c>
      <c r="H117" t="s">
        <v>242</v>
      </c>
    </row>
    <row r="118" spans="1:8" x14ac:dyDescent="0.2">
      <c r="A118">
        <v>5</v>
      </c>
      <c r="B118" s="8">
        <v>119</v>
      </c>
      <c r="C118">
        <v>3.8</v>
      </c>
      <c r="D118" s="9">
        <v>0.76</v>
      </c>
      <c r="E118" s="9">
        <v>0.45219999999999994</v>
      </c>
      <c r="F118" s="9">
        <v>0.59499999999999986</v>
      </c>
      <c r="G118" t="s">
        <v>179</v>
      </c>
      <c r="H118" t="s">
        <v>242</v>
      </c>
    </row>
    <row r="119" spans="1:8" x14ac:dyDescent="0.2">
      <c r="A119">
        <v>5</v>
      </c>
      <c r="B119" s="8">
        <v>120</v>
      </c>
      <c r="C119">
        <v>3.8</v>
      </c>
      <c r="D119" s="9">
        <v>0.76</v>
      </c>
      <c r="E119" s="9">
        <v>0.45599999999999996</v>
      </c>
      <c r="F119" s="9">
        <v>0.6</v>
      </c>
      <c r="G119" t="s">
        <v>179</v>
      </c>
      <c r="H119" t="s">
        <v>242</v>
      </c>
    </row>
    <row r="120" spans="1:8" x14ac:dyDescent="0.2">
      <c r="A120">
        <v>5</v>
      </c>
      <c r="B120" s="8">
        <v>121</v>
      </c>
      <c r="C120">
        <v>3.8</v>
      </c>
      <c r="D120" s="9">
        <v>0.76</v>
      </c>
      <c r="E120" s="9">
        <v>0.45979999999999999</v>
      </c>
      <c r="F120" s="9">
        <v>0.60499999999999998</v>
      </c>
      <c r="G120" t="s">
        <v>179</v>
      </c>
      <c r="H120" t="s">
        <v>242</v>
      </c>
    </row>
    <row r="121" spans="1:8" x14ac:dyDescent="0.2">
      <c r="A121">
        <v>5</v>
      </c>
      <c r="B121" s="8">
        <v>122</v>
      </c>
      <c r="C121">
        <v>3.8</v>
      </c>
      <c r="D121" s="9">
        <v>0.76</v>
      </c>
      <c r="E121" s="9">
        <v>0.46359999999999996</v>
      </c>
      <c r="F121" s="9">
        <v>0.61</v>
      </c>
      <c r="G121" t="s">
        <v>179</v>
      </c>
      <c r="H121" t="s">
        <v>242</v>
      </c>
    </row>
    <row r="122" spans="1:8" x14ac:dyDescent="0.2">
      <c r="A122">
        <v>5</v>
      </c>
      <c r="B122" s="8">
        <v>123</v>
      </c>
      <c r="C122">
        <v>3.8</v>
      </c>
      <c r="D122" s="9">
        <v>0.76</v>
      </c>
      <c r="E122" s="9">
        <v>0.46739999999999998</v>
      </c>
      <c r="F122" s="9">
        <v>0.61499999999999999</v>
      </c>
      <c r="G122" t="s">
        <v>179</v>
      </c>
      <c r="H122" t="s">
        <v>242</v>
      </c>
    </row>
    <row r="123" spans="1:8" x14ac:dyDescent="0.2">
      <c r="A123">
        <v>5</v>
      </c>
      <c r="B123" s="8">
        <v>124</v>
      </c>
      <c r="C123">
        <v>3.8</v>
      </c>
      <c r="D123" s="9">
        <v>0.76</v>
      </c>
      <c r="E123" s="9">
        <v>0.47119999999999995</v>
      </c>
      <c r="F123" s="9">
        <v>0.61999999999999988</v>
      </c>
      <c r="G123" t="s">
        <v>179</v>
      </c>
      <c r="H123" t="s">
        <v>242</v>
      </c>
    </row>
    <row r="124" spans="1:8" x14ac:dyDescent="0.2">
      <c r="A124">
        <v>5</v>
      </c>
      <c r="B124" s="8">
        <v>125</v>
      </c>
      <c r="C124">
        <v>3.8</v>
      </c>
      <c r="D124" s="9">
        <v>0.76</v>
      </c>
      <c r="E124" s="9">
        <v>0.47499999999999998</v>
      </c>
      <c r="F124" s="9">
        <v>0.625</v>
      </c>
      <c r="G124" t="s">
        <v>179</v>
      </c>
      <c r="H124" t="s">
        <v>242</v>
      </c>
    </row>
    <row r="125" spans="1:8" x14ac:dyDescent="0.2">
      <c r="A125">
        <v>5</v>
      </c>
      <c r="B125" s="8">
        <v>126</v>
      </c>
      <c r="C125">
        <v>3.8</v>
      </c>
      <c r="D125" s="9">
        <v>0.76</v>
      </c>
      <c r="E125" s="9">
        <v>0.4788</v>
      </c>
      <c r="F125" s="9">
        <v>0.63</v>
      </c>
      <c r="G125" t="s">
        <v>179</v>
      </c>
      <c r="H125" t="s">
        <v>242</v>
      </c>
    </row>
    <row r="126" spans="1:8" x14ac:dyDescent="0.2">
      <c r="A126">
        <v>5</v>
      </c>
      <c r="B126" s="8">
        <v>127</v>
      </c>
      <c r="C126">
        <v>3.8</v>
      </c>
      <c r="D126" s="9">
        <v>0.76</v>
      </c>
      <c r="E126" s="9">
        <v>0.48259999999999997</v>
      </c>
      <c r="F126" s="9">
        <v>0.63500000000000001</v>
      </c>
      <c r="G126" t="s">
        <v>179</v>
      </c>
      <c r="H126" t="s">
        <v>242</v>
      </c>
    </row>
    <row r="127" spans="1:8" x14ac:dyDescent="0.2">
      <c r="A127">
        <v>5</v>
      </c>
      <c r="B127" s="8">
        <v>128</v>
      </c>
      <c r="C127">
        <v>3.8</v>
      </c>
      <c r="D127" s="9">
        <v>0.76</v>
      </c>
      <c r="E127" s="9">
        <v>0.4864</v>
      </c>
      <c r="F127" s="9">
        <v>0.64</v>
      </c>
      <c r="G127" t="s">
        <v>179</v>
      </c>
      <c r="H127" t="s">
        <v>242</v>
      </c>
    </row>
    <row r="128" spans="1:8" x14ac:dyDescent="0.2">
      <c r="A128">
        <v>5</v>
      </c>
      <c r="B128" s="8">
        <v>129</v>
      </c>
      <c r="C128">
        <v>3.8</v>
      </c>
      <c r="D128" s="9">
        <v>0.76</v>
      </c>
      <c r="E128" s="9">
        <v>0.49019999999999997</v>
      </c>
      <c r="F128" s="9">
        <v>0.64499999999999991</v>
      </c>
      <c r="G128" t="s">
        <v>179</v>
      </c>
      <c r="H128" t="s">
        <v>242</v>
      </c>
    </row>
    <row r="129" spans="1:8" x14ac:dyDescent="0.2">
      <c r="A129">
        <v>5</v>
      </c>
      <c r="B129" s="8">
        <v>130</v>
      </c>
      <c r="C129">
        <v>3.8</v>
      </c>
      <c r="D129" s="9">
        <v>0.76</v>
      </c>
      <c r="E129" s="9">
        <v>0.49399999999999999</v>
      </c>
      <c r="F129" s="9">
        <v>0.65</v>
      </c>
      <c r="G129" t="s">
        <v>179</v>
      </c>
      <c r="H129" t="s">
        <v>242</v>
      </c>
    </row>
    <row r="130" spans="1:8" x14ac:dyDescent="0.2">
      <c r="A130">
        <v>5</v>
      </c>
      <c r="B130" s="8">
        <v>131</v>
      </c>
      <c r="C130">
        <v>3.8</v>
      </c>
      <c r="D130" s="9">
        <v>0.76</v>
      </c>
      <c r="E130" s="9">
        <v>0.49780000000000002</v>
      </c>
      <c r="F130" s="9">
        <v>0.65500000000000003</v>
      </c>
      <c r="G130" t="s">
        <v>179</v>
      </c>
      <c r="H130" t="s">
        <v>242</v>
      </c>
    </row>
    <row r="131" spans="1:8" x14ac:dyDescent="0.2">
      <c r="A131">
        <v>5</v>
      </c>
      <c r="B131" s="8">
        <v>132</v>
      </c>
      <c r="C131">
        <v>3.8</v>
      </c>
      <c r="D131" s="9">
        <v>0.76</v>
      </c>
      <c r="E131" s="9">
        <v>0.50160000000000005</v>
      </c>
      <c r="F131" s="9">
        <v>0.66</v>
      </c>
      <c r="G131" t="s">
        <v>179</v>
      </c>
      <c r="H131" t="s">
        <v>242</v>
      </c>
    </row>
    <row r="132" spans="1:8" x14ac:dyDescent="0.2">
      <c r="A132">
        <v>5</v>
      </c>
      <c r="B132" s="8">
        <v>133</v>
      </c>
      <c r="C132">
        <v>3.8</v>
      </c>
      <c r="D132" s="9">
        <v>0.76</v>
      </c>
      <c r="E132" s="9">
        <v>0.50539999999999996</v>
      </c>
      <c r="F132" s="9">
        <v>0.66499999999999992</v>
      </c>
      <c r="G132" t="s">
        <v>179</v>
      </c>
      <c r="H132" t="s">
        <v>242</v>
      </c>
    </row>
    <row r="133" spans="1:8" x14ac:dyDescent="0.2">
      <c r="A133">
        <v>5</v>
      </c>
      <c r="B133" s="8">
        <v>134</v>
      </c>
      <c r="C133">
        <v>3.8</v>
      </c>
      <c r="D133" s="9">
        <v>0.76</v>
      </c>
      <c r="E133" s="9">
        <v>0.50919999999999999</v>
      </c>
      <c r="F133" s="9">
        <v>0.66999999999999993</v>
      </c>
      <c r="G133" t="s">
        <v>179</v>
      </c>
      <c r="H133" t="s">
        <v>242</v>
      </c>
    </row>
    <row r="134" spans="1:8" x14ac:dyDescent="0.2">
      <c r="A134">
        <v>5</v>
      </c>
      <c r="B134" s="8">
        <v>135</v>
      </c>
      <c r="C134">
        <v>3.8</v>
      </c>
      <c r="D134" s="9">
        <v>0.76</v>
      </c>
      <c r="E134" s="9">
        <v>0.51300000000000001</v>
      </c>
      <c r="F134" s="9">
        <v>0.67500000000000004</v>
      </c>
      <c r="G134" t="s">
        <v>179</v>
      </c>
      <c r="H134" t="s">
        <v>242</v>
      </c>
    </row>
    <row r="135" spans="1:8" x14ac:dyDescent="0.2">
      <c r="A135">
        <v>5</v>
      </c>
      <c r="B135" s="8">
        <v>136</v>
      </c>
      <c r="C135">
        <v>3.8</v>
      </c>
      <c r="D135" s="9">
        <v>0.76</v>
      </c>
      <c r="E135" s="9">
        <v>0.51680000000000004</v>
      </c>
      <c r="F135" s="9">
        <v>0.68</v>
      </c>
      <c r="G135" t="s">
        <v>179</v>
      </c>
      <c r="H135" t="s">
        <v>242</v>
      </c>
    </row>
    <row r="136" spans="1:8" x14ac:dyDescent="0.2">
      <c r="A136">
        <v>5</v>
      </c>
      <c r="B136" s="8">
        <v>137</v>
      </c>
      <c r="C136">
        <v>3.8</v>
      </c>
      <c r="D136" s="9">
        <v>0.76</v>
      </c>
      <c r="E136" s="9">
        <v>0.52060000000000006</v>
      </c>
      <c r="F136" s="9">
        <v>0.68500000000000005</v>
      </c>
      <c r="G136" t="s">
        <v>179</v>
      </c>
      <c r="H136" t="s">
        <v>242</v>
      </c>
    </row>
    <row r="137" spans="1:8" x14ac:dyDescent="0.2">
      <c r="A137">
        <v>5</v>
      </c>
      <c r="B137" s="8">
        <v>138</v>
      </c>
      <c r="C137">
        <v>3.8</v>
      </c>
      <c r="D137" s="9">
        <v>0.76</v>
      </c>
      <c r="E137" s="9">
        <v>0.52439999999999998</v>
      </c>
      <c r="F137" s="9">
        <v>0.69</v>
      </c>
      <c r="G137" t="s">
        <v>179</v>
      </c>
      <c r="H137" t="s">
        <v>242</v>
      </c>
    </row>
    <row r="138" spans="1:8" x14ac:dyDescent="0.2">
      <c r="A138">
        <v>5</v>
      </c>
      <c r="B138" s="8">
        <v>139</v>
      </c>
      <c r="C138">
        <v>3.8</v>
      </c>
      <c r="D138" s="9">
        <v>0.76</v>
      </c>
      <c r="E138" s="9">
        <v>0.5282</v>
      </c>
      <c r="F138" s="9">
        <v>0.69499999999999995</v>
      </c>
      <c r="G138" t="s">
        <v>179</v>
      </c>
      <c r="H138" t="s">
        <v>242</v>
      </c>
    </row>
    <row r="139" spans="1:8" x14ac:dyDescent="0.2">
      <c r="A139">
        <v>5</v>
      </c>
      <c r="B139" s="8">
        <v>140</v>
      </c>
      <c r="C139">
        <v>3.8</v>
      </c>
      <c r="D139" s="9">
        <v>0.76</v>
      </c>
      <c r="E139" s="9">
        <v>0.53200000000000003</v>
      </c>
      <c r="F139" s="9">
        <v>0.70000000000000007</v>
      </c>
      <c r="G139" t="s">
        <v>179</v>
      </c>
      <c r="H139" t="s">
        <v>242</v>
      </c>
    </row>
    <row r="140" spans="1:8" x14ac:dyDescent="0.2">
      <c r="A140">
        <v>5</v>
      </c>
      <c r="B140" s="8">
        <v>141</v>
      </c>
      <c r="C140">
        <v>3.8</v>
      </c>
      <c r="D140" s="9">
        <v>0.76</v>
      </c>
      <c r="E140" s="9">
        <v>0.53579999999999994</v>
      </c>
      <c r="F140" s="9">
        <v>0.70499999999999996</v>
      </c>
      <c r="G140" t="s">
        <v>179</v>
      </c>
      <c r="H140" t="s">
        <v>242</v>
      </c>
    </row>
    <row r="141" spans="1:8" x14ac:dyDescent="0.2">
      <c r="A141">
        <v>5</v>
      </c>
      <c r="B141" s="8">
        <v>142</v>
      </c>
      <c r="C141">
        <v>3.8</v>
      </c>
      <c r="D141" s="9">
        <v>0.76</v>
      </c>
      <c r="E141" s="9">
        <v>0.53959999999999997</v>
      </c>
      <c r="F141" s="9">
        <v>0.71</v>
      </c>
      <c r="G141" t="s">
        <v>179</v>
      </c>
      <c r="H141" t="s">
        <v>242</v>
      </c>
    </row>
    <row r="142" spans="1:8" x14ac:dyDescent="0.2">
      <c r="A142">
        <v>5</v>
      </c>
      <c r="B142" s="8">
        <v>143</v>
      </c>
      <c r="C142">
        <v>3.8</v>
      </c>
      <c r="D142" s="9">
        <v>0.76</v>
      </c>
      <c r="E142" s="9">
        <v>0.54339999999999988</v>
      </c>
      <c r="F142" s="9">
        <v>0.71499999999999986</v>
      </c>
      <c r="G142" t="s">
        <v>179</v>
      </c>
      <c r="H142" t="s">
        <v>242</v>
      </c>
    </row>
    <row r="143" spans="1:8" x14ac:dyDescent="0.2">
      <c r="A143">
        <v>5</v>
      </c>
      <c r="B143" s="8">
        <v>144</v>
      </c>
      <c r="C143">
        <v>3.8</v>
      </c>
      <c r="D143" s="9">
        <v>0.76</v>
      </c>
      <c r="E143" s="9">
        <v>0.54719999999999991</v>
      </c>
      <c r="F143" s="9">
        <v>0.71999999999999986</v>
      </c>
      <c r="G143" t="s">
        <v>179</v>
      </c>
      <c r="H143" t="s">
        <v>242</v>
      </c>
    </row>
    <row r="144" spans="1:8" x14ac:dyDescent="0.2">
      <c r="A144">
        <v>5</v>
      </c>
      <c r="B144" s="8">
        <v>145</v>
      </c>
      <c r="C144">
        <v>3.8</v>
      </c>
      <c r="D144" s="9">
        <v>0.76</v>
      </c>
      <c r="E144" s="9">
        <v>0.55099999999999993</v>
      </c>
      <c r="F144" s="9">
        <v>0.72499999999999987</v>
      </c>
      <c r="G144" t="s">
        <v>179</v>
      </c>
      <c r="H144" t="s">
        <v>242</v>
      </c>
    </row>
    <row r="145" spans="1:8" x14ac:dyDescent="0.2">
      <c r="A145">
        <v>5</v>
      </c>
      <c r="B145" s="8">
        <v>146</v>
      </c>
      <c r="C145">
        <v>3.8</v>
      </c>
      <c r="D145" s="9">
        <v>0.76</v>
      </c>
      <c r="E145" s="9">
        <v>0.55479999999999996</v>
      </c>
      <c r="F145" s="9">
        <v>0.73</v>
      </c>
      <c r="G145" t="s">
        <v>179</v>
      </c>
      <c r="H145" t="s">
        <v>242</v>
      </c>
    </row>
    <row r="146" spans="1:8" x14ac:dyDescent="0.2">
      <c r="A146">
        <v>5</v>
      </c>
      <c r="B146" s="8">
        <v>147</v>
      </c>
      <c r="C146">
        <v>3.8</v>
      </c>
      <c r="D146" s="9">
        <v>0.76</v>
      </c>
      <c r="E146" s="9">
        <v>0.55859999999999999</v>
      </c>
      <c r="F146" s="9">
        <v>0.73499999999999999</v>
      </c>
      <c r="G146" t="s">
        <v>179</v>
      </c>
      <c r="H146" t="s">
        <v>242</v>
      </c>
    </row>
    <row r="147" spans="1:8" x14ac:dyDescent="0.2">
      <c r="A147">
        <v>5</v>
      </c>
      <c r="B147" s="8">
        <v>148</v>
      </c>
      <c r="C147">
        <v>3.8</v>
      </c>
      <c r="D147" s="9">
        <v>0.76</v>
      </c>
      <c r="E147" s="9">
        <v>0.5623999999999999</v>
      </c>
      <c r="F147" s="9">
        <v>0.73999999999999988</v>
      </c>
      <c r="G147" t="s">
        <v>179</v>
      </c>
      <c r="H147" t="s">
        <v>242</v>
      </c>
    </row>
    <row r="148" spans="1:8" x14ac:dyDescent="0.2">
      <c r="A148">
        <v>5</v>
      </c>
      <c r="B148" s="8">
        <v>149</v>
      </c>
      <c r="C148">
        <v>3.8</v>
      </c>
      <c r="D148" s="9">
        <v>0.76</v>
      </c>
      <c r="E148" s="9">
        <v>0.56619999999999993</v>
      </c>
      <c r="F148" s="9">
        <v>0.74499999999999988</v>
      </c>
      <c r="G148" t="s">
        <v>179</v>
      </c>
      <c r="H148" t="s">
        <v>242</v>
      </c>
    </row>
    <row r="149" spans="1:8" x14ac:dyDescent="0.2">
      <c r="A149">
        <v>5</v>
      </c>
      <c r="B149" s="8">
        <v>150</v>
      </c>
      <c r="C149">
        <v>3.8</v>
      </c>
      <c r="D149" s="9">
        <v>0.76</v>
      </c>
      <c r="E149" s="9">
        <v>0.56999999999999995</v>
      </c>
      <c r="F149" s="9">
        <v>0.74999999999999989</v>
      </c>
      <c r="G149" t="s">
        <v>179</v>
      </c>
      <c r="H149" t="s">
        <v>242</v>
      </c>
    </row>
    <row r="150" spans="1:8" x14ac:dyDescent="0.2">
      <c r="A150">
        <v>5</v>
      </c>
      <c r="B150" s="8">
        <v>151</v>
      </c>
      <c r="C150">
        <v>3.8</v>
      </c>
      <c r="D150" s="9">
        <v>0.76</v>
      </c>
      <c r="E150" s="9">
        <v>0.57379999999999998</v>
      </c>
      <c r="F150" s="9">
        <v>0.755</v>
      </c>
      <c r="G150" t="s">
        <v>179</v>
      </c>
      <c r="H150" t="s">
        <v>242</v>
      </c>
    </row>
    <row r="151" spans="1:8" x14ac:dyDescent="0.2">
      <c r="A151">
        <v>5</v>
      </c>
      <c r="B151" s="8">
        <v>152</v>
      </c>
      <c r="C151">
        <v>3.8</v>
      </c>
      <c r="D151" s="9">
        <v>0.76</v>
      </c>
      <c r="E151" s="9">
        <v>0.5776</v>
      </c>
      <c r="F151" s="9">
        <v>0.76</v>
      </c>
      <c r="G151" t="s">
        <v>179</v>
      </c>
      <c r="H151" t="s">
        <v>242</v>
      </c>
    </row>
    <row r="152" spans="1:8" x14ac:dyDescent="0.2">
      <c r="A152">
        <v>5</v>
      </c>
      <c r="B152" s="8">
        <v>153</v>
      </c>
      <c r="C152">
        <v>3.8</v>
      </c>
      <c r="D152" s="9">
        <v>0.76</v>
      </c>
      <c r="E152" s="9">
        <v>0.58139999999999992</v>
      </c>
      <c r="F152" s="9">
        <v>0.7649999999999999</v>
      </c>
      <c r="G152" t="s">
        <v>179</v>
      </c>
      <c r="H152" t="s">
        <v>242</v>
      </c>
    </row>
    <row r="153" spans="1:8" x14ac:dyDescent="0.2">
      <c r="A153">
        <v>5</v>
      </c>
      <c r="B153" s="8">
        <v>154</v>
      </c>
      <c r="C153">
        <v>3.8</v>
      </c>
      <c r="D153" s="9">
        <v>0.76</v>
      </c>
      <c r="E153" s="9">
        <v>0.58519999999999994</v>
      </c>
      <c r="F153" s="9">
        <v>0.76999999999999991</v>
      </c>
      <c r="G153" t="s">
        <v>179</v>
      </c>
      <c r="H153" t="s">
        <v>242</v>
      </c>
    </row>
    <row r="154" spans="1:8" x14ac:dyDescent="0.2">
      <c r="A154">
        <v>5</v>
      </c>
      <c r="B154" s="8">
        <v>155</v>
      </c>
      <c r="C154">
        <v>3.8</v>
      </c>
      <c r="D154" s="9">
        <v>0.76</v>
      </c>
      <c r="E154" s="9">
        <v>0.58899999999999997</v>
      </c>
      <c r="F154" s="9">
        <v>0.77499999999999991</v>
      </c>
      <c r="G154" t="s">
        <v>179</v>
      </c>
      <c r="H154" t="s">
        <v>242</v>
      </c>
    </row>
    <row r="155" spans="1:8" x14ac:dyDescent="0.2">
      <c r="A155">
        <v>5</v>
      </c>
      <c r="B155" s="8">
        <v>156</v>
      </c>
      <c r="C155">
        <v>3.8</v>
      </c>
      <c r="D155" s="9">
        <v>0.76</v>
      </c>
      <c r="E155" s="9">
        <v>0.59279999999999999</v>
      </c>
      <c r="F155" s="9">
        <v>0.78</v>
      </c>
      <c r="G155" t="s">
        <v>179</v>
      </c>
      <c r="H155" t="s">
        <v>242</v>
      </c>
    </row>
    <row r="156" spans="1:8" x14ac:dyDescent="0.2">
      <c r="A156">
        <v>5</v>
      </c>
      <c r="B156" s="8">
        <v>157</v>
      </c>
      <c r="C156">
        <v>3.8</v>
      </c>
      <c r="D156" s="9">
        <v>0.76</v>
      </c>
      <c r="E156" s="9">
        <v>0.59660000000000002</v>
      </c>
      <c r="F156" s="9">
        <v>0.78500000000000003</v>
      </c>
      <c r="G156" t="s">
        <v>179</v>
      </c>
      <c r="H156" t="s">
        <v>242</v>
      </c>
    </row>
    <row r="157" spans="1:8" x14ac:dyDescent="0.2">
      <c r="A157">
        <v>5</v>
      </c>
      <c r="B157" s="8">
        <v>158</v>
      </c>
      <c r="C157">
        <v>3.8</v>
      </c>
      <c r="D157" s="9">
        <v>0.76</v>
      </c>
      <c r="E157" s="9">
        <v>0.60039999999999993</v>
      </c>
      <c r="F157" s="9">
        <v>0.78999999999999992</v>
      </c>
      <c r="G157" t="s">
        <v>179</v>
      </c>
      <c r="H157" t="s">
        <v>242</v>
      </c>
    </row>
    <row r="158" spans="1:8" x14ac:dyDescent="0.2">
      <c r="A158">
        <v>5</v>
      </c>
      <c r="B158" s="8">
        <v>159</v>
      </c>
      <c r="C158">
        <v>3.8</v>
      </c>
      <c r="D158" s="9">
        <v>0.76</v>
      </c>
      <c r="E158" s="9">
        <v>0.60419999999999996</v>
      </c>
      <c r="F158" s="9">
        <v>0.79499999999999993</v>
      </c>
      <c r="G158" t="s">
        <v>179</v>
      </c>
      <c r="H158" t="s">
        <v>242</v>
      </c>
    </row>
    <row r="159" spans="1:8" x14ac:dyDescent="0.2">
      <c r="A159">
        <v>5</v>
      </c>
      <c r="B159" s="8">
        <v>160</v>
      </c>
      <c r="C159">
        <v>3.8</v>
      </c>
      <c r="D159" s="9">
        <v>0.76</v>
      </c>
      <c r="E159" s="9">
        <v>0.60799999999999998</v>
      </c>
      <c r="F159" s="9">
        <v>0.79999999999999993</v>
      </c>
      <c r="G159" t="s">
        <v>179</v>
      </c>
      <c r="H159" t="s">
        <v>242</v>
      </c>
    </row>
    <row r="160" spans="1:8" x14ac:dyDescent="0.2">
      <c r="A160">
        <v>5</v>
      </c>
      <c r="B160" s="8">
        <v>161</v>
      </c>
      <c r="C160">
        <v>3.8</v>
      </c>
      <c r="D160" s="9">
        <v>0.76</v>
      </c>
      <c r="E160" s="9">
        <v>0.61180000000000001</v>
      </c>
      <c r="F160" s="9">
        <v>0.80500000000000005</v>
      </c>
      <c r="G160" t="s">
        <v>179</v>
      </c>
      <c r="H160" t="s">
        <v>242</v>
      </c>
    </row>
    <row r="161" spans="1:8" x14ac:dyDescent="0.2">
      <c r="A161">
        <v>5</v>
      </c>
      <c r="B161" s="8">
        <v>162</v>
      </c>
      <c r="C161">
        <v>3.8</v>
      </c>
      <c r="D161" s="9">
        <v>0.76</v>
      </c>
      <c r="E161" s="9">
        <v>0.61560000000000004</v>
      </c>
      <c r="F161" s="9">
        <v>0.81</v>
      </c>
      <c r="G161" t="s">
        <v>179</v>
      </c>
      <c r="H161" t="s">
        <v>242</v>
      </c>
    </row>
    <row r="162" spans="1:8" x14ac:dyDescent="0.2">
      <c r="A162">
        <v>5</v>
      </c>
      <c r="B162" s="8">
        <v>163</v>
      </c>
      <c r="C162">
        <v>3.8</v>
      </c>
      <c r="D162" s="9">
        <v>0.76</v>
      </c>
      <c r="E162" s="9">
        <v>0.61939999999999995</v>
      </c>
      <c r="F162" s="9">
        <v>0.81499999999999995</v>
      </c>
      <c r="G162" t="s">
        <v>179</v>
      </c>
      <c r="H162" t="s">
        <v>242</v>
      </c>
    </row>
    <row r="163" spans="1:8" x14ac:dyDescent="0.2">
      <c r="A163">
        <v>5</v>
      </c>
      <c r="B163" s="8">
        <v>164</v>
      </c>
      <c r="C163">
        <v>3.8</v>
      </c>
      <c r="D163" s="9">
        <v>0.76</v>
      </c>
      <c r="E163" s="9">
        <v>0.62319999999999998</v>
      </c>
      <c r="F163" s="9">
        <v>0.82</v>
      </c>
      <c r="G163" t="s">
        <v>179</v>
      </c>
      <c r="H163" t="s">
        <v>242</v>
      </c>
    </row>
    <row r="164" spans="1:8" x14ac:dyDescent="0.2">
      <c r="A164">
        <v>5</v>
      </c>
      <c r="B164" s="8">
        <v>165</v>
      </c>
      <c r="C164">
        <v>3.8</v>
      </c>
      <c r="D164" s="9">
        <v>0.76</v>
      </c>
      <c r="E164" s="9">
        <v>0.627</v>
      </c>
      <c r="F164" s="9">
        <v>0.82499999999999996</v>
      </c>
      <c r="G164" t="s">
        <v>179</v>
      </c>
      <c r="H164" t="s">
        <v>242</v>
      </c>
    </row>
    <row r="165" spans="1:8" x14ac:dyDescent="0.2">
      <c r="A165">
        <v>5</v>
      </c>
      <c r="B165" s="8">
        <v>166</v>
      </c>
      <c r="C165">
        <v>3.8</v>
      </c>
      <c r="D165" s="9">
        <v>0.76</v>
      </c>
      <c r="E165" s="9">
        <v>0.63080000000000003</v>
      </c>
      <c r="F165" s="9">
        <v>0.83000000000000007</v>
      </c>
      <c r="G165" t="s">
        <v>179</v>
      </c>
      <c r="H165" t="s">
        <v>242</v>
      </c>
    </row>
    <row r="166" spans="1:8" x14ac:dyDescent="0.2">
      <c r="A166">
        <v>5</v>
      </c>
      <c r="B166" s="8">
        <v>167</v>
      </c>
      <c r="C166">
        <v>3.8</v>
      </c>
      <c r="D166" s="9">
        <v>0.76</v>
      </c>
      <c r="E166" s="9">
        <v>0.63460000000000005</v>
      </c>
      <c r="F166" s="9">
        <v>0.83500000000000008</v>
      </c>
      <c r="G166" t="s">
        <v>179</v>
      </c>
      <c r="H166" t="s">
        <v>242</v>
      </c>
    </row>
    <row r="167" spans="1:8" x14ac:dyDescent="0.2">
      <c r="A167">
        <v>5</v>
      </c>
      <c r="B167" s="8">
        <v>168</v>
      </c>
      <c r="C167">
        <v>3.8</v>
      </c>
      <c r="D167" s="9">
        <v>0.76</v>
      </c>
      <c r="E167" s="9">
        <v>0.63839999999999997</v>
      </c>
      <c r="F167" s="9">
        <v>0.84</v>
      </c>
      <c r="G167" t="s">
        <v>179</v>
      </c>
      <c r="H167" t="s">
        <v>242</v>
      </c>
    </row>
    <row r="168" spans="1:8" x14ac:dyDescent="0.2">
      <c r="A168">
        <v>5</v>
      </c>
      <c r="B168" s="8">
        <v>169</v>
      </c>
      <c r="C168">
        <v>3.8</v>
      </c>
      <c r="D168" s="9">
        <v>0.76</v>
      </c>
      <c r="E168" s="9">
        <v>0.64219999999999999</v>
      </c>
      <c r="F168" s="9">
        <v>0.84499999999999997</v>
      </c>
      <c r="G168" t="s">
        <v>179</v>
      </c>
      <c r="H168" t="s">
        <v>242</v>
      </c>
    </row>
    <row r="169" spans="1:8" x14ac:dyDescent="0.2">
      <c r="A169">
        <v>5</v>
      </c>
      <c r="B169" s="8">
        <v>170</v>
      </c>
      <c r="C169">
        <v>3.8</v>
      </c>
      <c r="D169" s="9">
        <v>0.76</v>
      </c>
      <c r="E169" s="9">
        <v>0.64600000000000002</v>
      </c>
      <c r="F169" s="9">
        <v>0.85</v>
      </c>
      <c r="G169" t="s">
        <v>179</v>
      </c>
      <c r="H169" t="s">
        <v>242</v>
      </c>
    </row>
    <row r="170" spans="1:8" x14ac:dyDescent="0.2">
      <c r="A170">
        <v>5</v>
      </c>
      <c r="B170" s="8">
        <v>171</v>
      </c>
      <c r="C170">
        <v>3.8</v>
      </c>
      <c r="D170" s="9">
        <v>0.76</v>
      </c>
      <c r="E170" s="9">
        <v>0.64980000000000004</v>
      </c>
      <c r="F170" s="9">
        <v>0.85500000000000009</v>
      </c>
      <c r="G170" t="s">
        <v>179</v>
      </c>
      <c r="H170" t="s">
        <v>242</v>
      </c>
    </row>
    <row r="171" spans="1:8" x14ac:dyDescent="0.2">
      <c r="A171">
        <v>5</v>
      </c>
      <c r="B171" s="8">
        <v>172</v>
      </c>
      <c r="C171">
        <v>3.8</v>
      </c>
      <c r="D171" s="9">
        <v>0.76</v>
      </c>
      <c r="E171" s="9">
        <v>0.65359999999999996</v>
      </c>
      <c r="F171" s="9">
        <v>0.86</v>
      </c>
      <c r="G171" t="s">
        <v>179</v>
      </c>
      <c r="H171" t="s">
        <v>242</v>
      </c>
    </row>
    <row r="172" spans="1:8" x14ac:dyDescent="0.2">
      <c r="A172">
        <v>5</v>
      </c>
      <c r="B172" s="8">
        <v>173</v>
      </c>
      <c r="C172">
        <v>3.8</v>
      </c>
      <c r="D172" s="9">
        <v>0.76</v>
      </c>
      <c r="E172" s="9">
        <v>0.65739999999999987</v>
      </c>
      <c r="F172" s="9">
        <v>0.86499999999999977</v>
      </c>
      <c r="G172" t="s">
        <v>179</v>
      </c>
      <c r="H172" t="s">
        <v>242</v>
      </c>
    </row>
    <row r="173" spans="1:8" x14ac:dyDescent="0.2">
      <c r="A173">
        <v>5</v>
      </c>
      <c r="B173" s="8">
        <v>174</v>
      </c>
      <c r="C173">
        <v>3.8</v>
      </c>
      <c r="D173" s="9">
        <v>0.76</v>
      </c>
      <c r="E173" s="9">
        <v>0.6611999999999999</v>
      </c>
      <c r="F173" s="9">
        <v>0.86999999999999988</v>
      </c>
      <c r="G173" t="s">
        <v>179</v>
      </c>
      <c r="H173" t="s">
        <v>242</v>
      </c>
    </row>
    <row r="174" spans="1:8" x14ac:dyDescent="0.2">
      <c r="A174">
        <v>5</v>
      </c>
      <c r="B174" s="8">
        <v>175</v>
      </c>
      <c r="C174">
        <v>3.8</v>
      </c>
      <c r="D174" s="9">
        <v>0.76</v>
      </c>
      <c r="E174" s="9">
        <v>0.66499999999999992</v>
      </c>
      <c r="F174" s="9">
        <v>0.87499999999999989</v>
      </c>
      <c r="G174" t="s">
        <v>179</v>
      </c>
      <c r="H174" t="s">
        <v>242</v>
      </c>
    </row>
    <row r="175" spans="1:8" x14ac:dyDescent="0.2">
      <c r="A175">
        <v>5</v>
      </c>
      <c r="B175" s="8">
        <v>176</v>
      </c>
      <c r="C175">
        <v>3.8</v>
      </c>
      <c r="D175" s="9">
        <v>0.76</v>
      </c>
      <c r="E175" s="9">
        <v>0.66879999999999995</v>
      </c>
      <c r="F175" s="9">
        <v>0.87999999999999989</v>
      </c>
      <c r="G175" t="s">
        <v>179</v>
      </c>
      <c r="H175" t="s">
        <v>242</v>
      </c>
    </row>
    <row r="176" spans="1:8" x14ac:dyDescent="0.2">
      <c r="A176">
        <v>5</v>
      </c>
      <c r="B176" s="8">
        <v>177</v>
      </c>
      <c r="C176">
        <v>3.8</v>
      </c>
      <c r="D176" s="9">
        <v>0.76</v>
      </c>
      <c r="E176" s="9">
        <v>0.67259999999999998</v>
      </c>
      <c r="F176" s="9">
        <v>0.88500000000000001</v>
      </c>
      <c r="G176" t="s">
        <v>179</v>
      </c>
      <c r="H176" t="s">
        <v>242</v>
      </c>
    </row>
    <row r="177" spans="1:8" x14ac:dyDescent="0.2">
      <c r="A177">
        <v>5</v>
      </c>
      <c r="B177" s="8">
        <v>178</v>
      </c>
      <c r="C177">
        <v>3.8</v>
      </c>
      <c r="D177" s="9">
        <v>0.76</v>
      </c>
      <c r="E177" s="9">
        <v>0.67639999999999989</v>
      </c>
      <c r="F177" s="9">
        <v>0.88999999999999979</v>
      </c>
      <c r="G177" t="s">
        <v>179</v>
      </c>
      <c r="H177" t="s">
        <v>242</v>
      </c>
    </row>
    <row r="178" spans="1:8" x14ac:dyDescent="0.2">
      <c r="A178">
        <v>5</v>
      </c>
      <c r="B178" s="8">
        <v>179</v>
      </c>
      <c r="C178">
        <v>3.8</v>
      </c>
      <c r="D178" s="9">
        <v>0.76</v>
      </c>
      <c r="E178" s="9">
        <v>0.68019999999999992</v>
      </c>
      <c r="F178" s="9">
        <v>0.89499999999999991</v>
      </c>
      <c r="G178" t="s">
        <v>179</v>
      </c>
      <c r="H178" t="s">
        <v>242</v>
      </c>
    </row>
    <row r="179" spans="1:8" x14ac:dyDescent="0.2">
      <c r="A179">
        <v>5</v>
      </c>
      <c r="B179" s="8">
        <v>180</v>
      </c>
      <c r="C179">
        <v>3.8</v>
      </c>
      <c r="D179" s="9">
        <v>0.76</v>
      </c>
      <c r="E179" s="9">
        <v>0.68399999999999994</v>
      </c>
      <c r="F179" s="9">
        <v>0.89999999999999991</v>
      </c>
      <c r="G179" t="s">
        <v>179</v>
      </c>
      <c r="H179" t="s">
        <v>242</v>
      </c>
    </row>
    <row r="180" spans="1:8" x14ac:dyDescent="0.2">
      <c r="A180">
        <v>5</v>
      </c>
      <c r="B180" s="8">
        <v>181</v>
      </c>
      <c r="C180">
        <v>3.8</v>
      </c>
      <c r="D180" s="9">
        <v>0.76</v>
      </c>
      <c r="E180" s="9">
        <v>0.68779999999999997</v>
      </c>
      <c r="F180" s="9">
        <v>0.90499999999999992</v>
      </c>
      <c r="G180" t="s">
        <v>179</v>
      </c>
      <c r="H180" t="s">
        <v>242</v>
      </c>
    </row>
    <row r="181" spans="1:8" x14ac:dyDescent="0.2">
      <c r="A181">
        <v>5</v>
      </c>
      <c r="B181" s="8">
        <v>182</v>
      </c>
      <c r="C181">
        <v>3.8</v>
      </c>
      <c r="D181" s="9">
        <v>0.76</v>
      </c>
      <c r="E181" s="9">
        <v>0.69159999999999999</v>
      </c>
      <c r="F181" s="9">
        <v>0.91</v>
      </c>
      <c r="G181" t="s">
        <v>179</v>
      </c>
      <c r="H181" t="s">
        <v>242</v>
      </c>
    </row>
    <row r="182" spans="1:8" x14ac:dyDescent="0.2">
      <c r="A182">
        <v>5</v>
      </c>
      <c r="B182" s="8">
        <v>183</v>
      </c>
      <c r="C182">
        <v>3.8</v>
      </c>
      <c r="D182" s="9">
        <v>0.76</v>
      </c>
      <c r="E182" s="9">
        <v>0.69539999999999991</v>
      </c>
      <c r="F182" s="9">
        <v>0.91499999999999981</v>
      </c>
      <c r="G182" t="s">
        <v>179</v>
      </c>
      <c r="H182" t="s">
        <v>242</v>
      </c>
    </row>
    <row r="183" spans="1:8" x14ac:dyDescent="0.2">
      <c r="A183">
        <v>5</v>
      </c>
      <c r="B183" s="8">
        <v>184</v>
      </c>
      <c r="C183">
        <v>3.8</v>
      </c>
      <c r="D183" s="9">
        <v>0.76</v>
      </c>
      <c r="E183" s="9">
        <v>0.69919999999999993</v>
      </c>
      <c r="F183" s="9">
        <v>0.91999999999999993</v>
      </c>
      <c r="G183" t="s">
        <v>179</v>
      </c>
      <c r="H183" t="s">
        <v>242</v>
      </c>
    </row>
    <row r="184" spans="1:8" x14ac:dyDescent="0.2">
      <c r="A184">
        <v>5</v>
      </c>
      <c r="B184" s="8">
        <v>185</v>
      </c>
      <c r="C184">
        <v>3.8</v>
      </c>
      <c r="D184" s="9">
        <v>0.76</v>
      </c>
      <c r="E184" s="9">
        <v>0.70299999999999996</v>
      </c>
      <c r="F184" s="9">
        <v>0.92499999999999993</v>
      </c>
      <c r="G184" t="s">
        <v>179</v>
      </c>
      <c r="H184" t="s">
        <v>242</v>
      </c>
    </row>
    <row r="185" spans="1:8" x14ac:dyDescent="0.2">
      <c r="A185">
        <v>5</v>
      </c>
      <c r="B185" s="8">
        <v>186</v>
      </c>
      <c r="C185">
        <v>3.8</v>
      </c>
      <c r="D185" s="9">
        <v>0.76</v>
      </c>
      <c r="E185" s="9">
        <v>0.70679999999999998</v>
      </c>
      <c r="F185" s="9">
        <v>0.92999999999999994</v>
      </c>
      <c r="G185" t="s">
        <v>179</v>
      </c>
      <c r="H185" t="s">
        <v>242</v>
      </c>
    </row>
    <row r="186" spans="1:8" x14ac:dyDescent="0.2">
      <c r="A186">
        <v>5</v>
      </c>
      <c r="B186" s="8">
        <v>187</v>
      </c>
      <c r="C186">
        <v>3.8</v>
      </c>
      <c r="D186" s="9">
        <v>0.76</v>
      </c>
      <c r="E186" s="9">
        <v>0.71060000000000001</v>
      </c>
      <c r="F186" s="9">
        <v>0.93500000000000005</v>
      </c>
      <c r="G186" t="s">
        <v>179</v>
      </c>
      <c r="H186" t="s">
        <v>242</v>
      </c>
    </row>
    <row r="187" spans="1:8" x14ac:dyDescent="0.2">
      <c r="A187">
        <v>5</v>
      </c>
      <c r="B187" s="8">
        <v>188</v>
      </c>
      <c r="C187">
        <v>3.8</v>
      </c>
      <c r="D187" s="9">
        <v>0.76</v>
      </c>
      <c r="E187" s="9">
        <v>0.71439999999999992</v>
      </c>
      <c r="F187" s="9">
        <v>0.93999999999999984</v>
      </c>
      <c r="G187" t="s">
        <v>179</v>
      </c>
      <c r="H187" t="s">
        <v>242</v>
      </c>
    </row>
    <row r="188" spans="1:8" x14ac:dyDescent="0.2">
      <c r="A188">
        <v>5</v>
      </c>
      <c r="B188" s="8">
        <v>189</v>
      </c>
      <c r="C188">
        <v>3.8</v>
      </c>
      <c r="D188" s="9">
        <v>0.76</v>
      </c>
      <c r="E188" s="9">
        <v>0.71819999999999995</v>
      </c>
      <c r="F188" s="9">
        <v>0.94499999999999995</v>
      </c>
      <c r="G188" t="s">
        <v>179</v>
      </c>
      <c r="H188" t="s">
        <v>242</v>
      </c>
    </row>
    <row r="189" spans="1:8" x14ac:dyDescent="0.2">
      <c r="A189">
        <v>5</v>
      </c>
      <c r="B189" s="8">
        <v>190</v>
      </c>
      <c r="C189">
        <v>3.8</v>
      </c>
      <c r="D189" s="9">
        <v>0.76</v>
      </c>
      <c r="E189" s="9">
        <v>0.72199999999999998</v>
      </c>
      <c r="F189" s="9">
        <v>0.95</v>
      </c>
      <c r="G189" t="s">
        <v>179</v>
      </c>
      <c r="H189" t="s">
        <v>242</v>
      </c>
    </row>
    <row r="190" spans="1:8" x14ac:dyDescent="0.2">
      <c r="A190">
        <v>5</v>
      </c>
      <c r="B190" s="8">
        <v>191</v>
      </c>
      <c r="C190">
        <v>3.8</v>
      </c>
      <c r="D190" s="9">
        <v>0.76</v>
      </c>
      <c r="E190" s="9">
        <v>0.7258</v>
      </c>
      <c r="F190" s="9">
        <v>0.95499999999999996</v>
      </c>
      <c r="G190" t="s">
        <v>179</v>
      </c>
      <c r="H190" t="s">
        <v>242</v>
      </c>
    </row>
    <row r="191" spans="1:8" x14ac:dyDescent="0.2">
      <c r="A191">
        <v>5</v>
      </c>
      <c r="B191" s="8">
        <v>192</v>
      </c>
      <c r="C191">
        <v>3.8</v>
      </c>
      <c r="D191" s="9">
        <v>0.76</v>
      </c>
      <c r="E191" s="9">
        <v>0.72960000000000003</v>
      </c>
      <c r="F191" s="9">
        <v>0.96000000000000008</v>
      </c>
      <c r="G191" t="s">
        <v>179</v>
      </c>
      <c r="H191" t="s">
        <v>242</v>
      </c>
    </row>
    <row r="192" spans="1:8" x14ac:dyDescent="0.2">
      <c r="A192">
        <v>5</v>
      </c>
      <c r="B192" s="8">
        <v>193</v>
      </c>
      <c r="C192">
        <v>3.8</v>
      </c>
      <c r="D192" s="9">
        <v>0.76</v>
      </c>
      <c r="E192" s="9">
        <v>0.73339999999999994</v>
      </c>
      <c r="F192" s="9">
        <v>0.96499999999999986</v>
      </c>
      <c r="G192" t="s">
        <v>179</v>
      </c>
      <c r="H192" t="s">
        <v>242</v>
      </c>
    </row>
    <row r="193" spans="1:8" x14ac:dyDescent="0.2">
      <c r="A193">
        <v>5</v>
      </c>
      <c r="B193" s="8">
        <v>194</v>
      </c>
      <c r="C193">
        <v>3.8</v>
      </c>
      <c r="D193" s="9">
        <v>0.76</v>
      </c>
      <c r="E193" s="9">
        <v>0.73719999999999997</v>
      </c>
      <c r="F193" s="9">
        <v>0.97</v>
      </c>
      <c r="G193" t="s">
        <v>179</v>
      </c>
      <c r="H193" t="s">
        <v>242</v>
      </c>
    </row>
    <row r="194" spans="1:8" x14ac:dyDescent="0.2">
      <c r="A194">
        <v>5</v>
      </c>
      <c r="B194" s="8">
        <v>195</v>
      </c>
      <c r="C194">
        <v>3.8</v>
      </c>
      <c r="D194" s="9">
        <v>0.76</v>
      </c>
      <c r="E194" s="9">
        <v>0.74099999999999999</v>
      </c>
      <c r="F194" s="9">
        <v>0.97499999999999998</v>
      </c>
      <c r="G194" t="s">
        <v>179</v>
      </c>
      <c r="H194" t="s">
        <v>242</v>
      </c>
    </row>
    <row r="195" spans="1:8" x14ac:dyDescent="0.2">
      <c r="A195">
        <v>5</v>
      </c>
      <c r="B195" s="8">
        <v>196</v>
      </c>
      <c r="C195">
        <v>3.8</v>
      </c>
      <c r="D195" s="9">
        <v>0.76</v>
      </c>
      <c r="E195" s="9">
        <v>0.74480000000000002</v>
      </c>
      <c r="F195" s="9">
        <v>0.98</v>
      </c>
      <c r="G195" t="s">
        <v>179</v>
      </c>
      <c r="H195" t="s">
        <v>242</v>
      </c>
    </row>
    <row r="196" spans="1:8" x14ac:dyDescent="0.2">
      <c r="A196">
        <v>5</v>
      </c>
      <c r="B196" s="8">
        <v>197</v>
      </c>
      <c r="C196">
        <v>3.8</v>
      </c>
      <c r="D196" s="9">
        <v>0.76</v>
      </c>
      <c r="E196" s="9">
        <v>0.74860000000000004</v>
      </c>
      <c r="F196" s="9">
        <v>0.9850000000000001</v>
      </c>
      <c r="G196" t="s">
        <v>179</v>
      </c>
      <c r="H196" t="s">
        <v>242</v>
      </c>
    </row>
    <row r="197" spans="1:8" x14ac:dyDescent="0.2">
      <c r="A197">
        <v>5</v>
      </c>
      <c r="B197" s="8">
        <v>198</v>
      </c>
      <c r="C197">
        <v>3.8</v>
      </c>
      <c r="D197" s="9">
        <v>0.76</v>
      </c>
      <c r="E197" s="9">
        <v>0.75239999999999996</v>
      </c>
      <c r="F197" s="9">
        <v>0.98999999999999988</v>
      </c>
      <c r="G197" t="s">
        <v>179</v>
      </c>
      <c r="H197" t="s">
        <v>242</v>
      </c>
    </row>
    <row r="198" spans="1:8" x14ac:dyDescent="0.2">
      <c r="A198">
        <v>5</v>
      </c>
      <c r="B198" s="8">
        <v>199</v>
      </c>
      <c r="C198">
        <v>3.8</v>
      </c>
      <c r="D198" s="9">
        <v>0.76</v>
      </c>
      <c r="E198" s="9">
        <v>0.75619999999999998</v>
      </c>
      <c r="F198" s="9">
        <v>0.995</v>
      </c>
      <c r="G198" t="s">
        <v>179</v>
      </c>
      <c r="H198" t="s">
        <v>242</v>
      </c>
    </row>
    <row r="199" spans="1:8" x14ac:dyDescent="0.2">
      <c r="A199">
        <v>5</v>
      </c>
      <c r="B199" s="8">
        <v>200</v>
      </c>
      <c r="C199">
        <v>3.8</v>
      </c>
      <c r="D199" s="9">
        <v>0.76</v>
      </c>
      <c r="E199" s="9">
        <v>0.76</v>
      </c>
      <c r="F199" s="9">
        <v>1</v>
      </c>
      <c r="G199" t="s">
        <v>179</v>
      </c>
      <c r="H199" t="s">
        <v>242</v>
      </c>
    </row>
    <row r="200" spans="1:8" x14ac:dyDescent="0.2">
      <c r="A200">
        <v>5</v>
      </c>
      <c r="B200" s="8">
        <v>201</v>
      </c>
      <c r="C200">
        <v>3.8</v>
      </c>
      <c r="D200" s="9">
        <v>0.76</v>
      </c>
      <c r="E200" s="9">
        <v>0.76380000000000003</v>
      </c>
      <c r="F200" s="9">
        <v>1.0050000000000001</v>
      </c>
      <c r="G200" t="s">
        <v>179</v>
      </c>
      <c r="H200" t="s">
        <v>242</v>
      </c>
    </row>
    <row r="201" spans="1:8" x14ac:dyDescent="0.2">
      <c r="A201">
        <v>5</v>
      </c>
      <c r="B201" s="8">
        <v>202</v>
      </c>
      <c r="C201">
        <v>3.8</v>
      </c>
      <c r="D201" s="9">
        <v>0.76</v>
      </c>
      <c r="E201" s="9">
        <v>0.76760000000000006</v>
      </c>
      <c r="F201" s="9">
        <v>1.01</v>
      </c>
      <c r="G201" t="s">
        <v>179</v>
      </c>
      <c r="H201" t="s">
        <v>242</v>
      </c>
    </row>
    <row r="202" spans="1:8" x14ac:dyDescent="0.2">
      <c r="A202">
        <v>5</v>
      </c>
      <c r="B202" s="8">
        <v>203</v>
      </c>
      <c r="C202">
        <v>3.8</v>
      </c>
      <c r="D202" s="9">
        <v>0.76</v>
      </c>
      <c r="E202" s="9">
        <v>0.77139999999999997</v>
      </c>
      <c r="F202" s="9">
        <v>1.0149999999999999</v>
      </c>
      <c r="G202" t="s">
        <v>179</v>
      </c>
      <c r="H202" t="s">
        <v>242</v>
      </c>
    </row>
    <row r="203" spans="1:8" x14ac:dyDescent="0.2">
      <c r="A203">
        <v>5</v>
      </c>
      <c r="B203" s="8">
        <v>204</v>
      </c>
      <c r="C203">
        <v>3.8</v>
      </c>
      <c r="D203" s="9">
        <v>0.76</v>
      </c>
      <c r="E203" s="9">
        <v>0.77519999999999989</v>
      </c>
      <c r="F203" s="9">
        <v>1.0199999999999998</v>
      </c>
      <c r="G203" t="s">
        <v>179</v>
      </c>
      <c r="H203" t="s">
        <v>242</v>
      </c>
    </row>
    <row r="204" spans="1:8" x14ac:dyDescent="0.2">
      <c r="A204">
        <v>5</v>
      </c>
      <c r="B204" s="8">
        <v>205</v>
      </c>
      <c r="C204">
        <v>3.8</v>
      </c>
      <c r="D204" s="9">
        <v>0.76</v>
      </c>
      <c r="E204" s="9">
        <v>0.77899999999999991</v>
      </c>
      <c r="F204" s="9">
        <v>1.0249999999999999</v>
      </c>
      <c r="G204" t="s">
        <v>179</v>
      </c>
      <c r="H204" t="s">
        <v>242</v>
      </c>
    </row>
    <row r="205" spans="1:8" x14ac:dyDescent="0.2">
      <c r="A205">
        <v>5</v>
      </c>
      <c r="B205" s="8">
        <v>206</v>
      </c>
      <c r="C205">
        <v>3.8</v>
      </c>
      <c r="D205" s="9">
        <v>0.76</v>
      </c>
      <c r="E205" s="9">
        <v>0.78279999999999994</v>
      </c>
      <c r="F205" s="9">
        <v>1.0299999999999998</v>
      </c>
      <c r="G205" t="s">
        <v>179</v>
      </c>
      <c r="H205" t="s">
        <v>242</v>
      </c>
    </row>
    <row r="206" spans="1:8" x14ac:dyDescent="0.2">
      <c r="A206">
        <v>5</v>
      </c>
      <c r="B206" s="8">
        <v>207</v>
      </c>
      <c r="C206">
        <v>3.8</v>
      </c>
      <c r="D206" s="9">
        <v>0.76</v>
      </c>
      <c r="E206" s="9">
        <v>0.78659999999999997</v>
      </c>
      <c r="F206" s="9">
        <v>1.0349999999999999</v>
      </c>
      <c r="G206" t="s">
        <v>179</v>
      </c>
      <c r="H206" t="s">
        <v>242</v>
      </c>
    </row>
    <row r="207" spans="1:8" x14ac:dyDescent="0.2">
      <c r="A207">
        <v>5</v>
      </c>
      <c r="B207" s="8">
        <v>208</v>
      </c>
      <c r="C207">
        <v>3.8</v>
      </c>
      <c r="D207" s="9">
        <v>0.76</v>
      </c>
      <c r="E207" s="9">
        <v>0.79039999999999988</v>
      </c>
      <c r="F207" s="9">
        <v>1.0399999999999998</v>
      </c>
      <c r="G207" t="s">
        <v>179</v>
      </c>
      <c r="H207" t="s">
        <v>242</v>
      </c>
    </row>
    <row r="208" spans="1:8" x14ac:dyDescent="0.2">
      <c r="A208">
        <v>5</v>
      </c>
      <c r="B208" s="8">
        <v>209</v>
      </c>
      <c r="C208">
        <v>3.8</v>
      </c>
      <c r="D208" s="9">
        <v>0.76</v>
      </c>
      <c r="E208" s="9">
        <v>0.79419999999999991</v>
      </c>
      <c r="F208" s="9">
        <v>1.0449999999999999</v>
      </c>
      <c r="G208" t="s">
        <v>179</v>
      </c>
      <c r="H208" t="s">
        <v>242</v>
      </c>
    </row>
    <row r="209" spans="1:8" x14ac:dyDescent="0.2">
      <c r="A209">
        <v>5</v>
      </c>
      <c r="B209" s="8">
        <v>210</v>
      </c>
      <c r="C209">
        <v>3.8</v>
      </c>
      <c r="D209" s="9">
        <v>0.76</v>
      </c>
      <c r="E209" s="9">
        <v>0.79799999999999993</v>
      </c>
      <c r="F209" s="9">
        <v>1.0499999999999998</v>
      </c>
      <c r="G209" t="s">
        <v>179</v>
      </c>
      <c r="H209" t="s">
        <v>242</v>
      </c>
    </row>
    <row r="210" spans="1:8" x14ac:dyDescent="0.2">
      <c r="A210">
        <v>5</v>
      </c>
      <c r="B210" s="8">
        <v>211</v>
      </c>
      <c r="C210">
        <v>3.8</v>
      </c>
      <c r="D210" s="9">
        <v>0.76</v>
      </c>
      <c r="E210" s="9">
        <v>0.80179999999999996</v>
      </c>
      <c r="F210" s="9">
        <v>1.0549999999999999</v>
      </c>
      <c r="G210" t="s">
        <v>179</v>
      </c>
      <c r="H210" t="s">
        <v>242</v>
      </c>
    </row>
    <row r="211" spans="1:8" x14ac:dyDescent="0.2">
      <c r="A211">
        <v>5</v>
      </c>
      <c r="B211" s="8">
        <v>212</v>
      </c>
      <c r="C211">
        <v>3.8</v>
      </c>
      <c r="D211" s="9">
        <v>0.76</v>
      </c>
      <c r="E211" s="9">
        <v>0.80559999999999998</v>
      </c>
      <c r="F211" s="9">
        <v>1.06</v>
      </c>
      <c r="G211" t="s">
        <v>179</v>
      </c>
      <c r="H211" t="s">
        <v>242</v>
      </c>
    </row>
    <row r="212" spans="1:8" x14ac:dyDescent="0.2">
      <c r="A212">
        <v>5</v>
      </c>
      <c r="B212" s="8">
        <v>213</v>
      </c>
      <c r="C212">
        <v>3.8</v>
      </c>
      <c r="D212" s="9">
        <v>0.76</v>
      </c>
      <c r="E212" s="9">
        <v>0.8093999999999999</v>
      </c>
      <c r="F212" s="9">
        <v>1.0649999999999999</v>
      </c>
      <c r="G212" t="s">
        <v>179</v>
      </c>
      <c r="H212" t="s">
        <v>242</v>
      </c>
    </row>
    <row r="213" spans="1:8" x14ac:dyDescent="0.2">
      <c r="A213">
        <v>5</v>
      </c>
      <c r="B213" s="8">
        <v>214</v>
      </c>
      <c r="C213">
        <v>3.8</v>
      </c>
      <c r="D213" s="9">
        <v>0.76</v>
      </c>
      <c r="E213" s="9">
        <v>0.81319999999999992</v>
      </c>
      <c r="F213" s="9">
        <v>1.0699999999999998</v>
      </c>
      <c r="G213" t="s">
        <v>179</v>
      </c>
      <c r="H213" t="s">
        <v>242</v>
      </c>
    </row>
    <row r="214" spans="1:8" x14ac:dyDescent="0.2">
      <c r="A214">
        <v>5</v>
      </c>
      <c r="B214" s="8">
        <v>215</v>
      </c>
      <c r="C214">
        <v>3.8</v>
      </c>
      <c r="D214" s="9">
        <v>0.76</v>
      </c>
      <c r="E214" s="9">
        <v>0.81699999999999995</v>
      </c>
      <c r="F214" s="9">
        <v>1.075</v>
      </c>
      <c r="G214" t="s">
        <v>179</v>
      </c>
      <c r="H214" t="s">
        <v>242</v>
      </c>
    </row>
    <row r="215" spans="1:8" x14ac:dyDescent="0.2">
      <c r="A215">
        <v>5</v>
      </c>
      <c r="B215" s="8">
        <v>216</v>
      </c>
      <c r="C215">
        <v>3.8</v>
      </c>
      <c r="D215" s="9">
        <v>0.76</v>
      </c>
      <c r="E215" s="9">
        <v>0.82079999999999997</v>
      </c>
      <c r="F215" s="9">
        <v>1.0799999999999998</v>
      </c>
      <c r="G215" t="s">
        <v>179</v>
      </c>
      <c r="H215" t="s">
        <v>242</v>
      </c>
    </row>
    <row r="216" spans="1:8" x14ac:dyDescent="0.2">
      <c r="A216">
        <v>5</v>
      </c>
      <c r="B216" s="8">
        <v>217</v>
      </c>
      <c r="C216">
        <v>3.8</v>
      </c>
      <c r="D216" s="9">
        <v>0.76</v>
      </c>
      <c r="E216" s="9">
        <v>0.8246</v>
      </c>
      <c r="F216" s="9">
        <v>1.085</v>
      </c>
      <c r="G216" t="s">
        <v>179</v>
      </c>
      <c r="H216" t="s">
        <v>242</v>
      </c>
    </row>
    <row r="217" spans="1:8" x14ac:dyDescent="0.2">
      <c r="A217">
        <v>5</v>
      </c>
      <c r="B217" s="8">
        <v>218</v>
      </c>
      <c r="C217">
        <v>3.8</v>
      </c>
      <c r="D217" s="9">
        <v>0.76</v>
      </c>
      <c r="E217" s="9">
        <v>0.82839999999999991</v>
      </c>
      <c r="F217" s="9">
        <v>1.0899999999999999</v>
      </c>
      <c r="G217" t="s">
        <v>179</v>
      </c>
      <c r="H217" t="s">
        <v>242</v>
      </c>
    </row>
    <row r="218" spans="1:8" x14ac:dyDescent="0.2">
      <c r="A218">
        <v>5</v>
      </c>
      <c r="B218" s="8">
        <v>219</v>
      </c>
      <c r="C218">
        <v>3.8</v>
      </c>
      <c r="D218" s="9">
        <v>0.76</v>
      </c>
      <c r="E218" s="9">
        <v>0.83219999999999994</v>
      </c>
      <c r="F218" s="9">
        <v>1.095</v>
      </c>
      <c r="G218" t="s">
        <v>179</v>
      </c>
      <c r="H218" t="s">
        <v>242</v>
      </c>
    </row>
    <row r="219" spans="1:8" x14ac:dyDescent="0.2">
      <c r="A219">
        <v>5</v>
      </c>
      <c r="B219" s="8">
        <v>220</v>
      </c>
      <c r="C219">
        <v>3.8</v>
      </c>
      <c r="D219" s="9">
        <v>0.76</v>
      </c>
      <c r="E219" s="9">
        <v>0.83599999999999997</v>
      </c>
      <c r="F219" s="9">
        <v>1.0999999999999999</v>
      </c>
      <c r="G219" t="s">
        <v>179</v>
      </c>
      <c r="H219" t="s">
        <v>242</v>
      </c>
    </row>
    <row r="220" spans="1:8" x14ac:dyDescent="0.2">
      <c r="A220">
        <v>5</v>
      </c>
      <c r="B220" s="8">
        <v>221</v>
      </c>
      <c r="C220">
        <v>3.8</v>
      </c>
      <c r="D220" s="9">
        <v>0.76</v>
      </c>
      <c r="E220" s="9">
        <v>0.83979999999999999</v>
      </c>
      <c r="F220" s="9">
        <v>1.105</v>
      </c>
      <c r="G220" t="s">
        <v>179</v>
      </c>
      <c r="H220" t="s">
        <v>242</v>
      </c>
    </row>
    <row r="221" spans="1:8" x14ac:dyDescent="0.2">
      <c r="A221">
        <v>5</v>
      </c>
      <c r="B221" s="8">
        <v>222</v>
      </c>
      <c r="C221">
        <v>3.8</v>
      </c>
      <c r="D221" s="9">
        <v>0.76</v>
      </c>
      <c r="E221" s="9">
        <v>0.84360000000000002</v>
      </c>
      <c r="F221" s="9">
        <v>1.1100000000000001</v>
      </c>
      <c r="G221" t="s">
        <v>179</v>
      </c>
      <c r="H221" t="s">
        <v>242</v>
      </c>
    </row>
    <row r="222" spans="1:8" x14ac:dyDescent="0.2">
      <c r="A222">
        <v>5</v>
      </c>
      <c r="B222" s="8">
        <v>223</v>
      </c>
      <c r="C222">
        <v>3.8</v>
      </c>
      <c r="D222" s="9">
        <v>0.76</v>
      </c>
      <c r="E222" s="9">
        <v>0.84739999999999993</v>
      </c>
      <c r="F222" s="9">
        <v>1.115</v>
      </c>
      <c r="G222" t="s">
        <v>179</v>
      </c>
      <c r="H222" t="s">
        <v>242</v>
      </c>
    </row>
    <row r="223" spans="1:8" x14ac:dyDescent="0.2">
      <c r="A223">
        <v>5</v>
      </c>
      <c r="B223" s="8">
        <v>224</v>
      </c>
      <c r="C223">
        <v>3.8</v>
      </c>
      <c r="D223" s="9">
        <v>0.76</v>
      </c>
      <c r="E223" s="9">
        <v>0.85119999999999996</v>
      </c>
      <c r="F223" s="9">
        <v>1.1199999999999999</v>
      </c>
      <c r="G223" t="s">
        <v>179</v>
      </c>
      <c r="H223" t="s">
        <v>242</v>
      </c>
    </row>
    <row r="224" spans="1:8" x14ac:dyDescent="0.2">
      <c r="A224">
        <v>5</v>
      </c>
      <c r="B224" s="8">
        <v>225</v>
      </c>
      <c r="C224">
        <v>3.8</v>
      </c>
      <c r="D224" s="9">
        <v>0.76</v>
      </c>
      <c r="E224" s="9">
        <v>0.85499999999999998</v>
      </c>
      <c r="F224" s="9">
        <v>1.125</v>
      </c>
      <c r="G224" t="s">
        <v>179</v>
      </c>
      <c r="H224" t="s">
        <v>242</v>
      </c>
    </row>
    <row r="225" spans="1:8" x14ac:dyDescent="0.2">
      <c r="A225">
        <v>5</v>
      </c>
      <c r="B225" s="8">
        <v>226</v>
      </c>
      <c r="C225">
        <v>3.8</v>
      </c>
      <c r="D225" s="9">
        <v>0.76</v>
      </c>
      <c r="E225" s="9">
        <v>0.85880000000000001</v>
      </c>
      <c r="F225" s="9">
        <v>1.1299999999999999</v>
      </c>
      <c r="G225" t="s">
        <v>179</v>
      </c>
      <c r="H225" t="s">
        <v>242</v>
      </c>
    </row>
    <row r="226" spans="1:8" x14ac:dyDescent="0.2">
      <c r="A226">
        <v>5</v>
      </c>
      <c r="B226" s="8">
        <v>227</v>
      </c>
      <c r="C226">
        <v>3.8</v>
      </c>
      <c r="D226" s="9">
        <v>0.76</v>
      </c>
      <c r="E226" s="9">
        <v>0.86260000000000003</v>
      </c>
      <c r="F226" s="9">
        <v>1.135</v>
      </c>
      <c r="G226" t="s">
        <v>179</v>
      </c>
      <c r="H226" t="s">
        <v>242</v>
      </c>
    </row>
    <row r="227" spans="1:8" x14ac:dyDescent="0.2">
      <c r="A227">
        <v>5</v>
      </c>
      <c r="B227" s="8">
        <v>228</v>
      </c>
      <c r="C227">
        <v>3.8</v>
      </c>
      <c r="D227" s="9">
        <v>0.76</v>
      </c>
      <c r="E227" s="9">
        <v>0.86639999999999995</v>
      </c>
      <c r="F227" s="9">
        <v>1.1399999999999999</v>
      </c>
      <c r="G227" t="s">
        <v>179</v>
      </c>
      <c r="H227" t="s">
        <v>242</v>
      </c>
    </row>
    <row r="228" spans="1:8" x14ac:dyDescent="0.2">
      <c r="A228">
        <v>5</v>
      </c>
      <c r="B228" s="8">
        <v>229</v>
      </c>
      <c r="C228">
        <v>3.8</v>
      </c>
      <c r="D228" s="9">
        <v>0.76</v>
      </c>
      <c r="E228" s="9">
        <v>0.87019999999999997</v>
      </c>
      <c r="F228" s="9">
        <v>1.145</v>
      </c>
      <c r="G228" t="s">
        <v>179</v>
      </c>
      <c r="H228" t="s">
        <v>242</v>
      </c>
    </row>
    <row r="229" spans="1:8" x14ac:dyDescent="0.2">
      <c r="A229">
        <v>5</v>
      </c>
      <c r="B229" s="8">
        <v>230</v>
      </c>
      <c r="C229">
        <v>3.8</v>
      </c>
      <c r="D229" s="9">
        <v>0.76</v>
      </c>
      <c r="E229" s="9">
        <v>0.874</v>
      </c>
      <c r="F229" s="9">
        <v>1.1499999999999999</v>
      </c>
      <c r="G229" t="s">
        <v>179</v>
      </c>
      <c r="H229" t="s">
        <v>242</v>
      </c>
    </row>
    <row r="230" spans="1:8" x14ac:dyDescent="0.2">
      <c r="A230">
        <v>5</v>
      </c>
      <c r="B230" s="8">
        <v>231</v>
      </c>
      <c r="C230">
        <v>3.8</v>
      </c>
      <c r="D230" s="9">
        <v>0.76</v>
      </c>
      <c r="E230" s="9">
        <v>0.87780000000000002</v>
      </c>
      <c r="F230" s="9">
        <v>1.155</v>
      </c>
      <c r="G230" t="s">
        <v>179</v>
      </c>
      <c r="H230" t="s">
        <v>242</v>
      </c>
    </row>
    <row r="231" spans="1:8" x14ac:dyDescent="0.2">
      <c r="A231">
        <v>5</v>
      </c>
      <c r="B231" s="8">
        <v>232</v>
      </c>
      <c r="C231">
        <v>3.8</v>
      </c>
      <c r="D231" s="9">
        <v>0.76</v>
      </c>
      <c r="E231" s="9">
        <v>0.88160000000000005</v>
      </c>
      <c r="F231" s="9">
        <v>1.1600000000000001</v>
      </c>
      <c r="G231" t="s">
        <v>179</v>
      </c>
      <c r="H231" t="s">
        <v>242</v>
      </c>
    </row>
    <row r="232" spans="1:8" x14ac:dyDescent="0.2">
      <c r="A232">
        <v>5</v>
      </c>
      <c r="B232" s="8">
        <v>233</v>
      </c>
      <c r="C232">
        <v>3.8</v>
      </c>
      <c r="D232" s="9">
        <v>0.76</v>
      </c>
      <c r="E232" s="9">
        <v>0.88539999999999996</v>
      </c>
      <c r="F232" s="9">
        <v>1.165</v>
      </c>
      <c r="G232" t="s">
        <v>179</v>
      </c>
      <c r="H232" t="s">
        <v>242</v>
      </c>
    </row>
    <row r="233" spans="1:8" x14ac:dyDescent="0.2">
      <c r="A233">
        <v>5</v>
      </c>
      <c r="B233" s="8">
        <v>234</v>
      </c>
      <c r="C233">
        <v>3.8</v>
      </c>
      <c r="D233" s="9">
        <v>0.76</v>
      </c>
      <c r="E233" s="9">
        <v>0.88919999999999999</v>
      </c>
      <c r="F233" s="9">
        <v>1.17</v>
      </c>
      <c r="G233" t="s">
        <v>179</v>
      </c>
      <c r="H233" t="s">
        <v>242</v>
      </c>
    </row>
    <row r="234" spans="1:8" x14ac:dyDescent="0.2">
      <c r="A234">
        <v>5</v>
      </c>
      <c r="B234" s="8">
        <v>235</v>
      </c>
      <c r="C234">
        <v>3.8</v>
      </c>
      <c r="D234" s="9">
        <v>0.76</v>
      </c>
      <c r="E234" s="9">
        <v>0.8929999999999999</v>
      </c>
      <c r="F234" s="9">
        <v>1.1749999999999998</v>
      </c>
      <c r="G234" t="s">
        <v>179</v>
      </c>
      <c r="H234" t="s">
        <v>242</v>
      </c>
    </row>
    <row r="235" spans="1:8" x14ac:dyDescent="0.2">
      <c r="A235">
        <v>5</v>
      </c>
      <c r="B235" s="8">
        <v>236</v>
      </c>
      <c r="C235">
        <v>3.8</v>
      </c>
      <c r="D235" s="9">
        <v>0.76</v>
      </c>
      <c r="E235" s="9">
        <v>0.89679999999999993</v>
      </c>
      <c r="F235" s="9">
        <v>1.18</v>
      </c>
      <c r="G235" t="s">
        <v>179</v>
      </c>
      <c r="H235" t="s">
        <v>242</v>
      </c>
    </row>
    <row r="236" spans="1:8" x14ac:dyDescent="0.2">
      <c r="A236">
        <v>5</v>
      </c>
      <c r="B236" s="8">
        <v>237</v>
      </c>
      <c r="C236">
        <v>3.8</v>
      </c>
      <c r="D236" s="9">
        <v>0.76</v>
      </c>
      <c r="E236" s="9">
        <v>0.90059999999999996</v>
      </c>
      <c r="F236" s="9">
        <v>1.1849999999999998</v>
      </c>
      <c r="G236" t="s">
        <v>179</v>
      </c>
      <c r="H236" t="s">
        <v>242</v>
      </c>
    </row>
    <row r="237" spans="1:8" x14ac:dyDescent="0.2">
      <c r="A237">
        <v>5</v>
      </c>
      <c r="B237" s="8">
        <v>238</v>
      </c>
      <c r="C237">
        <v>3.8</v>
      </c>
      <c r="D237" s="9">
        <v>0.76</v>
      </c>
      <c r="E237" s="9">
        <v>0.90439999999999987</v>
      </c>
      <c r="F237" s="9">
        <v>1.1899999999999997</v>
      </c>
      <c r="G237" t="s">
        <v>179</v>
      </c>
      <c r="H237" t="s">
        <v>242</v>
      </c>
    </row>
    <row r="238" spans="1:8" x14ac:dyDescent="0.2">
      <c r="A238">
        <v>5</v>
      </c>
      <c r="B238" s="8">
        <v>239</v>
      </c>
      <c r="C238">
        <v>3.8</v>
      </c>
      <c r="D238" s="9">
        <v>0.76</v>
      </c>
      <c r="E238" s="9">
        <v>0.9081999999999999</v>
      </c>
      <c r="F238" s="9">
        <v>1.1949999999999998</v>
      </c>
      <c r="G238" t="s">
        <v>179</v>
      </c>
      <c r="H238" t="s">
        <v>242</v>
      </c>
    </row>
    <row r="239" spans="1:8" x14ac:dyDescent="0.2">
      <c r="A239">
        <v>5</v>
      </c>
      <c r="B239" s="8">
        <v>240</v>
      </c>
      <c r="C239">
        <v>3.8</v>
      </c>
      <c r="D239" s="9">
        <v>0.76</v>
      </c>
      <c r="E239" s="9">
        <v>0.91199999999999992</v>
      </c>
      <c r="F239" s="9">
        <v>1.2</v>
      </c>
      <c r="G239" t="s">
        <v>179</v>
      </c>
      <c r="H239" t="s">
        <v>242</v>
      </c>
    </row>
    <row r="240" spans="1:8" x14ac:dyDescent="0.2">
      <c r="A240">
        <v>5</v>
      </c>
      <c r="B240" s="8">
        <v>241</v>
      </c>
      <c r="C240">
        <v>3.8</v>
      </c>
      <c r="D240" s="9">
        <v>0.76</v>
      </c>
      <c r="E240" s="9">
        <v>0.91579999999999995</v>
      </c>
      <c r="F240" s="9">
        <v>1.2049999999999998</v>
      </c>
      <c r="G240" t="s">
        <v>179</v>
      </c>
      <c r="H240" t="s">
        <v>242</v>
      </c>
    </row>
    <row r="241" spans="1:8" x14ac:dyDescent="0.2">
      <c r="A241">
        <v>5</v>
      </c>
      <c r="B241" s="8">
        <v>242</v>
      </c>
      <c r="C241">
        <v>3.8</v>
      </c>
      <c r="D241" s="9">
        <v>0.76</v>
      </c>
      <c r="E241" s="9">
        <v>0.91959999999999997</v>
      </c>
      <c r="F241" s="9">
        <v>1.21</v>
      </c>
      <c r="G241" t="s">
        <v>179</v>
      </c>
      <c r="H241" t="s">
        <v>242</v>
      </c>
    </row>
    <row r="242" spans="1:8" x14ac:dyDescent="0.2">
      <c r="A242">
        <v>5</v>
      </c>
      <c r="B242" s="8">
        <v>243</v>
      </c>
      <c r="C242">
        <v>3.8</v>
      </c>
      <c r="D242" s="9">
        <v>0.76</v>
      </c>
      <c r="E242" s="9">
        <v>0.92339999999999989</v>
      </c>
      <c r="F242" s="9">
        <v>1.2149999999999999</v>
      </c>
      <c r="G242" t="s">
        <v>179</v>
      </c>
      <c r="H242" t="s">
        <v>242</v>
      </c>
    </row>
    <row r="243" spans="1:8" x14ac:dyDescent="0.2">
      <c r="A243">
        <v>5</v>
      </c>
      <c r="B243" s="8">
        <v>244</v>
      </c>
      <c r="C243">
        <v>3.8</v>
      </c>
      <c r="D243" s="9">
        <v>0.76</v>
      </c>
      <c r="E243" s="9">
        <v>0.92719999999999991</v>
      </c>
      <c r="F243" s="9">
        <v>1.22</v>
      </c>
      <c r="G243" t="s">
        <v>179</v>
      </c>
      <c r="H243" t="s">
        <v>242</v>
      </c>
    </row>
    <row r="244" spans="1:8" x14ac:dyDescent="0.2">
      <c r="A244">
        <v>5</v>
      </c>
      <c r="B244" s="8">
        <v>245</v>
      </c>
      <c r="C244">
        <v>3.8</v>
      </c>
      <c r="D244" s="9">
        <v>0.76</v>
      </c>
      <c r="E244" s="9">
        <v>0.93099999999999994</v>
      </c>
      <c r="F244" s="9">
        <v>1.2249999999999999</v>
      </c>
      <c r="G244" t="s">
        <v>179</v>
      </c>
      <c r="H244" t="s">
        <v>242</v>
      </c>
    </row>
    <row r="245" spans="1:8" x14ac:dyDescent="0.2">
      <c r="A245">
        <v>5</v>
      </c>
      <c r="B245" s="8">
        <v>246</v>
      </c>
      <c r="C245">
        <v>3.8</v>
      </c>
      <c r="D245" s="9">
        <v>0.76</v>
      </c>
      <c r="E245" s="9">
        <v>0.93479999999999996</v>
      </c>
      <c r="F245" s="9">
        <v>1.23</v>
      </c>
      <c r="G245" t="s">
        <v>179</v>
      </c>
      <c r="H245" t="s">
        <v>242</v>
      </c>
    </row>
    <row r="246" spans="1:8" x14ac:dyDescent="0.2">
      <c r="A246">
        <v>5</v>
      </c>
      <c r="B246" s="8">
        <v>247</v>
      </c>
      <c r="C246">
        <v>3.8</v>
      </c>
      <c r="D246" s="9">
        <v>0.76</v>
      </c>
      <c r="E246" s="9">
        <v>0.93859999999999999</v>
      </c>
      <c r="F246" s="9">
        <v>1.2349999999999999</v>
      </c>
      <c r="G246" t="s">
        <v>179</v>
      </c>
      <c r="H246" t="s">
        <v>242</v>
      </c>
    </row>
    <row r="247" spans="1:8" x14ac:dyDescent="0.2">
      <c r="A247">
        <v>5</v>
      </c>
      <c r="B247" s="8">
        <v>248</v>
      </c>
      <c r="C247">
        <v>3.8</v>
      </c>
      <c r="D247" s="9">
        <v>0.76</v>
      </c>
      <c r="E247" s="9">
        <v>0.9423999999999999</v>
      </c>
      <c r="F247" s="9">
        <v>1.2399999999999998</v>
      </c>
      <c r="G247" t="s">
        <v>179</v>
      </c>
      <c r="H247" t="s">
        <v>242</v>
      </c>
    </row>
    <row r="248" spans="1:8" x14ac:dyDescent="0.2">
      <c r="A248">
        <v>5</v>
      </c>
      <c r="B248" s="8">
        <v>249</v>
      </c>
      <c r="C248">
        <v>3.8</v>
      </c>
      <c r="D248" s="9">
        <v>0.76</v>
      </c>
      <c r="E248" s="9">
        <v>0.94619999999999993</v>
      </c>
      <c r="F248" s="9">
        <v>1.2449999999999999</v>
      </c>
      <c r="G248" t="s">
        <v>179</v>
      </c>
      <c r="H248" t="s">
        <v>242</v>
      </c>
    </row>
    <row r="249" spans="1:8" x14ac:dyDescent="0.2">
      <c r="A249">
        <v>5</v>
      </c>
      <c r="B249" s="8">
        <v>250</v>
      </c>
      <c r="C249">
        <v>3.8</v>
      </c>
      <c r="D249" s="9">
        <v>0.76</v>
      </c>
      <c r="E249" s="9">
        <v>0.95</v>
      </c>
      <c r="F249" s="9">
        <v>1.25</v>
      </c>
      <c r="G249" t="s">
        <v>179</v>
      </c>
      <c r="H249" t="s">
        <v>242</v>
      </c>
    </row>
    <row r="250" spans="1:8" x14ac:dyDescent="0.2">
      <c r="A250">
        <v>5</v>
      </c>
      <c r="B250" s="8">
        <v>251</v>
      </c>
      <c r="C250">
        <v>3.8</v>
      </c>
      <c r="D250" s="9">
        <v>0.76</v>
      </c>
      <c r="E250" s="9">
        <v>0.95379999999999998</v>
      </c>
      <c r="F250" s="9">
        <v>1.2549999999999999</v>
      </c>
      <c r="G250" t="s">
        <v>179</v>
      </c>
      <c r="H250" t="s">
        <v>242</v>
      </c>
    </row>
    <row r="251" spans="1:8" x14ac:dyDescent="0.2">
      <c r="A251">
        <v>5</v>
      </c>
      <c r="B251" s="8">
        <v>252</v>
      </c>
      <c r="C251">
        <v>3.8</v>
      </c>
      <c r="D251" s="9">
        <v>0.76</v>
      </c>
      <c r="E251" s="9">
        <v>0.95760000000000001</v>
      </c>
      <c r="F251" s="9">
        <v>1.26</v>
      </c>
      <c r="G251" t="s">
        <v>179</v>
      </c>
      <c r="H251" t="s">
        <v>242</v>
      </c>
    </row>
    <row r="252" spans="1:8" x14ac:dyDescent="0.2">
      <c r="A252">
        <v>5</v>
      </c>
      <c r="B252" s="8">
        <v>253</v>
      </c>
      <c r="C252">
        <v>3.8</v>
      </c>
      <c r="D252" s="9">
        <v>0.76</v>
      </c>
      <c r="E252" s="9">
        <v>0.96139999999999992</v>
      </c>
      <c r="F252" s="9">
        <v>1.2649999999999999</v>
      </c>
      <c r="G252" t="s">
        <v>179</v>
      </c>
      <c r="H252" t="s">
        <v>242</v>
      </c>
    </row>
    <row r="253" spans="1:8" x14ac:dyDescent="0.2">
      <c r="A253">
        <v>5</v>
      </c>
      <c r="B253" s="8">
        <v>254</v>
      </c>
      <c r="C253">
        <v>3.8</v>
      </c>
      <c r="D253" s="9">
        <v>0.76</v>
      </c>
      <c r="E253" s="9">
        <v>0.96519999999999995</v>
      </c>
      <c r="F253" s="9">
        <v>1.27</v>
      </c>
      <c r="G253" t="s">
        <v>179</v>
      </c>
      <c r="H253" t="s">
        <v>242</v>
      </c>
    </row>
    <row r="254" spans="1:8" x14ac:dyDescent="0.2">
      <c r="A254">
        <v>5</v>
      </c>
      <c r="B254" s="8">
        <v>255</v>
      </c>
      <c r="C254">
        <v>3.8</v>
      </c>
      <c r="D254" s="9">
        <v>0.76</v>
      </c>
      <c r="E254" s="9">
        <v>0.96899999999999997</v>
      </c>
      <c r="F254" s="9">
        <v>1.2749999999999999</v>
      </c>
      <c r="G254" t="s">
        <v>179</v>
      </c>
      <c r="H254" t="s">
        <v>242</v>
      </c>
    </row>
    <row r="255" spans="1:8" x14ac:dyDescent="0.2">
      <c r="A255">
        <v>5</v>
      </c>
      <c r="B255" s="8">
        <v>256</v>
      </c>
      <c r="C255">
        <v>3.8</v>
      </c>
      <c r="D255" s="9">
        <v>0.76</v>
      </c>
      <c r="E255" s="9">
        <v>0.9728</v>
      </c>
      <c r="F255" s="9">
        <v>1.28</v>
      </c>
      <c r="G255" t="s">
        <v>179</v>
      </c>
      <c r="H255" t="s">
        <v>242</v>
      </c>
    </row>
    <row r="256" spans="1:8" x14ac:dyDescent="0.2">
      <c r="A256">
        <v>5</v>
      </c>
      <c r="B256" s="8">
        <v>257</v>
      </c>
      <c r="C256">
        <v>3.8</v>
      </c>
      <c r="D256" s="9">
        <v>0.76</v>
      </c>
      <c r="E256" s="9">
        <v>0.97660000000000002</v>
      </c>
      <c r="F256" s="9">
        <v>1.2849999999999999</v>
      </c>
      <c r="G256" t="s">
        <v>179</v>
      </c>
      <c r="H256" t="s">
        <v>242</v>
      </c>
    </row>
    <row r="257" spans="1:8" x14ac:dyDescent="0.2">
      <c r="A257">
        <v>5</v>
      </c>
      <c r="B257" s="8">
        <v>258</v>
      </c>
      <c r="C257">
        <v>3.8</v>
      </c>
      <c r="D257" s="9">
        <v>0.76</v>
      </c>
      <c r="E257" s="9">
        <v>0.98039999999999994</v>
      </c>
      <c r="F257" s="9">
        <v>1.2899999999999998</v>
      </c>
      <c r="G257" t="s">
        <v>179</v>
      </c>
      <c r="H257" t="s">
        <v>242</v>
      </c>
    </row>
    <row r="258" spans="1:8" x14ac:dyDescent="0.2">
      <c r="A258">
        <v>5</v>
      </c>
      <c r="B258" s="8">
        <v>259</v>
      </c>
      <c r="C258">
        <v>3.8</v>
      </c>
      <c r="D258" s="9">
        <v>0.76</v>
      </c>
      <c r="E258" s="9">
        <v>0.98419999999999996</v>
      </c>
      <c r="F258" s="9">
        <v>1.2949999999999999</v>
      </c>
      <c r="G258" t="s">
        <v>179</v>
      </c>
      <c r="H258" t="s">
        <v>242</v>
      </c>
    </row>
    <row r="259" spans="1:8" x14ac:dyDescent="0.2">
      <c r="A259">
        <v>5</v>
      </c>
      <c r="B259" s="8">
        <v>260</v>
      </c>
      <c r="C259">
        <v>3.8</v>
      </c>
      <c r="D259" s="9">
        <v>0.76</v>
      </c>
      <c r="E259" s="9">
        <v>0.98799999999999999</v>
      </c>
      <c r="F259" s="9">
        <v>1.3</v>
      </c>
      <c r="G259" t="s">
        <v>179</v>
      </c>
      <c r="H259" t="s">
        <v>242</v>
      </c>
    </row>
    <row r="260" spans="1:8" x14ac:dyDescent="0.2">
      <c r="A260">
        <v>5</v>
      </c>
      <c r="B260" s="8">
        <v>261</v>
      </c>
      <c r="C260">
        <v>3.8</v>
      </c>
      <c r="D260" s="9">
        <v>0.76</v>
      </c>
      <c r="E260" s="9">
        <v>0.99180000000000001</v>
      </c>
      <c r="F260" s="9">
        <v>1.3049999999999999</v>
      </c>
      <c r="G260" t="s">
        <v>179</v>
      </c>
      <c r="H260" t="s">
        <v>242</v>
      </c>
    </row>
    <row r="261" spans="1:8" x14ac:dyDescent="0.2">
      <c r="A261">
        <v>5</v>
      </c>
      <c r="B261" s="8">
        <v>262</v>
      </c>
      <c r="C261">
        <v>3.8</v>
      </c>
      <c r="D261" s="9">
        <v>0.76</v>
      </c>
      <c r="E261" s="9">
        <v>0.99560000000000004</v>
      </c>
      <c r="F261" s="9">
        <v>1.31</v>
      </c>
      <c r="G261" t="s">
        <v>179</v>
      </c>
      <c r="H261" t="s">
        <v>242</v>
      </c>
    </row>
    <row r="262" spans="1:8" x14ac:dyDescent="0.2">
      <c r="A262">
        <v>5</v>
      </c>
      <c r="B262" s="8">
        <v>263</v>
      </c>
      <c r="C262">
        <v>3.8</v>
      </c>
      <c r="D262" s="9">
        <v>0.76</v>
      </c>
      <c r="E262" s="9">
        <v>0.99939999999999996</v>
      </c>
      <c r="F262" s="9">
        <v>1.3149999999999999</v>
      </c>
      <c r="G262" t="s">
        <v>179</v>
      </c>
      <c r="H262" t="s">
        <v>242</v>
      </c>
    </row>
    <row r="263" spans="1:8" x14ac:dyDescent="0.2">
      <c r="A263">
        <v>5</v>
      </c>
      <c r="B263" s="8">
        <v>264</v>
      </c>
      <c r="C263">
        <v>3.8</v>
      </c>
      <c r="D263" s="9">
        <v>0.76</v>
      </c>
      <c r="E263" s="9">
        <v>1.0032000000000001</v>
      </c>
      <c r="F263" s="9">
        <v>1.32</v>
      </c>
      <c r="G263" t="s">
        <v>179</v>
      </c>
      <c r="H263" t="s">
        <v>242</v>
      </c>
    </row>
    <row r="264" spans="1:8" x14ac:dyDescent="0.2">
      <c r="A264">
        <v>5</v>
      </c>
      <c r="B264" s="8">
        <v>265</v>
      </c>
      <c r="C264">
        <v>3.8</v>
      </c>
      <c r="D264" s="9">
        <v>0.76</v>
      </c>
      <c r="E264" s="9">
        <v>1.0069999999999999</v>
      </c>
      <c r="F264" s="9">
        <v>1.325</v>
      </c>
      <c r="G264" t="s">
        <v>179</v>
      </c>
      <c r="H264" t="s">
        <v>242</v>
      </c>
    </row>
    <row r="265" spans="1:8" x14ac:dyDescent="0.2">
      <c r="A265">
        <v>5</v>
      </c>
      <c r="B265" s="8">
        <v>266</v>
      </c>
      <c r="C265">
        <v>3.8</v>
      </c>
      <c r="D265" s="9">
        <v>0.76</v>
      </c>
      <c r="E265" s="9">
        <v>1.0107999999999999</v>
      </c>
      <c r="F265" s="9">
        <v>1.3299999999999998</v>
      </c>
      <c r="G265" t="s">
        <v>179</v>
      </c>
      <c r="H265" t="s">
        <v>242</v>
      </c>
    </row>
    <row r="266" spans="1:8" x14ac:dyDescent="0.2">
      <c r="A266">
        <v>5</v>
      </c>
      <c r="B266" s="8">
        <v>267</v>
      </c>
      <c r="C266">
        <v>3.8</v>
      </c>
      <c r="D266" s="9">
        <v>0.76</v>
      </c>
      <c r="E266" s="9">
        <v>1.0145999999999999</v>
      </c>
      <c r="F266" s="9">
        <v>1.335</v>
      </c>
      <c r="G266" t="s">
        <v>179</v>
      </c>
      <c r="H266" t="s">
        <v>242</v>
      </c>
    </row>
    <row r="267" spans="1:8" x14ac:dyDescent="0.2">
      <c r="A267">
        <v>5</v>
      </c>
      <c r="B267" s="8">
        <v>268</v>
      </c>
      <c r="C267">
        <v>3.8</v>
      </c>
      <c r="D267" s="9">
        <v>0.76</v>
      </c>
      <c r="E267" s="9">
        <v>1.0184</v>
      </c>
      <c r="F267" s="9">
        <v>1.3399999999999999</v>
      </c>
      <c r="G267" t="s">
        <v>179</v>
      </c>
      <c r="H267" t="s">
        <v>242</v>
      </c>
    </row>
    <row r="268" spans="1:8" x14ac:dyDescent="0.2">
      <c r="A268">
        <v>5</v>
      </c>
      <c r="B268" s="8">
        <v>269</v>
      </c>
      <c r="C268">
        <v>3.8</v>
      </c>
      <c r="D268" s="9">
        <v>0.76</v>
      </c>
      <c r="E268" s="9">
        <v>1.0222</v>
      </c>
      <c r="F268" s="9">
        <v>1.345</v>
      </c>
      <c r="G268" t="s">
        <v>179</v>
      </c>
      <c r="H268" t="s">
        <v>242</v>
      </c>
    </row>
    <row r="269" spans="1:8" x14ac:dyDescent="0.2">
      <c r="A269">
        <v>5</v>
      </c>
      <c r="B269" s="8">
        <v>270</v>
      </c>
      <c r="C269">
        <v>3.8</v>
      </c>
      <c r="D269" s="9">
        <v>0.76</v>
      </c>
      <c r="E269" s="9">
        <v>1.026</v>
      </c>
      <c r="F269" s="9">
        <v>1.35</v>
      </c>
      <c r="G269" t="s">
        <v>179</v>
      </c>
      <c r="H269" t="s">
        <v>242</v>
      </c>
    </row>
    <row r="270" spans="1:8" x14ac:dyDescent="0.2">
      <c r="A270">
        <v>5</v>
      </c>
      <c r="B270" s="8">
        <v>271</v>
      </c>
      <c r="C270">
        <v>3.8</v>
      </c>
      <c r="D270" s="9">
        <v>0.76</v>
      </c>
      <c r="E270" s="9">
        <v>1.0298</v>
      </c>
      <c r="F270" s="9">
        <v>1.355</v>
      </c>
      <c r="G270" t="s">
        <v>179</v>
      </c>
      <c r="H270" t="s">
        <v>242</v>
      </c>
    </row>
    <row r="271" spans="1:8" x14ac:dyDescent="0.2">
      <c r="A271">
        <v>5</v>
      </c>
      <c r="B271" s="8">
        <v>272</v>
      </c>
      <c r="C271">
        <v>3.8</v>
      </c>
      <c r="D271" s="9">
        <v>0.76</v>
      </c>
      <c r="E271" s="9">
        <v>1.0336000000000001</v>
      </c>
      <c r="F271" s="9">
        <v>1.36</v>
      </c>
      <c r="G271" t="s">
        <v>179</v>
      </c>
      <c r="H271" t="s">
        <v>242</v>
      </c>
    </row>
    <row r="272" spans="1:8" x14ac:dyDescent="0.2">
      <c r="A272">
        <v>5</v>
      </c>
      <c r="B272" s="8">
        <v>273</v>
      </c>
      <c r="C272">
        <v>3.8</v>
      </c>
      <c r="D272" s="9">
        <v>0.76</v>
      </c>
      <c r="E272" s="9">
        <v>1.0374000000000001</v>
      </c>
      <c r="F272" s="9">
        <v>1.3650000000000002</v>
      </c>
      <c r="G272" t="s">
        <v>179</v>
      </c>
      <c r="H272" t="s">
        <v>242</v>
      </c>
    </row>
    <row r="273" spans="1:8" x14ac:dyDescent="0.2">
      <c r="A273">
        <v>5</v>
      </c>
      <c r="B273" s="8">
        <v>274</v>
      </c>
      <c r="C273">
        <v>3.8</v>
      </c>
      <c r="D273" s="9">
        <v>0.76</v>
      </c>
      <c r="E273" s="9">
        <v>1.0412000000000001</v>
      </c>
      <c r="F273" s="9">
        <v>1.37</v>
      </c>
      <c r="G273" t="s">
        <v>179</v>
      </c>
      <c r="H273" t="s">
        <v>242</v>
      </c>
    </row>
    <row r="274" spans="1:8" x14ac:dyDescent="0.2">
      <c r="A274">
        <v>5</v>
      </c>
      <c r="B274" s="8">
        <v>275</v>
      </c>
      <c r="C274">
        <v>3.8</v>
      </c>
      <c r="D274" s="9">
        <v>0.76</v>
      </c>
      <c r="E274" s="9">
        <v>1.0449999999999999</v>
      </c>
      <c r="F274" s="9">
        <v>1.375</v>
      </c>
      <c r="G274" t="s">
        <v>179</v>
      </c>
      <c r="H274" t="s">
        <v>242</v>
      </c>
    </row>
    <row r="275" spans="1:8" x14ac:dyDescent="0.2">
      <c r="A275">
        <v>5</v>
      </c>
      <c r="B275" s="8">
        <v>276</v>
      </c>
      <c r="C275">
        <v>3.8</v>
      </c>
      <c r="D275" s="9">
        <v>0.76</v>
      </c>
      <c r="E275" s="9">
        <v>1.0488</v>
      </c>
      <c r="F275" s="9">
        <v>1.38</v>
      </c>
      <c r="G275" t="s">
        <v>179</v>
      </c>
      <c r="H275" t="s">
        <v>242</v>
      </c>
    </row>
    <row r="276" spans="1:8" x14ac:dyDescent="0.2">
      <c r="A276">
        <v>5</v>
      </c>
      <c r="B276" s="8">
        <v>277</v>
      </c>
      <c r="C276">
        <v>3.8</v>
      </c>
      <c r="D276" s="9">
        <v>0.76</v>
      </c>
      <c r="E276" s="9">
        <v>1.0526</v>
      </c>
      <c r="F276" s="9">
        <v>1.385</v>
      </c>
      <c r="G276" t="s">
        <v>179</v>
      </c>
      <c r="H276" t="s">
        <v>242</v>
      </c>
    </row>
    <row r="277" spans="1:8" x14ac:dyDescent="0.2">
      <c r="A277">
        <v>5</v>
      </c>
      <c r="B277" s="8">
        <v>278</v>
      </c>
      <c r="C277">
        <v>3.8</v>
      </c>
      <c r="D277" s="9">
        <v>0.76</v>
      </c>
      <c r="E277" s="9">
        <v>1.0564</v>
      </c>
      <c r="F277" s="9">
        <v>1.39</v>
      </c>
      <c r="G277" t="s">
        <v>179</v>
      </c>
      <c r="H277" t="s">
        <v>242</v>
      </c>
    </row>
    <row r="278" spans="1:8" x14ac:dyDescent="0.2">
      <c r="A278">
        <v>5</v>
      </c>
      <c r="B278" s="8">
        <v>279</v>
      </c>
      <c r="C278">
        <v>3.8</v>
      </c>
      <c r="D278" s="9">
        <v>0.76</v>
      </c>
      <c r="E278" s="9">
        <v>1.0602</v>
      </c>
      <c r="F278" s="9">
        <v>1.395</v>
      </c>
      <c r="G278" t="s">
        <v>179</v>
      </c>
      <c r="H278" t="s">
        <v>242</v>
      </c>
    </row>
    <row r="279" spans="1:8" x14ac:dyDescent="0.2">
      <c r="A279">
        <v>5</v>
      </c>
      <c r="B279" s="8">
        <v>280</v>
      </c>
      <c r="C279">
        <v>3.8</v>
      </c>
      <c r="D279" s="9">
        <v>0.76</v>
      </c>
      <c r="E279" s="9">
        <v>1.0640000000000001</v>
      </c>
      <c r="F279" s="9">
        <v>1.4000000000000001</v>
      </c>
      <c r="G279" t="s">
        <v>179</v>
      </c>
      <c r="H279" t="s">
        <v>242</v>
      </c>
    </row>
    <row r="280" spans="1:8" x14ac:dyDescent="0.2">
      <c r="A280">
        <v>5</v>
      </c>
      <c r="B280" s="8">
        <v>281</v>
      </c>
      <c r="C280">
        <v>3.8</v>
      </c>
      <c r="D280" s="9">
        <v>0.76</v>
      </c>
      <c r="E280" s="9">
        <v>1.0678000000000001</v>
      </c>
      <c r="F280" s="9">
        <v>1.405</v>
      </c>
      <c r="G280" t="s">
        <v>179</v>
      </c>
      <c r="H280" t="s">
        <v>242</v>
      </c>
    </row>
    <row r="281" spans="1:8" x14ac:dyDescent="0.2">
      <c r="A281">
        <v>5</v>
      </c>
      <c r="B281" s="8">
        <v>282</v>
      </c>
      <c r="C281">
        <v>3.8</v>
      </c>
      <c r="D281" s="9">
        <v>0.76</v>
      </c>
      <c r="E281" s="9">
        <v>1.0715999999999999</v>
      </c>
      <c r="F281" s="9">
        <v>1.41</v>
      </c>
      <c r="G281" t="s">
        <v>179</v>
      </c>
      <c r="H281" t="s">
        <v>242</v>
      </c>
    </row>
    <row r="282" spans="1:8" x14ac:dyDescent="0.2">
      <c r="A282">
        <v>5</v>
      </c>
      <c r="B282" s="8">
        <v>283</v>
      </c>
      <c r="C282">
        <v>3.8</v>
      </c>
      <c r="D282" s="9">
        <v>0.76</v>
      </c>
      <c r="E282" s="9">
        <v>1.0753999999999999</v>
      </c>
      <c r="F282" s="9">
        <v>1.4149999999999998</v>
      </c>
      <c r="G282" t="s">
        <v>179</v>
      </c>
      <c r="H282" t="s">
        <v>242</v>
      </c>
    </row>
    <row r="283" spans="1:8" x14ac:dyDescent="0.2">
      <c r="A283">
        <v>5</v>
      </c>
      <c r="B283" s="8">
        <v>284</v>
      </c>
      <c r="C283">
        <v>3.8</v>
      </c>
      <c r="D283" s="9">
        <v>0.76</v>
      </c>
      <c r="E283" s="9">
        <v>1.0791999999999999</v>
      </c>
      <c r="F283" s="9">
        <v>1.42</v>
      </c>
      <c r="G283" t="s">
        <v>179</v>
      </c>
      <c r="H283" t="s">
        <v>242</v>
      </c>
    </row>
    <row r="284" spans="1:8" x14ac:dyDescent="0.2">
      <c r="A284">
        <v>5</v>
      </c>
      <c r="B284" s="8">
        <v>285</v>
      </c>
      <c r="C284">
        <v>3.8</v>
      </c>
      <c r="D284" s="9">
        <v>0.76</v>
      </c>
      <c r="E284" s="9">
        <v>1.083</v>
      </c>
      <c r="F284" s="9">
        <v>1.425</v>
      </c>
      <c r="G284" t="s">
        <v>179</v>
      </c>
      <c r="H284" t="s">
        <v>242</v>
      </c>
    </row>
    <row r="285" spans="1:8" x14ac:dyDescent="0.2">
      <c r="A285">
        <v>5</v>
      </c>
      <c r="B285" s="8">
        <v>286</v>
      </c>
      <c r="C285">
        <v>3.8</v>
      </c>
      <c r="D285" s="9">
        <v>0.76</v>
      </c>
      <c r="E285" s="9">
        <v>1.0867999999999998</v>
      </c>
      <c r="F285" s="9">
        <v>1.4299999999999997</v>
      </c>
      <c r="G285" t="s">
        <v>179</v>
      </c>
      <c r="H285" t="s">
        <v>242</v>
      </c>
    </row>
    <row r="286" spans="1:8" x14ac:dyDescent="0.2">
      <c r="A286">
        <v>5</v>
      </c>
      <c r="B286" s="8">
        <v>287</v>
      </c>
      <c r="C286">
        <v>3.8</v>
      </c>
      <c r="D286" s="9">
        <v>0.76</v>
      </c>
      <c r="E286" s="9">
        <v>1.0905999999999998</v>
      </c>
      <c r="F286" s="9">
        <v>1.4349999999999996</v>
      </c>
      <c r="G286" t="s">
        <v>179</v>
      </c>
      <c r="H286" t="s">
        <v>242</v>
      </c>
    </row>
    <row r="287" spans="1:8" x14ac:dyDescent="0.2">
      <c r="A287">
        <v>5</v>
      </c>
      <c r="B287" s="8">
        <v>288</v>
      </c>
      <c r="C287">
        <v>3.8</v>
      </c>
      <c r="D287" s="9">
        <v>0.76</v>
      </c>
      <c r="E287" s="9">
        <v>1.0943999999999998</v>
      </c>
      <c r="F287" s="9">
        <v>1.4399999999999997</v>
      </c>
      <c r="G287" t="s">
        <v>179</v>
      </c>
      <c r="H287" t="s">
        <v>242</v>
      </c>
    </row>
    <row r="288" spans="1:8" x14ac:dyDescent="0.2">
      <c r="A288">
        <v>5</v>
      </c>
      <c r="B288" s="8">
        <v>289</v>
      </c>
      <c r="C288">
        <v>3.8</v>
      </c>
      <c r="D288" s="9">
        <v>0.76</v>
      </c>
      <c r="E288" s="9">
        <v>1.0981999999999998</v>
      </c>
      <c r="F288" s="9">
        <v>1.4449999999999998</v>
      </c>
      <c r="G288" t="s">
        <v>179</v>
      </c>
      <c r="H288" t="s">
        <v>242</v>
      </c>
    </row>
    <row r="289" spans="1:8" x14ac:dyDescent="0.2">
      <c r="A289">
        <v>5</v>
      </c>
      <c r="B289" s="8">
        <v>290</v>
      </c>
      <c r="C289">
        <v>3.8</v>
      </c>
      <c r="D289" s="9">
        <v>0.76</v>
      </c>
      <c r="E289" s="9">
        <v>1.1019999999999999</v>
      </c>
      <c r="F289" s="9">
        <v>1.4499999999999997</v>
      </c>
      <c r="G289" t="s">
        <v>179</v>
      </c>
      <c r="H289" t="s">
        <v>242</v>
      </c>
    </row>
    <row r="290" spans="1:8" x14ac:dyDescent="0.2">
      <c r="A290">
        <v>5</v>
      </c>
      <c r="B290" s="8">
        <v>291</v>
      </c>
      <c r="C290">
        <v>3.8</v>
      </c>
      <c r="D290" s="9">
        <v>0.76</v>
      </c>
      <c r="E290" s="9">
        <v>1.1057999999999999</v>
      </c>
      <c r="F290" s="9">
        <v>1.4549999999999998</v>
      </c>
      <c r="G290" t="s">
        <v>179</v>
      </c>
      <c r="H290" t="s">
        <v>242</v>
      </c>
    </row>
    <row r="291" spans="1:8" x14ac:dyDescent="0.2">
      <c r="A291">
        <v>5</v>
      </c>
      <c r="B291" s="8">
        <v>292</v>
      </c>
      <c r="C291">
        <v>3.8</v>
      </c>
      <c r="D291" s="9">
        <v>0.76</v>
      </c>
      <c r="E291" s="9">
        <v>1.1095999999999999</v>
      </c>
      <c r="F291" s="9">
        <v>1.46</v>
      </c>
      <c r="G291" t="s">
        <v>179</v>
      </c>
      <c r="H291" t="s">
        <v>242</v>
      </c>
    </row>
    <row r="292" spans="1:8" x14ac:dyDescent="0.2">
      <c r="A292">
        <v>5</v>
      </c>
      <c r="B292" s="8">
        <v>293</v>
      </c>
      <c r="C292">
        <v>3.8</v>
      </c>
      <c r="D292" s="9">
        <v>0.76</v>
      </c>
      <c r="E292" s="9">
        <v>1.1133999999999999</v>
      </c>
      <c r="F292" s="9">
        <v>1.4649999999999999</v>
      </c>
      <c r="G292" t="s">
        <v>179</v>
      </c>
      <c r="H292" t="s">
        <v>242</v>
      </c>
    </row>
    <row r="293" spans="1:8" x14ac:dyDescent="0.2">
      <c r="A293">
        <v>5</v>
      </c>
      <c r="B293" s="8">
        <v>294</v>
      </c>
      <c r="C293">
        <v>3.8</v>
      </c>
      <c r="D293" s="9">
        <v>0.76</v>
      </c>
      <c r="E293" s="9">
        <v>1.1172</v>
      </c>
      <c r="F293" s="9">
        <v>1.47</v>
      </c>
      <c r="G293" t="s">
        <v>179</v>
      </c>
      <c r="H293" t="s">
        <v>242</v>
      </c>
    </row>
    <row r="294" spans="1:8" x14ac:dyDescent="0.2">
      <c r="A294">
        <v>5</v>
      </c>
      <c r="B294" s="8">
        <v>295</v>
      </c>
      <c r="C294">
        <v>3.8</v>
      </c>
      <c r="D294" s="9">
        <v>0.76</v>
      </c>
      <c r="E294" s="9">
        <v>1.121</v>
      </c>
      <c r="F294" s="9">
        <v>1.4750000000000001</v>
      </c>
      <c r="G294" t="s">
        <v>179</v>
      </c>
      <c r="H294" t="s">
        <v>242</v>
      </c>
    </row>
    <row r="295" spans="1:8" x14ac:dyDescent="0.2">
      <c r="A295">
        <v>5</v>
      </c>
      <c r="B295" s="8">
        <v>296</v>
      </c>
      <c r="C295">
        <v>3.8</v>
      </c>
      <c r="D295" s="9">
        <v>0.76</v>
      </c>
      <c r="E295" s="9">
        <v>1.1247999999999998</v>
      </c>
      <c r="F295" s="9">
        <v>1.4799999999999998</v>
      </c>
      <c r="G295" t="s">
        <v>179</v>
      </c>
      <c r="H295" t="s">
        <v>242</v>
      </c>
    </row>
    <row r="296" spans="1:8" x14ac:dyDescent="0.2">
      <c r="A296">
        <v>5</v>
      </c>
      <c r="B296" s="8">
        <v>297</v>
      </c>
      <c r="C296">
        <v>3.8</v>
      </c>
      <c r="D296" s="9">
        <v>0.76</v>
      </c>
      <c r="E296" s="9">
        <v>1.1285999999999998</v>
      </c>
      <c r="F296" s="9">
        <v>1.4849999999999997</v>
      </c>
      <c r="G296" t="s">
        <v>179</v>
      </c>
      <c r="H296" t="s">
        <v>242</v>
      </c>
    </row>
    <row r="297" spans="1:8" x14ac:dyDescent="0.2">
      <c r="A297">
        <v>5</v>
      </c>
      <c r="B297" s="8">
        <v>298</v>
      </c>
      <c r="C297">
        <v>3.8</v>
      </c>
      <c r="D297" s="9">
        <v>0.76</v>
      </c>
      <c r="E297" s="9">
        <v>1.1323999999999999</v>
      </c>
      <c r="F297" s="9">
        <v>1.4899999999999998</v>
      </c>
      <c r="G297" t="s">
        <v>179</v>
      </c>
      <c r="H297" t="s">
        <v>242</v>
      </c>
    </row>
    <row r="298" spans="1:8" x14ac:dyDescent="0.2">
      <c r="A298">
        <v>5</v>
      </c>
      <c r="B298" s="8">
        <v>299</v>
      </c>
      <c r="C298">
        <v>3.8</v>
      </c>
      <c r="D298" s="9">
        <v>0.76</v>
      </c>
      <c r="E298" s="9">
        <v>1.1361999999999999</v>
      </c>
      <c r="F298" s="9">
        <v>1.4949999999999999</v>
      </c>
      <c r="G298" t="s">
        <v>179</v>
      </c>
      <c r="H298" t="s">
        <v>242</v>
      </c>
    </row>
    <row r="299" spans="1:8" x14ac:dyDescent="0.2">
      <c r="A299">
        <v>5</v>
      </c>
      <c r="B299" s="8">
        <v>300</v>
      </c>
      <c r="C299">
        <v>3.8</v>
      </c>
      <c r="D299" s="9">
        <v>0.76</v>
      </c>
      <c r="E299" s="9">
        <v>1.1399999999999999</v>
      </c>
      <c r="F299" s="9">
        <v>1.4999999999999998</v>
      </c>
      <c r="G299" t="s">
        <v>179</v>
      </c>
      <c r="H299" t="s">
        <v>242</v>
      </c>
    </row>
    <row r="300" spans="1:8" x14ac:dyDescent="0.2">
      <c r="A300">
        <v>5</v>
      </c>
      <c r="B300" s="8">
        <v>301</v>
      </c>
      <c r="C300">
        <v>3.8</v>
      </c>
      <c r="D300" s="9">
        <v>0.76</v>
      </c>
      <c r="E300" s="9">
        <v>1.1437999999999999</v>
      </c>
      <c r="F300" s="9">
        <v>1.5049999999999999</v>
      </c>
      <c r="G300" t="s">
        <v>179</v>
      </c>
      <c r="H300" t="s">
        <v>242</v>
      </c>
    </row>
    <row r="301" spans="1:8" x14ac:dyDescent="0.2">
      <c r="A301">
        <v>5</v>
      </c>
      <c r="B301" s="8">
        <v>302</v>
      </c>
      <c r="C301">
        <v>3.8</v>
      </c>
      <c r="D301" s="9">
        <v>0.76</v>
      </c>
      <c r="E301" s="9">
        <v>1.1476</v>
      </c>
      <c r="F301" s="9">
        <v>1.51</v>
      </c>
      <c r="G301" t="s">
        <v>179</v>
      </c>
      <c r="H301" t="s">
        <v>242</v>
      </c>
    </row>
    <row r="302" spans="1:8" x14ac:dyDescent="0.2">
      <c r="A302">
        <v>5</v>
      </c>
      <c r="B302" s="8">
        <v>303</v>
      </c>
      <c r="C302">
        <v>3.8</v>
      </c>
      <c r="D302" s="9">
        <v>0.76</v>
      </c>
      <c r="E302" s="9">
        <v>1.1514</v>
      </c>
      <c r="F302" s="9">
        <v>1.5149999999999999</v>
      </c>
      <c r="G302" t="s">
        <v>179</v>
      </c>
      <c r="H302" t="s">
        <v>242</v>
      </c>
    </row>
    <row r="303" spans="1:8" x14ac:dyDescent="0.2">
      <c r="A303">
        <v>5</v>
      </c>
      <c r="B303" s="8">
        <v>304</v>
      </c>
      <c r="C303">
        <v>3.8</v>
      </c>
      <c r="D303" s="9">
        <v>0.76</v>
      </c>
      <c r="E303" s="9">
        <v>1.1552</v>
      </c>
      <c r="F303" s="9">
        <v>1.52</v>
      </c>
      <c r="G303" t="s">
        <v>179</v>
      </c>
      <c r="H303" t="s">
        <v>242</v>
      </c>
    </row>
    <row r="304" spans="1:8" x14ac:dyDescent="0.2">
      <c r="A304">
        <v>5</v>
      </c>
      <c r="B304" s="8">
        <v>305</v>
      </c>
      <c r="C304">
        <v>3.8</v>
      </c>
      <c r="D304" s="9">
        <v>0.76</v>
      </c>
      <c r="E304" s="9">
        <v>1.159</v>
      </c>
      <c r="F304" s="9">
        <v>1.5249999999999999</v>
      </c>
      <c r="G304" t="s">
        <v>179</v>
      </c>
      <c r="H304" t="s">
        <v>242</v>
      </c>
    </row>
    <row r="305" spans="1:8" x14ac:dyDescent="0.2">
      <c r="A305">
        <v>5</v>
      </c>
      <c r="B305" s="8">
        <v>306</v>
      </c>
      <c r="C305">
        <v>3.8</v>
      </c>
      <c r="D305" s="9">
        <v>0.76</v>
      </c>
      <c r="E305" s="9">
        <v>1.1627999999999998</v>
      </c>
      <c r="F305" s="9">
        <v>1.5299999999999998</v>
      </c>
      <c r="G305" t="s">
        <v>179</v>
      </c>
      <c r="H305" t="s">
        <v>242</v>
      </c>
    </row>
    <row r="306" spans="1:8" x14ac:dyDescent="0.2">
      <c r="A306">
        <v>5</v>
      </c>
      <c r="B306" s="8">
        <v>307</v>
      </c>
      <c r="C306">
        <v>3.8</v>
      </c>
      <c r="D306" s="9">
        <v>0.76</v>
      </c>
      <c r="E306" s="9">
        <v>1.1665999999999999</v>
      </c>
      <c r="F306" s="9">
        <v>1.5349999999999997</v>
      </c>
      <c r="G306" t="s">
        <v>179</v>
      </c>
      <c r="H306" t="s">
        <v>242</v>
      </c>
    </row>
    <row r="307" spans="1:8" x14ac:dyDescent="0.2">
      <c r="A307">
        <v>5</v>
      </c>
      <c r="B307" s="8">
        <v>308</v>
      </c>
      <c r="C307">
        <v>3.8</v>
      </c>
      <c r="D307" s="9">
        <v>0.76</v>
      </c>
      <c r="E307" s="9">
        <v>1.1703999999999999</v>
      </c>
      <c r="F307" s="9">
        <v>1.5399999999999998</v>
      </c>
      <c r="G307" t="s">
        <v>179</v>
      </c>
      <c r="H307" t="s">
        <v>242</v>
      </c>
    </row>
    <row r="308" spans="1:8" x14ac:dyDescent="0.2">
      <c r="A308">
        <v>5</v>
      </c>
      <c r="B308" s="8">
        <v>309</v>
      </c>
      <c r="C308">
        <v>3.8</v>
      </c>
      <c r="D308" s="9">
        <v>0.76</v>
      </c>
      <c r="E308" s="9">
        <v>1.1741999999999999</v>
      </c>
      <c r="F308" s="9">
        <v>1.5449999999999999</v>
      </c>
      <c r="G308" t="s">
        <v>179</v>
      </c>
      <c r="H308" t="s">
        <v>242</v>
      </c>
    </row>
    <row r="309" spans="1:8" x14ac:dyDescent="0.2">
      <c r="A309">
        <v>5</v>
      </c>
      <c r="B309" s="8">
        <v>310</v>
      </c>
      <c r="C309">
        <v>3.8</v>
      </c>
      <c r="D309" s="9">
        <v>0.76</v>
      </c>
      <c r="E309" s="9">
        <v>1.1779999999999999</v>
      </c>
      <c r="F309" s="9">
        <v>1.5499999999999998</v>
      </c>
      <c r="G309" t="s">
        <v>179</v>
      </c>
      <c r="H309" t="s">
        <v>242</v>
      </c>
    </row>
    <row r="310" spans="1:8" x14ac:dyDescent="0.2">
      <c r="A310">
        <v>5</v>
      </c>
      <c r="B310" s="8">
        <v>311</v>
      </c>
      <c r="C310">
        <v>3.8</v>
      </c>
      <c r="D310" s="9">
        <v>0.76</v>
      </c>
      <c r="E310" s="9">
        <v>1.1818</v>
      </c>
      <c r="F310" s="9">
        <v>1.5549999999999999</v>
      </c>
      <c r="G310" t="s">
        <v>179</v>
      </c>
      <c r="H310" t="s">
        <v>242</v>
      </c>
    </row>
    <row r="311" spans="1:8" x14ac:dyDescent="0.2">
      <c r="A311">
        <v>5</v>
      </c>
      <c r="B311" s="8">
        <v>312</v>
      </c>
      <c r="C311">
        <v>3.8</v>
      </c>
      <c r="D311" s="9">
        <v>0.76</v>
      </c>
      <c r="E311" s="9">
        <v>1.1856</v>
      </c>
      <c r="F311" s="9">
        <v>1.56</v>
      </c>
      <c r="G311" t="s">
        <v>179</v>
      </c>
      <c r="H311" t="s">
        <v>242</v>
      </c>
    </row>
    <row r="312" spans="1:8" x14ac:dyDescent="0.2">
      <c r="A312">
        <v>5</v>
      </c>
      <c r="B312" s="8">
        <v>313</v>
      </c>
      <c r="C312">
        <v>3.8</v>
      </c>
      <c r="D312" s="9">
        <v>0.76</v>
      </c>
      <c r="E312" s="9">
        <v>1.1894</v>
      </c>
      <c r="F312" s="9">
        <v>1.5649999999999999</v>
      </c>
      <c r="G312" t="s">
        <v>179</v>
      </c>
      <c r="H312" t="s">
        <v>242</v>
      </c>
    </row>
    <row r="313" spans="1:8" x14ac:dyDescent="0.2">
      <c r="A313">
        <v>5</v>
      </c>
      <c r="B313" s="8">
        <v>314</v>
      </c>
      <c r="C313">
        <v>3.8</v>
      </c>
      <c r="D313" s="9">
        <v>0.76</v>
      </c>
      <c r="E313" s="9">
        <v>1.1932</v>
      </c>
      <c r="F313" s="9">
        <v>1.57</v>
      </c>
      <c r="G313" t="s">
        <v>179</v>
      </c>
      <c r="H313" t="s">
        <v>242</v>
      </c>
    </row>
    <row r="314" spans="1:8" x14ac:dyDescent="0.2">
      <c r="A314">
        <v>5</v>
      </c>
      <c r="B314" s="8">
        <v>315</v>
      </c>
      <c r="C314">
        <v>3.8</v>
      </c>
      <c r="D314" s="9">
        <v>0.76</v>
      </c>
      <c r="E314" s="9">
        <v>1.1969999999999998</v>
      </c>
      <c r="F314" s="9">
        <v>1.5749999999999997</v>
      </c>
      <c r="G314" t="s">
        <v>179</v>
      </c>
      <c r="H314" t="s">
        <v>242</v>
      </c>
    </row>
    <row r="315" spans="1:8" x14ac:dyDescent="0.2">
      <c r="A315">
        <v>5</v>
      </c>
      <c r="B315" s="8">
        <v>316</v>
      </c>
      <c r="C315">
        <v>3.8</v>
      </c>
      <c r="D315" s="9">
        <v>0.76</v>
      </c>
      <c r="E315" s="9">
        <v>1.2007999999999999</v>
      </c>
      <c r="F315" s="9">
        <v>1.5799999999999998</v>
      </c>
      <c r="G315" t="s">
        <v>179</v>
      </c>
      <c r="H315" t="s">
        <v>242</v>
      </c>
    </row>
    <row r="316" spans="1:8" x14ac:dyDescent="0.2">
      <c r="A316">
        <v>5</v>
      </c>
      <c r="B316" s="8">
        <v>317</v>
      </c>
      <c r="C316">
        <v>3.8</v>
      </c>
      <c r="D316" s="9">
        <v>0.76</v>
      </c>
      <c r="E316" s="9">
        <v>1.2045999999999999</v>
      </c>
      <c r="F316" s="9">
        <v>1.5849999999999997</v>
      </c>
      <c r="G316" t="s">
        <v>179</v>
      </c>
      <c r="H316" t="s">
        <v>242</v>
      </c>
    </row>
    <row r="317" spans="1:8" x14ac:dyDescent="0.2">
      <c r="A317">
        <v>5</v>
      </c>
      <c r="B317" s="8">
        <v>318</v>
      </c>
      <c r="C317">
        <v>3.8</v>
      </c>
      <c r="D317" s="9">
        <v>0.76</v>
      </c>
      <c r="E317" s="9">
        <v>1.2083999999999999</v>
      </c>
      <c r="F317" s="9">
        <v>1.5899999999999999</v>
      </c>
      <c r="G317" t="s">
        <v>179</v>
      </c>
      <c r="H317" t="s">
        <v>242</v>
      </c>
    </row>
    <row r="318" spans="1:8" x14ac:dyDescent="0.2">
      <c r="A318">
        <v>5</v>
      </c>
      <c r="B318" s="8">
        <v>319</v>
      </c>
      <c r="C318">
        <v>3.8</v>
      </c>
      <c r="D318" s="9">
        <v>0.76</v>
      </c>
      <c r="E318" s="9">
        <v>1.2121999999999999</v>
      </c>
      <c r="F318" s="9">
        <v>1.595</v>
      </c>
      <c r="G318" t="s">
        <v>179</v>
      </c>
      <c r="H318" t="s">
        <v>242</v>
      </c>
    </row>
    <row r="319" spans="1:8" x14ac:dyDescent="0.2">
      <c r="A319">
        <v>5</v>
      </c>
      <c r="B319" s="8">
        <v>320</v>
      </c>
      <c r="C319">
        <v>3.8</v>
      </c>
      <c r="D319" s="9">
        <v>0.76</v>
      </c>
      <c r="E319" s="9">
        <v>1.216</v>
      </c>
      <c r="F319" s="9">
        <v>1.5999999999999999</v>
      </c>
      <c r="G319" t="s">
        <v>179</v>
      </c>
      <c r="H319" t="s">
        <v>242</v>
      </c>
    </row>
    <row r="320" spans="1:8" x14ac:dyDescent="0.2">
      <c r="A320">
        <v>5</v>
      </c>
      <c r="B320" s="8">
        <v>321</v>
      </c>
      <c r="C320">
        <v>3.8</v>
      </c>
      <c r="D320" s="9">
        <v>0.76</v>
      </c>
      <c r="E320" s="9">
        <v>1.2198</v>
      </c>
      <c r="F320" s="9">
        <v>1.605</v>
      </c>
      <c r="G320" t="s">
        <v>179</v>
      </c>
      <c r="H320" t="s">
        <v>242</v>
      </c>
    </row>
    <row r="321" spans="1:8" x14ac:dyDescent="0.2">
      <c r="A321">
        <v>5</v>
      </c>
      <c r="B321" s="8">
        <v>322</v>
      </c>
      <c r="C321">
        <v>3.8</v>
      </c>
      <c r="D321" s="9">
        <v>0.76</v>
      </c>
      <c r="E321" s="9">
        <v>1.2236</v>
      </c>
      <c r="F321" s="9">
        <v>1.61</v>
      </c>
      <c r="G321" t="s">
        <v>179</v>
      </c>
      <c r="H321" t="s">
        <v>242</v>
      </c>
    </row>
    <row r="322" spans="1:8" x14ac:dyDescent="0.2">
      <c r="A322">
        <v>5</v>
      </c>
      <c r="B322" s="8">
        <v>323</v>
      </c>
      <c r="C322">
        <v>3.8</v>
      </c>
      <c r="D322" s="9">
        <v>0.76</v>
      </c>
      <c r="E322" s="9">
        <v>1.2274</v>
      </c>
      <c r="F322" s="9">
        <v>1.615</v>
      </c>
      <c r="G322" t="s">
        <v>179</v>
      </c>
      <c r="H322" t="s">
        <v>242</v>
      </c>
    </row>
    <row r="323" spans="1:8" x14ac:dyDescent="0.2">
      <c r="A323">
        <v>5</v>
      </c>
      <c r="B323" s="8">
        <v>324</v>
      </c>
      <c r="C323">
        <v>3.8</v>
      </c>
      <c r="D323" s="9">
        <v>0.76</v>
      </c>
      <c r="E323" s="9">
        <v>1.2312000000000001</v>
      </c>
      <c r="F323" s="9">
        <v>1.62</v>
      </c>
      <c r="G323" t="s">
        <v>179</v>
      </c>
      <c r="H323" t="s">
        <v>242</v>
      </c>
    </row>
    <row r="324" spans="1:8" x14ac:dyDescent="0.2">
      <c r="A324">
        <v>5</v>
      </c>
      <c r="B324" s="8">
        <v>325</v>
      </c>
      <c r="C324">
        <v>3.8</v>
      </c>
      <c r="D324" s="9">
        <v>0.76</v>
      </c>
      <c r="E324" s="9">
        <v>1.2349999999999999</v>
      </c>
      <c r="F324" s="9">
        <v>1.6249999999999998</v>
      </c>
      <c r="G324" t="s">
        <v>179</v>
      </c>
      <c r="H324" t="s">
        <v>242</v>
      </c>
    </row>
    <row r="325" spans="1:8" x14ac:dyDescent="0.2">
      <c r="A325">
        <v>5</v>
      </c>
      <c r="B325" s="8">
        <v>326</v>
      </c>
      <c r="C325">
        <v>3.8</v>
      </c>
      <c r="D325" s="9">
        <v>0.76</v>
      </c>
      <c r="E325" s="9">
        <v>1.2387999999999999</v>
      </c>
      <c r="F325" s="9">
        <v>1.63</v>
      </c>
      <c r="G325" t="s">
        <v>179</v>
      </c>
      <c r="H325" t="s">
        <v>242</v>
      </c>
    </row>
    <row r="326" spans="1:8" x14ac:dyDescent="0.2">
      <c r="A326">
        <v>5</v>
      </c>
      <c r="B326" s="8">
        <v>327</v>
      </c>
      <c r="C326">
        <v>3.8</v>
      </c>
      <c r="D326" s="9">
        <v>0.76</v>
      </c>
      <c r="E326" s="9">
        <v>1.2425999999999999</v>
      </c>
      <c r="F326" s="9">
        <v>1.6349999999999998</v>
      </c>
      <c r="G326" t="s">
        <v>179</v>
      </c>
      <c r="H326" t="s">
        <v>242</v>
      </c>
    </row>
    <row r="327" spans="1:8" x14ac:dyDescent="0.2">
      <c r="A327">
        <v>5</v>
      </c>
      <c r="B327" s="8">
        <v>328</v>
      </c>
      <c r="C327">
        <v>3.8</v>
      </c>
      <c r="D327" s="9">
        <v>0.76</v>
      </c>
      <c r="E327" s="9">
        <v>1.2464</v>
      </c>
      <c r="F327" s="9">
        <v>1.64</v>
      </c>
      <c r="G327" t="s">
        <v>179</v>
      </c>
      <c r="H327" t="s">
        <v>242</v>
      </c>
    </row>
    <row r="328" spans="1:8" x14ac:dyDescent="0.2">
      <c r="A328">
        <v>5</v>
      </c>
      <c r="B328" s="8">
        <v>329</v>
      </c>
      <c r="C328">
        <v>3.8</v>
      </c>
      <c r="D328" s="9">
        <v>0.76</v>
      </c>
      <c r="E328" s="9">
        <v>1.2502</v>
      </c>
      <c r="F328" s="9">
        <v>1.645</v>
      </c>
      <c r="G328" t="s">
        <v>179</v>
      </c>
      <c r="H328" t="s">
        <v>242</v>
      </c>
    </row>
    <row r="329" spans="1:8" x14ac:dyDescent="0.2">
      <c r="A329">
        <v>5</v>
      </c>
      <c r="B329" s="8">
        <v>330</v>
      </c>
      <c r="C329">
        <v>3.8</v>
      </c>
      <c r="D329" s="9">
        <v>0.76</v>
      </c>
      <c r="E329" s="9">
        <v>1.254</v>
      </c>
      <c r="F329" s="9">
        <v>1.65</v>
      </c>
      <c r="G329" t="s">
        <v>179</v>
      </c>
      <c r="H329" t="s">
        <v>242</v>
      </c>
    </row>
    <row r="330" spans="1:8" x14ac:dyDescent="0.2">
      <c r="A330">
        <v>5</v>
      </c>
      <c r="B330" s="8">
        <v>331</v>
      </c>
      <c r="C330">
        <v>3.8</v>
      </c>
      <c r="D330" s="9">
        <v>0.76</v>
      </c>
      <c r="E330" s="9">
        <v>1.2578</v>
      </c>
      <c r="F330" s="9">
        <v>1.655</v>
      </c>
      <c r="G330" t="s">
        <v>179</v>
      </c>
      <c r="H330" t="s">
        <v>242</v>
      </c>
    </row>
    <row r="331" spans="1:8" x14ac:dyDescent="0.2">
      <c r="A331">
        <v>5</v>
      </c>
      <c r="B331" s="8">
        <v>332</v>
      </c>
      <c r="C331">
        <v>3.8</v>
      </c>
      <c r="D331" s="9">
        <v>0.76</v>
      </c>
      <c r="E331" s="9">
        <v>1.2616000000000001</v>
      </c>
      <c r="F331" s="9">
        <v>1.6600000000000001</v>
      </c>
      <c r="G331" t="s">
        <v>179</v>
      </c>
      <c r="H331" t="s">
        <v>242</v>
      </c>
    </row>
    <row r="332" spans="1:8" x14ac:dyDescent="0.2">
      <c r="A332">
        <v>5</v>
      </c>
      <c r="B332" s="8">
        <v>333</v>
      </c>
      <c r="C332">
        <v>3.8</v>
      </c>
      <c r="D332" s="9">
        <v>0.76</v>
      </c>
      <c r="E332" s="9">
        <v>1.2654000000000001</v>
      </c>
      <c r="F332" s="9">
        <v>1.665</v>
      </c>
      <c r="G332" t="s">
        <v>179</v>
      </c>
      <c r="H332" t="s">
        <v>242</v>
      </c>
    </row>
    <row r="333" spans="1:8" x14ac:dyDescent="0.2">
      <c r="A333">
        <v>5</v>
      </c>
      <c r="B333" s="8">
        <v>334</v>
      </c>
      <c r="C333">
        <v>3.8</v>
      </c>
      <c r="D333" s="9">
        <v>0.76</v>
      </c>
      <c r="E333" s="9">
        <v>1.2692000000000001</v>
      </c>
      <c r="F333" s="9">
        <v>1.6700000000000002</v>
      </c>
      <c r="G333" t="s">
        <v>179</v>
      </c>
      <c r="H333" t="s">
        <v>242</v>
      </c>
    </row>
    <row r="334" spans="1:8" x14ac:dyDescent="0.2">
      <c r="A334">
        <v>5</v>
      </c>
      <c r="B334" s="8">
        <v>335</v>
      </c>
      <c r="C334">
        <v>3.8</v>
      </c>
      <c r="D334" s="9">
        <v>0.76</v>
      </c>
      <c r="E334" s="9">
        <v>1.2729999999999999</v>
      </c>
      <c r="F334" s="9">
        <v>1.6749999999999998</v>
      </c>
      <c r="G334" t="s">
        <v>179</v>
      </c>
      <c r="H334" t="s">
        <v>242</v>
      </c>
    </row>
    <row r="335" spans="1:8" x14ac:dyDescent="0.2">
      <c r="A335">
        <v>5</v>
      </c>
      <c r="B335" s="8">
        <v>336</v>
      </c>
      <c r="C335">
        <v>3.8</v>
      </c>
      <c r="D335" s="9">
        <v>0.76</v>
      </c>
      <c r="E335" s="9">
        <v>1.2767999999999999</v>
      </c>
      <c r="F335" s="9">
        <v>1.68</v>
      </c>
      <c r="G335" t="s">
        <v>179</v>
      </c>
      <c r="H335" t="s">
        <v>242</v>
      </c>
    </row>
    <row r="336" spans="1:8" x14ac:dyDescent="0.2">
      <c r="A336">
        <v>5</v>
      </c>
      <c r="B336" s="8">
        <v>337</v>
      </c>
      <c r="C336">
        <v>3.8</v>
      </c>
      <c r="D336" s="9">
        <v>0.76</v>
      </c>
      <c r="E336" s="9">
        <v>1.2806</v>
      </c>
      <c r="F336" s="9">
        <v>1.6849999999999998</v>
      </c>
      <c r="G336" t="s">
        <v>179</v>
      </c>
      <c r="H336" t="s">
        <v>242</v>
      </c>
    </row>
    <row r="337" spans="1:8" x14ac:dyDescent="0.2">
      <c r="A337">
        <v>5</v>
      </c>
      <c r="B337" s="8">
        <v>338</v>
      </c>
      <c r="C337">
        <v>3.8</v>
      </c>
      <c r="D337" s="9">
        <v>0.76</v>
      </c>
      <c r="E337" s="9">
        <v>1.2844</v>
      </c>
      <c r="F337" s="9">
        <v>1.69</v>
      </c>
      <c r="G337" t="s">
        <v>179</v>
      </c>
      <c r="H337" t="s">
        <v>242</v>
      </c>
    </row>
    <row r="338" spans="1:8" x14ac:dyDescent="0.2">
      <c r="A338">
        <v>5</v>
      </c>
      <c r="B338" s="8">
        <v>339</v>
      </c>
      <c r="C338">
        <v>3.8</v>
      </c>
      <c r="D338" s="9">
        <v>0.76</v>
      </c>
      <c r="E338" s="9">
        <v>1.2882</v>
      </c>
      <c r="F338" s="9">
        <v>1.6950000000000001</v>
      </c>
      <c r="G338" t="s">
        <v>179</v>
      </c>
      <c r="H338" t="s">
        <v>242</v>
      </c>
    </row>
    <row r="339" spans="1:8" x14ac:dyDescent="0.2">
      <c r="A339">
        <v>5</v>
      </c>
      <c r="B339" s="8">
        <v>340</v>
      </c>
      <c r="C339">
        <v>3.8</v>
      </c>
      <c r="D339" s="9">
        <v>0.76</v>
      </c>
      <c r="E339" s="9">
        <v>1.292</v>
      </c>
      <c r="F339" s="9">
        <v>1.7</v>
      </c>
      <c r="G339" t="s">
        <v>179</v>
      </c>
      <c r="H339" t="s">
        <v>242</v>
      </c>
    </row>
    <row r="340" spans="1:8" x14ac:dyDescent="0.2">
      <c r="A340">
        <v>5</v>
      </c>
      <c r="B340" s="8">
        <v>341</v>
      </c>
      <c r="C340">
        <v>3.8</v>
      </c>
      <c r="D340" s="9">
        <v>0.76</v>
      </c>
      <c r="E340" s="9">
        <v>1.2958000000000001</v>
      </c>
      <c r="F340" s="9">
        <v>1.7050000000000001</v>
      </c>
      <c r="G340" t="s">
        <v>179</v>
      </c>
      <c r="H340" t="s">
        <v>242</v>
      </c>
    </row>
    <row r="341" spans="1:8" x14ac:dyDescent="0.2">
      <c r="A341">
        <v>5</v>
      </c>
      <c r="B341" s="8">
        <v>342</v>
      </c>
      <c r="C341">
        <v>3.8</v>
      </c>
      <c r="D341" s="9">
        <v>0.76</v>
      </c>
      <c r="E341" s="9">
        <v>1.2996000000000001</v>
      </c>
      <c r="F341" s="9">
        <v>1.7100000000000002</v>
      </c>
      <c r="G341" t="s">
        <v>179</v>
      </c>
      <c r="H341" t="s">
        <v>242</v>
      </c>
    </row>
    <row r="342" spans="1:8" x14ac:dyDescent="0.2">
      <c r="A342">
        <v>5</v>
      </c>
      <c r="B342" s="8">
        <v>343</v>
      </c>
      <c r="C342">
        <v>3.8</v>
      </c>
      <c r="D342" s="9">
        <v>0.76</v>
      </c>
      <c r="E342" s="9">
        <v>1.3034000000000001</v>
      </c>
      <c r="F342" s="9">
        <v>1.7150000000000001</v>
      </c>
      <c r="G342" t="s">
        <v>179</v>
      </c>
      <c r="H342" t="s">
        <v>242</v>
      </c>
    </row>
    <row r="343" spans="1:8" x14ac:dyDescent="0.2">
      <c r="A343">
        <v>5</v>
      </c>
      <c r="B343" s="8">
        <v>344</v>
      </c>
      <c r="C343">
        <v>3.8</v>
      </c>
      <c r="D343" s="9">
        <v>0.76</v>
      </c>
      <c r="E343" s="9">
        <v>1.3071999999999999</v>
      </c>
      <c r="F343" s="9">
        <v>1.72</v>
      </c>
      <c r="G343" t="s">
        <v>179</v>
      </c>
      <c r="H343" t="s">
        <v>242</v>
      </c>
    </row>
    <row r="344" spans="1:8" x14ac:dyDescent="0.2">
      <c r="A344">
        <v>5</v>
      </c>
      <c r="B344" s="8">
        <v>345</v>
      </c>
      <c r="C344">
        <v>3.8</v>
      </c>
      <c r="D344" s="9">
        <v>0.76</v>
      </c>
      <c r="E344" s="9">
        <v>1.3109999999999999</v>
      </c>
      <c r="F344" s="9">
        <v>1.7249999999999999</v>
      </c>
      <c r="G344" t="s">
        <v>179</v>
      </c>
      <c r="H344" t="s">
        <v>242</v>
      </c>
    </row>
    <row r="345" spans="1:8" x14ac:dyDescent="0.2">
      <c r="A345">
        <v>5</v>
      </c>
      <c r="B345" s="8">
        <v>346</v>
      </c>
      <c r="C345">
        <v>3.8</v>
      </c>
      <c r="D345" s="9">
        <v>0.76</v>
      </c>
      <c r="E345" s="9">
        <v>1.3147999999999997</v>
      </c>
      <c r="F345" s="9">
        <v>1.7299999999999995</v>
      </c>
      <c r="G345" t="s">
        <v>179</v>
      </c>
      <c r="H345" t="s">
        <v>242</v>
      </c>
    </row>
    <row r="346" spans="1:8" x14ac:dyDescent="0.2">
      <c r="A346">
        <v>5</v>
      </c>
      <c r="B346" s="8">
        <v>347</v>
      </c>
      <c r="C346">
        <v>3.8</v>
      </c>
      <c r="D346" s="9">
        <v>0.76</v>
      </c>
      <c r="E346" s="9">
        <v>1.3185999999999998</v>
      </c>
      <c r="F346" s="9">
        <v>1.7349999999999997</v>
      </c>
      <c r="G346" t="s">
        <v>179</v>
      </c>
      <c r="H346" t="s">
        <v>242</v>
      </c>
    </row>
    <row r="347" spans="1:8" x14ac:dyDescent="0.2">
      <c r="A347">
        <v>5</v>
      </c>
      <c r="B347" s="8">
        <v>348</v>
      </c>
      <c r="C347">
        <v>3.8</v>
      </c>
      <c r="D347" s="9">
        <v>0.76</v>
      </c>
      <c r="E347" s="9">
        <v>1.3223999999999998</v>
      </c>
      <c r="F347" s="9">
        <v>1.7399999999999998</v>
      </c>
      <c r="G347" t="s">
        <v>179</v>
      </c>
      <c r="H347" t="s">
        <v>242</v>
      </c>
    </row>
    <row r="348" spans="1:8" x14ac:dyDescent="0.2">
      <c r="A348">
        <v>5</v>
      </c>
      <c r="B348" s="8">
        <v>349</v>
      </c>
      <c r="C348">
        <v>3.8</v>
      </c>
      <c r="D348" s="9">
        <v>0.76</v>
      </c>
      <c r="E348" s="9">
        <v>1.3261999999999998</v>
      </c>
      <c r="F348" s="9">
        <v>1.7449999999999997</v>
      </c>
      <c r="G348" t="s">
        <v>179</v>
      </c>
      <c r="H348" t="s">
        <v>242</v>
      </c>
    </row>
    <row r="349" spans="1:8" x14ac:dyDescent="0.2">
      <c r="A349">
        <v>5</v>
      </c>
      <c r="B349" s="8">
        <v>350</v>
      </c>
      <c r="C349">
        <v>3.8</v>
      </c>
      <c r="D349" s="9">
        <v>0.76</v>
      </c>
      <c r="E349" s="9">
        <v>1.3299999999999998</v>
      </c>
      <c r="F349" s="9">
        <v>1.7499999999999998</v>
      </c>
      <c r="G349" t="s">
        <v>179</v>
      </c>
      <c r="H349" t="s">
        <v>242</v>
      </c>
    </row>
    <row r="350" spans="1:8" x14ac:dyDescent="0.2">
      <c r="A350">
        <v>5</v>
      </c>
      <c r="B350" s="8">
        <v>351</v>
      </c>
      <c r="C350">
        <v>3.8</v>
      </c>
      <c r="D350" s="9">
        <v>0.76</v>
      </c>
      <c r="E350" s="9">
        <v>1.3337999999999999</v>
      </c>
      <c r="F350" s="9">
        <v>1.7549999999999999</v>
      </c>
      <c r="G350" t="s">
        <v>179</v>
      </c>
      <c r="H350" t="s">
        <v>242</v>
      </c>
    </row>
    <row r="351" spans="1:8" x14ac:dyDescent="0.2">
      <c r="A351">
        <v>5</v>
      </c>
      <c r="B351" s="8">
        <v>352</v>
      </c>
      <c r="C351">
        <v>3.8</v>
      </c>
      <c r="D351" s="9">
        <v>0.76</v>
      </c>
      <c r="E351" s="9">
        <v>1.3375999999999999</v>
      </c>
      <c r="F351" s="9">
        <v>1.7599999999999998</v>
      </c>
      <c r="G351" t="s">
        <v>179</v>
      </c>
      <c r="H351" t="s">
        <v>242</v>
      </c>
    </row>
    <row r="352" spans="1:8" x14ac:dyDescent="0.2">
      <c r="A352">
        <v>5</v>
      </c>
      <c r="B352" s="8">
        <v>353</v>
      </c>
      <c r="C352">
        <v>3.8</v>
      </c>
      <c r="D352" s="9">
        <v>0.76</v>
      </c>
      <c r="E352" s="9">
        <v>1.3413999999999999</v>
      </c>
      <c r="F352" s="9">
        <v>1.7649999999999999</v>
      </c>
      <c r="G352" t="s">
        <v>179</v>
      </c>
      <c r="H352" t="s">
        <v>242</v>
      </c>
    </row>
    <row r="353" spans="1:8" x14ac:dyDescent="0.2">
      <c r="A353">
        <v>5</v>
      </c>
      <c r="B353" s="8">
        <v>354</v>
      </c>
      <c r="C353">
        <v>3.8</v>
      </c>
      <c r="D353" s="9">
        <v>0.76</v>
      </c>
      <c r="E353" s="9">
        <v>1.3452</v>
      </c>
      <c r="F353" s="9">
        <v>1.77</v>
      </c>
      <c r="G353" t="s">
        <v>179</v>
      </c>
      <c r="H353" t="s">
        <v>242</v>
      </c>
    </row>
    <row r="354" spans="1:8" x14ac:dyDescent="0.2">
      <c r="A354">
        <v>5</v>
      </c>
      <c r="B354" s="8">
        <v>355</v>
      </c>
      <c r="C354">
        <v>3.8</v>
      </c>
      <c r="D354" s="9">
        <v>0.76</v>
      </c>
      <c r="E354" s="9">
        <v>1.349</v>
      </c>
      <c r="F354" s="9">
        <v>1.7749999999999999</v>
      </c>
      <c r="G354" t="s">
        <v>179</v>
      </c>
      <c r="H354" t="s">
        <v>242</v>
      </c>
    </row>
    <row r="355" spans="1:8" x14ac:dyDescent="0.2">
      <c r="A355">
        <v>5</v>
      </c>
      <c r="B355" s="8">
        <v>356</v>
      </c>
      <c r="C355">
        <v>3.8</v>
      </c>
      <c r="D355" s="9">
        <v>0.76</v>
      </c>
      <c r="E355" s="9">
        <v>1.3527999999999998</v>
      </c>
      <c r="F355" s="9">
        <v>1.7799999999999996</v>
      </c>
      <c r="G355" t="s">
        <v>179</v>
      </c>
      <c r="H355" t="s">
        <v>242</v>
      </c>
    </row>
    <row r="356" spans="1:8" x14ac:dyDescent="0.2">
      <c r="A356">
        <v>5</v>
      </c>
      <c r="B356" s="8">
        <v>357</v>
      </c>
      <c r="C356">
        <v>3.8</v>
      </c>
      <c r="D356" s="9">
        <v>0.76</v>
      </c>
      <c r="E356" s="9">
        <v>1.3565999999999998</v>
      </c>
      <c r="F356" s="9">
        <v>1.7849999999999997</v>
      </c>
      <c r="G356" t="s">
        <v>179</v>
      </c>
      <c r="H356" t="s">
        <v>242</v>
      </c>
    </row>
    <row r="357" spans="1:8" x14ac:dyDescent="0.2">
      <c r="A357">
        <v>5</v>
      </c>
      <c r="B357" s="8">
        <v>358</v>
      </c>
      <c r="C357">
        <v>3.8</v>
      </c>
      <c r="D357" s="9">
        <v>0.76</v>
      </c>
      <c r="E357" s="9">
        <v>1.3603999999999998</v>
      </c>
      <c r="F357" s="9">
        <v>1.7899999999999998</v>
      </c>
      <c r="G357" t="s">
        <v>179</v>
      </c>
      <c r="H357" t="s">
        <v>242</v>
      </c>
    </row>
    <row r="358" spans="1:8" x14ac:dyDescent="0.2">
      <c r="A358">
        <v>5</v>
      </c>
      <c r="B358" s="8">
        <v>359</v>
      </c>
      <c r="C358">
        <v>3.8</v>
      </c>
      <c r="D358" s="9">
        <v>0.76</v>
      </c>
      <c r="E358" s="9">
        <v>1.3641999999999999</v>
      </c>
      <c r="F358" s="9">
        <v>1.7949999999999997</v>
      </c>
      <c r="G358" t="s">
        <v>179</v>
      </c>
      <c r="H358" t="s">
        <v>242</v>
      </c>
    </row>
    <row r="359" spans="1:8" x14ac:dyDescent="0.2">
      <c r="A359">
        <v>5</v>
      </c>
      <c r="B359" s="8">
        <v>360</v>
      </c>
      <c r="C359">
        <v>3.8</v>
      </c>
      <c r="D359" s="9">
        <v>0.76</v>
      </c>
      <c r="E359" s="9">
        <v>1.3679999999999999</v>
      </c>
      <c r="F359" s="9">
        <v>1.7999999999999998</v>
      </c>
      <c r="G359" t="s">
        <v>179</v>
      </c>
      <c r="H359" t="s">
        <v>242</v>
      </c>
    </row>
    <row r="360" spans="1:8" x14ac:dyDescent="0.2">
      <c r="A360">
        <v>5</v>
      </c>
      <c r="B360" s="8">
        <v>361</v>
      </c>
      <c r="C360">
        <v>3.8</v>
      </c>
      <c r="D360" s="9">
        <v>0.76</v>
      </c>
      <c r="E360" s="9">
        <v>1.3717999999999999</v>
      </c>
      <c r="F360" s="9">
        <v>1.8049999999999999</v>
      </c>
      <c r="G360" t="s">
        <v>179</v>
      </c>
      <c r="H360" t="s">
        <v>242</v>
      </c>
    </row>
    <row r="361" spans="1:8" x14ac:dyDescent="0.2">
      <c r="A361">
        <v>5</v>
      </c>
      <c r="B361" s="8">
        <v>362</v>
      </c>
      <c r="C361">
        <v>3.8</v>
      </c>
      <c r="D361" s="9">
        <v>0.76</v>
      </c>
      <c r="E361" s="9">
        <v>1.3755999999999999</v>
      </c>
      <c r="F361" s="9">
        <v>1.8099999999999998</v>
      </c>
      <c r="G361" t="s">
        <v>179</v>
      </c>
      <c r="H361" t="s">
        <v>242</v>
      </c>
    </row>
    <row r="362" spans="1:8" x14ac:dyDescent="0.2">
      <c r="A362">
        <v>5</v>
      </c>
      <c r="B362" s="8">
        <v>363</v>
      </c>
      <c r="C362">
        <v>3.8</v>
      </c>
      <c r="D362" s="9">
        <v>0.76</v>
      </c>
      <c r="E362" s="9">
        <v>1.3794</v>
      </c>
      <c r="F362" s="9">
        <v>1.8149999999999999</v>
      </c>
      <c r="G362" t="s">
        <v>179</v>
      </c>
      <c r="H362" t="s">
        <v>242</v>
      </c>
    </row>
    <row r="363" spans="1:8" x14ac:dyDescent="0.2">
      <c r="A363">
        <v>5</v>
      </c>
      <c r="B363" s="8">
        <v>364</v>
      </c>
      <c r="C363">
        <v>3.8</v>
      </c>
      <c r="D363" s="9">
        <v>0.76</v>
      </c>
      <c r="E363" s="9">
        <v>1.3832</v>
      </c>
      <c r="F363" s="9">
        <v>1.82</v>
      </c>
      <c r="G363" t="s">
        <v>179</v>
      </c>
      <c r="H363" t="s">
        <v>242</v>
      </c>
    </row>
    <row r="364" spans="1:8" x14ac:dyDescent="0.2">
      <c r="A364">
        <v>5</v>
      </c>
      <c r="B364" s="8">
        <v>365</v>
      </c>
      <c r="C364">
        <v>3.8</v>
      </c>
      <c r="D364" s="9">
        <v>0.76</v>
      </c>
      <c r="E364" s="9">
        <v>1.387</v>
      </c>
      <c r="F364" s="9">
        <v>1.825</v>
      </c>
      <c r="G364" t="s">
        <v>179</v>
      </c>
      <c r="H364" t="s">
        <v>242</v>
      </c>
    </row>
    <row r="365" spans="1:8" x14ac:dyDescent="0.2">
      <c r="A365">
        <v>5</v>
      </c>
      <c r="B365" s="8">
        <v>366</v>
      </c>
      <c r="C365">
        <v>3.8</v>
      </c>
      <c r="D365" s="9">
        <v>0.76</v>
      </c>
      <c r="E365" s="9">
        <v>1.3907999999999998</v>
      </c>
      <c r="F365" s="9">
        <v>1.8299999999999996</v>
      </c>
      <c r="G365" t="s">
        <v>179</v>
      </c>
      <c r="H365" t="s">
        <v>242</v>
      </c>
    </row>
    <row r="366" spans="1:8" x14ac:dyDescent="0.2">
      <c r="A366">
        <v>5</v>
      </c>
      <c r="B366" s="8">
        <v>367</v>
      </c>
      <c r="C366">
        <v>3.8</v>
      </c>
      <c r="D366" s="9">
        <v>0.76</v>
      </c>
      <c r="E366" s="9">
        <v>1.3945999999999998</v>
      </c>
      <c r="F366" s="9">
        <v>1.8349999999999997</v>
      </c>
      <c r="G366" t="s">
        <v>179</v>
      </c>
      <c r="H366" t="s">
        <v>242</v>
      </c>
    </row>
    <row r="367" spans="1:8" x14ac:dyDescent="0.2">
      <c r="A367">
        <v>5</v>
      </c>
      <c r="B367" s="8">
        <v>368</v>
      </c>
      <c r="C367">
        <v>3.8</v>
      </c>
      <c r="D367" s="9">
        <v>0.76</v>
      </c>
      <c r="E367" s="9">
        <v>1.3983999999999999</v>
      </c>
      <c r="F367" s="9">
        <v>1.8399999999999999</v>
      </c>
      <c r="G367" t="s">
        <v>179</v>
      </c>
      <c r="H367" t="s">
        <v>242</v>
      </c>
    </row>
    <row r="368" spans="1:8" x14ac:dyDescent="0.2">
      <c r="A368">
        <v>5</v>
      </c>
      <c r="B368" s="8">
        <v>369</v>
      </c>
      <c r="C368">
        <v>3.8</v>
      </c>
      <c r="D368" s="9">
        <v>0.76</v>
      </c>
      <c r="E368" s="9">
        <v>1.4021999999999999</v>
      </c>
      <c r="F368" s="9">
        <v>1.8449999999999998</v>
      </c>
      <c r="G368" t="s">
        <v>179</v>
      </c>
      <c r="H368" t="s">
        <v>242</v>
      </c>
    </row>
    <row r="369" spans="1:8" x14ac:dyDescent="0.2">
      <c r="A369">
        <v>5</v>
      </c>
      <c r="B369" s="8">
        <v>370</v>
      </c>
      <c r="C369">
        <v>3.8</v>
      </c>
      <c r="D369" s="9">
        <v>0.76</v>
      </c>
      <c r="E369" s="9">
        <v>1.4059999999999999</v>
      </c>
      <c r="F369" s="9">
        <v>1.8499999999999999</v>
      </c>
      <c r="G369" t="s">
        <v>179</v>
      </c>
      <c r="H369" t="s">
        <v>242</v>
      </c>
    </row>
    <row r="370" spans="1:8" x14ac:dyDescent="0.2">
      <c r="A370">
        <v>5</v>
      </c>
      <c r="B370" s="8">
        <v>371</v>
      </c>
      <c r="C370">
        <v>3.8</v>
      </c>
      <c r="D370" s="9">
        <v>0.76</v>
      </c>
      <c r="E370" s="9">
        <v>1.4097999999999999</v>
      </c>
      <c r="F370" s="9">
        <v>1.855</v>
      </c>
      <c r="G370" t="s">
        <v>179</v>
      </c>
      <c r="H370" t="s">
        <v>242</v>
      </c>
    </row>
    <row r="371" spans="1:8" x14ac:dyDescent="0.2">
      <c r="A371">
        <v>5</v>
      </c>
      <c r="B371" s="8">
        <v>372</v>
      </c>
      <c r="C371">
        <v>3.8</v>
      </c>
      <c r="D371" s="9">
        <v>0.76</v>
      </c>
      <c r="E371" s="9">
        <v>1.4136</v>
      </c>
      <c r="F371" s="9">
        <v>1.8599999999999999</v>
      </c>
      <c r="G371" t="s">
        <v>179</v>
      </c>
      <c r="H371" t="s">
        <v>242</v>
      </c>
    </row>
    <row r="372" spans="1:8" x14ac:dyDescent="0.2">
      <c r="A372">
        <v>5</v>
      </c>
      <c r="B372" s="8">
        <v>373</v>
      </c>
      <c r="C372">
        <v>3.8</v>
      </c>
      <c r="D372" s="9">
        <v>0.76</v>
      </c>
      <c r="E372" s="9">
        <v>1.4174</v>
      </c>
      <c r="F372" s="9">
        <v>1.865</v>
      </c>
      <c r="G372" t="s">
        <v>179</v>
      </c>
      <c r="H372" t="s">
        <v>242</v>
      </c>
    </row>
    <row r="373" spans="1:8" x14ac:dyDescent="0.2">
      <c r="A373">
        <v>5</v>
      </c>
      <c r="B373" s="8">
        <v>374</v>
      </c>
      <c r="C373">
        <v>3.8</v>
      </c>
      <c r="D373" s="9">
        <v>0.76</v>
      </c>
      <c r="E373" s="9">
        <v>1.4212</v>
      </c>
      <c r="F373" s="9">
        <v>1.87</v>
      </c>
      <c r="G373" t="s">
        <v>179</v>
      </c>
      <c r="H373" t="s">
        <v>242</v>
      </c>
    </row>
    <row r="374" spans="1:8" x14ac:dyDescent="0.2">
      <c r="A374">
        <v>5</v>
      </c>
      <c r="B374" s="8">
        <v>375</v>
      </c>
      <c r="C374">
        <v>3.8</v>
      </c>
      <c r="D374" s="9">
        <v>0.76</v>
      </c>
      <c r="E374" s="9">
        <v>1.4249999999999998</v>
      </c>
      <c r="F374" s="9">
        <v>1.8749999999999998</v>
      </c>
      <c r="G374" t="s">
        <v>179</v>
      </c>
      <c r="H374" t="s">
        <v>242</v>
      </c>
    </row>
    <row r="375" spans="1:8" x14ac:dyDescent="0.2">
      <c r="A375">
        <v>5</v>
      </c>
      <c r="B375" s="8">
        <v>376</v>
      </c>
      <c r="C375">
        <v>3.8</v>
      </c>
      <c r="D375" s="9">
        <v>0.76</v>
      </c>
      <c r="E375" s="9">
        <v>1.4287999999999998</v>
      </c>
      <c r="F375" s="9">
        <v>1.8799999999999997</v>
      </c>
      <c r="G375" t="s">
        <v>179</v>
      </c>
      <c r="H375" t="s">
        <v>242</v>
      </c>
    </row>
    <row r="376" spans="1:8" x14ac:dyDescent="0.2">
      <c r="A376">
        <v>5</v>
      </c>
      <c r="B376" s="8">
        <v>377</v>
      </c>
      <c r="C376">
        <v>3.8</v>
      </c>
      <c r="D376" s="9">
        <v>0.76</v>
      </c>
      <c r="E376" s="9">
        <v>1.4325999999999999</v>
      </c>
      <c r="F376" s="9">
        <v>1.8849999999999998</v>
      </c>
      <c r="G376" t="s">
        <v>179</v>
      </c>
      <c r="H376" t="s">
        <v>242</v>
      </c>
    </row>
    <row r="377" spans="1:8" x14ac:dyDescent="0.2">
      <c r="A377">
        <v>5</v>
      </c>
      <c r="B377" s="8">
        <v>378</v>
      </c>
      <c r="C377">
        <v>3.8</v>
      </c>
      <c r="D377" s="9">
        <v>0.76</v>
      </c>
      <c r="E377" s="9">
        <v>1.4363999999999999</v>
      </c>
      <c r="F377" s="9">
        <v>1.89</v>
      </c>
      <c r="G377" t="s">
        <v>179</v>
      </c>
      <c r="H377" t="s">
        <v>242</v>
      </c>
    </row>
    <row r="378" spans="1:8" x14ac:dyDescent="0.2">
      <c r="A378">
        <v>5</v>
      </c>
      <c r="B378" s="8">
        <v>379</v>
      </c>
      <c r="C378">
        <v>3.8</v>
      </c>
      <c r="D378" s="9">
        <v>0.76</v>
      </c>
      <c r="E378" s="9">
        <v>1.4401999999999999</v>
      </c>
      <c r="F378" s="9">
        <v>1.8949999999999998</v>
      </c>
      <c r="G378" t="s">
        <v>179</v>
      </c>
      <c r="H378" t="s">
        <v>242</v>
      </c>
    </row>
    <row r="379" spans="1:8" x14ac:dyDescent="0.2">
      <c r="A379">
        <v>5</v>
      </c>
      <c r="B379" s="8">
        <v>380</v>
      </c>
      <c r="C379">
        <v>3.8</v>
      </c>
      <c r="D379" s="9">
        <v>0.76</v>
      </c>
      <c r="E379" s="9">
        <v>1.444</v>
      </c>
      <c r="F379" s="9">
        <v>1.9</v>
      </c>
      <c r="G379" t="s">
        <v>179</v>
      </c>
      <c r="H379" t="s">
        <v>242</v>
      </c>
    </row>
    <row r="380" spans="1:8" x14ac:dyDescent="0.2">
      <c r="A380">
        <v>5</v>
      </c>
      <c r="B380" s="8">
        <v>381</v>
      </c>
      <c r="C380">
        <v>3.8</v>
      </c>
      <c r="D380" s="9">
        <v>0.76</v>
      </c>
      <c r="E380" s="9">
        <v>1.4478</v>
      </c>
      <c r="F380" s="9">
        <v>1.905</v>
      </c>
      <c r="G380" t="s">
        <v>179</v>
      </c>
      <c r="H380" t="s">
        <v>242</v>
      </c>
    </row>
    <row r="381" spans="1:8" x14ac:dyDescent="0.2">
      <c r="A381">
        <v>5</v>
      </c>
      <c r="B381" s="8">
        <v>382</v>
      </c>
      <c r="C381">
        <v>3.8</v>
      </c>
      <c r="D381" s="9">
        <v>0.76</v>
      </c>
      <c r="E381" s="9">
        <v>1.4516</v>
      </c>
      <c r="F381" s="9">
        <v>1.91</v>
      </c>
      <c r="G381" t="s">
        <v>179</v>
      </c>
      <c r="H381" t="s">
        <v>242</v>
      </c>
    </row>
    <row r="382" spans="1:8" x14ac:dyDescent="0.2">
      <c r="A382">
        <v>5</v>
      </c>
      <c r="B382" s="8">
        <v>383</v>
      </c>
      <c r="C382">
        <v>3.8</v>
      </c>
      <c r="D382" s="9">
        <v>0.76</v>
      </c>
      <c r="E382" s="9">
        <v>1.4554</v>
      </c>
      <c r="F382" s="9">
        <v>1.915</v>
      </c>
      <c r="G382" t="s">
        <v>179</v>
      </c>
      <c r="H382" t="s">
        <v>242</v>
      </c>
    </row>
    <row r="383" spans="1:8" x14ac:dyDescent="0.2">
      <c r="A383">
        <v>5</v>
      </c>
      <c r="B383" s="8">
        <v>384</v>
      </c>
      <c r="C383">
        <v>3.8</v>
      </c>
      <c r="D383" s="9">
        <v>0.76</v>
      </c>
      <c r="E383" s="9">
        <v>1.4592000000000001</v>
      </c>
      <c r="F383" s="9">
        <v>1.9200000000000002</v>
      </c>
      <c r="G383" t="s">
        <v>179</v>
      </c>
      <c r="H383" t="s">
        <v>242</v>
      </c>
    </row>
    <row r="384" spans="1:8" x14ac:dyDescent="0.2">
      <c r="A384">
        <v>5</v>
      </c>
      <c r="B384" s="8">
        <v>385</v>
      </c>
      <c r="C384">
        <v>3.8</v>
      </c>
      <c r="D384" s="9">
        <v>0.76</v>
      </c>
      <c r="E384" s="9">
        <v>1.4629999999999999</v>
      </c>
      <c r="F384" s="9">
        <v>1.9249999999999998</v>
      </c>
      <c r="G384" t="s">
        <v>179</v>
      </c>
      <c r="H384" t="s">
        <v>242</v>
      </c>
    </row>
    <row r="385" spans="1:8" x14ac:dyDescent="0.2">
      <c r="A385">
        <v>5</v>
      </c>
      <c r="B385" s="8">
        <v>386</v>
      </c>
      <c r="C385">
        <v>3.8</v>
      </c>
      <c r="D385" s="9">
        <v>0.76</v>
      </c>
      <c r="E385" s="9">
        <v>1.4667999999999999</v>
      </c>
      <c r="F385" s="9">
        <v>1.9299999999999997</v>
      </c>
      <c r="G385" t="s">
        <v>179</v>
      </c>
      <c r="H385" t="s">
        <v>242</v>
      </c>
    </row>
    <row r="386" spans="1:8" x14ac:dyDescent="0.2">
      <c r="A386">
        <v>5</v>
      </c>
      <c r="B386" s="8">
        <v>387</v>
      </c>
      <c r="C386">
        <v>3.8</v>
      </c>
      <c r="D386" s="9">
        <v>0.76</v>
      </c>
      <c r="E386" s="9">
        <v>1.4705999999999999</v>
      </c>
      <c r="F386" s="9">
        <v>1.9349999999999998</v>
      </c>
      <c r="G386" t="s">
        <v>179</v>
      </c>
      <c r="H386" t="s">
        <v>242</v>
      </c>
    </row>
    <row r="387" spans="1:8" x14ac:dyDescent="0.2">
      <c r="A387">
        <v>5</v>
      </c>
      <c r="B387" s="8">
        <v>388</v>
      </c>
      <c r="C387">
        <v>3.8</v>
      </c>
      <c r="D387" s="9">
        <v>0.76</v>
      </c>
      <c r="E387" s="9">
        <v>1.4743999999999999</v>
      </c>
      <c r="F387" s="9">
        <v>1.94</v>
      </c>
      <c r="G387" t="s">
        <v>179</v>
      </c>
      <c r="H387" t="s">
        <v>242</v>
      </c>
    </row>
    <row r="388" spans="1:8" x14ac:dyDescent="0.2">
      <c r="A388">
        <v>5</v>
      </c>
      <c r="B388" s="8">
        <v>389</v>
      </c>
      <c r="C388">
        <v>3.8</v>
      </c>
      <c r="D388" s="9">
        <v>0.76</v>
      </c>
      <c r="E388" s="9">
        <v>1.4782</v>
      </c>
      <c r="F388" s="9">
        <v>1.9449999999999998</v>
      </c>
      <c r="G388" t="s">
        <v>179</v>
      </c>
      <c r="H388" t="s">
        <v>242</v>
      </c>
    </row>
    <row r="389" spans="1:8" x14ac:dyDescent="0.2">
      <c r="A389">
        <v>5</v>
      </c>
      <c r="B389" s="8">
        <v>390</v>
      </c>
      <c r="C389">
        <v>3.8</v>
      </c>
      <c r="D389" s="9">
        <v>0.76</v>
      </c>
      <c r="E389" s="9">
        <v>1.482</v>
      </c>
      <c r="F389" s="9">
        <v>1.95</v>
      </c>
      <c r="G389" t="s">
        <v>179</v>
      </c>
      <c r="H389" t="s">
        <v>242</v>
      </c>
    </row>
    <row r="390" spans="1:8" x14ac:dyDescent="0.2">
      <c r="A390">
        <v>5</v>
      </c>
      <c r="B390" s="8">
        <v>391</v>
      </c>
      <c r="C390">
        <v>3.8</v>
      </c>
      <c r="D390" s="9">
        <v>0.76</v>
      </c>
      <c r="E390" s="9">
        <v>1.4858</v>
      </c>
      <c r="F390" s="9">
        <v>1.9550000000000001</v>
      </c>
      <c r="G390" t="s">
        <v>179</v>
      </c>
      <c r="H390" t="s">
        <v>242</v>
      </c>
    </row>
    <row r="391" spans="1:8" x14ac:dyDescent="0.2">
      <c r="A391">
        <v>5</v>
      </c>
      <c r="B391" s="8">
        <v>392</v>
      </c>
      <c r="C391">
        <v>3.8</v>
      </c>
      <c r="D391" s="9">
        <v>0.76</v>
      </c>
      <c r="E391" s="9">
        <v>1.4896</v>
      </c>
      <c r="F391" s="9">
        <v>1.96</v>
      </c>
      <c r="G391" t="s">
        <v>179</v>
      </c>
      <c r="H391" t="s">
        <v>242</v>
      </c>
    </row>
    <row r="392" spans="1:8" x14ac:dyDescent="0.2">
      <c r="A392">
        <v>5</v>
      </c>
      <c r="B392" s="8">
        <v>393</v>
      </c>
      <c r="C392">
        <v>3.8</v>
      </c>
      <c r="D392" s="9">
        <v>0.76</v>
      </c>
      <c r="E392" s="9">
        <v>1.4934000000000001</v>
      </c>
      <c r="F392" s="9">
        <v>1.9650000000000001</v>
      </c>
      <c r="G392" t="s">
        <v>179</v>
      </c>
      <c r="H392" t="s">
        <v>242</v>
      </c>
    </row>
    <row r="393" spans="1:8" x14ac:dyDescent="0.2">
      <c r="A393">
        <v>5</v>
      </c>
      <c r="B393" s="8">
        <v>394</v>
      </c>
      <c r="C393">
        <v>3.8</v>
      </c>
      <c r="D393" s="9">
        <v>0.76</v>
      </c>
      <c r="E393" s="9">
        <v>1.4972000000000001</v>
      </c>
      <c r="F393" s="9">
        <v>1.9700000000000002</v>
      </c>
      <c r="G393" t="s">
        <v>179</v>
      </c>
      <c r="H393" t="s">
        <v>242</v>
      </c>
    </row>
    <row r="394" spans="1:8" x14ac:dyDescent="0.2">
      <c r="A394">
        <v>5</v>
      </c>
      <c r="B394" s="8">
        <v>395</v>
      </c>
      <c r="C394">
        <v>3.8</v>
      </c>
      <c r="D394" s="9">
        <v>0.76</v>
      </c>
      <c r="E394" s="9">
        <v>1.5009999999999999</v>
      </c>
      <c r="F394" s="9">
        <v>1.9749999999999999</v>
      </c>
      <c r="G394" t="s">
        <v>179</v>
      </c>
      <c r="H394" t="s">
        <v>242</v>
      </c>
    </row>
    <row r="395" spans="1:8" x14ac:dyDescent="0.2">
      <c r="A395">
        <v>5</v>
      </c>
      <c r="B395" s="8">
        <v>396</v>
      </c>
      <c r="C395">
        <v>3.8</v>
      </c>
      <c r="D395" s="9">
        <v>0.76</v>
      </c>
      <c r="E395" s="9">
        <v>1.5047999999999999</v>
      </c>
      <c r="F395" s="9">
        <v>1.9799999999999998</v>
      </c>
      <c r="G395" t="s">
        <v>179</v>
      </c>
      <c r="H395" t="s">
        <v>242</v>
      </c>
    </row>
    <row r="396" spans="1:8" x14ac:dyDescent="0.2">
      <c r="A396">
        <v>5</v>
      </c>
      <c r="B396" s="8">
        <v>397</v>
      </c>
      <c r="C396">
        <v>3.8</v>
      </c>
      <c r="D396" s="9">
        <v>0.76</v>
      </c>
      <c r="E396" s="9">
        <v>1.5085999999999999</v>
      </c>
      <c r="F396" s="9">
        <v>1.9849999999999999</v>
      </c>
      <c r="G396" t="s">
        <v>179</v>
      </c>
      <c r="H396" t="s">
        <v>242</v>
      </c>
    </row>
    <row r="397" spans="1:8" x14ac:dyDescent="0.2">
      <c r="A397">
        <v>5</v>
      </c>
      <c r="B397" s="8">
        <v>398</v>
      </c>
      <c r="C397">
        <v>3.8</v>
      </c>
      <c r="D397" s="9">
        <v>0.76</v>
      </c>
      <c r="E397" s="9">
        <v>1.5124</v>
      </c>
      <c r="F397" s="9">
        <v>1.99</v>
      </c>
      <c r="G397" t="s">
        <v>179</v>
      </c>
      <c r="H397" t="s">
        <v>242</v>
      </c>
    </row>
    <row r="398" spans="1:8" x14ac:dyDescent="0.2">
      <c r="A398">
        <v>5</v>
      </c>
      <c r="B398" s="8">
        <v>399</v>
      </c>
      <c r="C398">
        <v>3.8</v>
      </c>
      <c r="D398" s="9">
        <v>0.76</v>
      </c>
      <c r="E398" s="9">
        <v>1.5162</v>
      </c>
      <c r="F398" s="9">
        <v>1.9949999999999999</v>
      </c>
      <c r="G398" t="s">
        <v>179</v>
      </c>
      <c r="H398" t="s">
        <v>242</v>
      </c>
    </row>
    <row r="399" spans="1:8" x14ac:dyDescent="0.2">
      <c r="A399">
        <v>5</v>
      </c>
      <c r="B399" s="8">
        <v>400</v>
      </c>
      <c r="C399">
        <v>3.8</v>
      </c>
      <c r="D399" s="9">
        <v>0.76</v>
      </c>
      <c r="E399" s="9">
        <v>1.52</v>
      </c>
      <c r="F399" s="9">
        <v>2</v>
      </c>
      <c r="G399" t="s">
        <v>179</v>
      </c>
      <c r="H399" t="s">
        <v>242</v>
      </c>
    </row>
    <row r="400" spans="1:8" x14ac:dyDescent="0.2">
      <c r="A400">
        <v>5</v>
      </c>
      <c r="B400" s="8">
        <v>401</v>
      </c>
      <c r="C400">
        <v>3.8</v>
      </c>
      <c r="D400" s="9">
        <v>0.76</v>
      </c>
      <c r="E400" s="9">
        <v>1.5238</v>
      </c>
      <c r="F400" s="9">
        <v>2.0049999999999999</v>
      </c>
      <c r="G400" t="s">
        <v>179</v>
      </c>
      <c r="H400" t="s">
        <v>242</v>
      </c>
    </row>
    <row r="401" spans="1:8" x14ac:dyDescent="0.2">
      <c r="A401">
        <v>5</v>
      </c>
      <c r="B401" s="8">
        <v>402</v>
      </c>
      <c r="C401">
        <v>3.8</v>
      </c>
      <c r="D401" s="9">
        <v>0.76</v>
      </c>
      <c r="E401" s="9">
        <v>1.5276000000000001</v>
      </c>
      <c r="F401" s="9">
        <v>2.0100000000000002</v>
      </c>
      <c r="G401" t="s">
        <v>179</v>
      </c>
      <c r="H401" t="s">
        <v>242</v>
      </c>
    </row>
    <row r="402" spans="1:8" x14ac:dyDescent="0.2">
      <c r="A402">
        <v>5</v>
      </c>
      <c r="B402" s="8">
        <v>403</v>
      </c>
      <c r="C402">
        <v>3.8</v>
      </c>
      <c r="D402" s="9">
        <v>0.76</v>
      </c>
      <c r="E402" s="9">
        <v>1.5314000000000001</v>
      </c>
      <c r="F402" s="9">
        <v>2.0150000000000001</v>
      </c>
      <c r="G402" t="s">
        <v>179</v>
      </c>
      <c r="H402" t="s">
        <v>242</v>
      </c>
    </row>
    <row r="403" spans="1:8" x14ac:dyDescent="0.2">
      <c r="A403">
        <v>5</v>
      </c>
      <c r="B403" s="8">
        <v>404</v>
      </c>
      <c r="C403">
        <v>3.8</v>
      </c>
      <c r="D403" s="9">
        <v>0.76</v>
      </c>
      <c r="E403" s="9">
        <v>1.5352000000000001</v>
      </c>
      <c r="F403" s="9">
        <v>2.02</v>
      </c>
      <c r="G403" t="s">
        <v>179</v>
      </c>
      <c r="H403" t="s">
        <v>242</v>
      </c>
    </row>
    <row r="404" spans="1:8" x14ac:dyDescent="0.2">
      <c r="A404">
        <v>5</v>
      </c>
      <c r="B404" s="8">
        <v>405</v>
      </c>
      <c r="C404">
        <v>3.8</v>
      </c>
      <c r="D404" s="9">
        <v>0.76</v>
      </c>
      <c r="E404" s="9">
        <v>1.5389999999999999</v>
      </c>
      <c r="F404" s="9">
        <v>2.0249999999999999</v>
      </c>
      <c r="G404" t="s">
        <v>179</v>
      </c>
      <c r="H404" t="s">
        <v>242</v>
      </c>
    </row>
    <row r="405" spans="1:8" x14ac:dyDescent="0.2">
      <c r="A405">
        <v>5</v>
      </c>
      <c r="B405" s="8">
        <v>406</v>
      </c>
      <c r="C405">
        <v>3.8</v>
      </c>
      <c r="D405" s="9">
        <v>0.76</v>
      </c>
      <c r="E405" s="9">
        <v>1.5427999999999999</v>
      </c>
      <c r="F405" s="9">
        <v>2.0299999999999998</v>
      </c>
      <c r="G405" t="s">
        <v>179</v>
      </c>
      <c r="H405" t="s">
        <v>242</v>
      </c>
    </row>
    <row r="406" spans="1:8" x14ac:dyDescent="0.2">
      <c r="A406">
        <v>5</v>
      </c>
      <c r="B406" s="8">
        <v>407</v>
      </c>
      <c r="C406">
        <v>3.8</v>
      </c>
      <c r="D406" s="9">
        <v>0.76</v>
      </c>
      <c r="E406" s="9">
        <v>1.5465999999999998</v>
      </c>
      <c r="F406" s="9">
        <v>2.0349999999999997</v>
      </c>
      <c r="G406" t="s">
        <v>179</v>
      </c>
      <c r="H406" t="s">
        <v>242</v>
      </c>
    </row>
    <row r="407" spans="1:8" x14ac:dyDescent="0.2">
      <c r="A407">
        <v>5</v>
      </c>
      <c r="B407" s="8">
        <v>408</v>
      </c>
      <c r="C407">
        <v>3.8</v>
      </c>
      <c r="D407" s="9">
        <v>0.76</v>
      </c>
      <c r="E407" s="9">
        <v>1.5503999999999998</v>
      </c>
      <c r="F407" s="9">
        <v>2.0399999999999996</v>
      </c>
      <c r="G407" t="s">
        <v>179</v>
      </c>
      <c r="H407" t="s">
        <v>242</v>
      </c>
    </row>
    <row r="408" spans="1:8" x14ac:dyDescent="0.2">
      <c r="A408">
        <v>5</v>
      </c>
      <c r="B408" s="8">
        <v>409</v>
      </c>
      <c r="C408">
        <v>3.8</v>
      </c>
      <c r="D408" s="9">
        <v>0.76</v>
      </c>
      <c r="E408" s="9">
        <v>1.5541999999999998</v>
      </c>
      <c r="F408" s="9">
        <v>2.0449999999999999</v>
      </c>
      <c r="G408" t="s">
        <v>179</v>
      </c>
      <c r="H408" t="s">
        <v>242</v>
      </c>
    </row>
    <row r="409" spans="1:8" x14ac:dyDescent="0.2">
      <c r="A409">
        <v>5</v>
      </c>
      <c r="B409" s="8">
        <v>410</v>
      </c>
      <c r="C409">
        <v>3.8</v>
      </c>
      <c r="D409" s="9">
        <v>0.76</v>
      </c>
      <c r="E409" s="9">
        <v>1.5579999999999998</v>
      </c>
      <c r="F409" s="9">
        <v>2.0499999999999998</v>
      </c>
      <c r="G409" t="s">
        <v>179</v>
      </c>
      <c r="H409" t="s">
        <v>242</v>
      </c>
    </row>
    <row r="410" spans="1:8" x14ac:dyDescent="0.2">
      <c r="A410">
        <v>5</v>
      </c>
      <c r="B410" s="8">
        <v>411</v>
      </c>
      <c r="C410">
        <v>3.8</v>
      </c>
      <c r="D410" s="9">
        <v>0.76</v>
      </c>
      <c r="E410" s="9">
        <v>1.5617999999999999</v>
      </c>
      <c r="F410" s="9">
        <v>2.0549999999999997</v>
      </c>
      <c r="G410" t="s">
        <v>179</v>
      </c>
      <c r="H410" t="s">
        <v>242</v>
      </c>
    </row>
    <row r="411" spans="1:8" x14ac:dyDescent="0.2">
      <c r="A411">
        <v>5</v>
      </c>
      <c r="B411" s="8">
        <v>412</v>
      </c>
      <c r="C411">
        <v>3.8</v>
      </c>
      <c r="D411" s="9">
        <v>0.76</v>
      </c>
      <c r="E411" s="9">
        <v>1.5655999999999999</v>
      </c>
      <c r="F411" s="9">
        <v>2.0599999999999996</v>
      </c>
      <c r="G411" t="s">
        <v>179</v>
      </c>
      <c r="H411" t="s">
        <v>242</v>
      </c>
    </row>
    <row r="412" spans="1:8" x14ac:dyDescent="0.2">
      <c r="A412">
        <v>5</v>
      </c>
      <c r="B412" s="8">
        <v>413</v>
      </c>
      <c r="C412">
        <v>3.8</v>
      </c>
      <c r="D412" s="9">
        <v>0.76</v>
      </c>
      <c r="E412" s="9">
        <v>1.5693999999999999</v>
      </c>
      <c r="F412" s="9">
        <v>2.0649999999999999</v>
      </c>
      <c r="G412" t="s">
        <v>179</v>
      </c>
      <c r="H412" t="s">
        <v>242</v>
      </c>
    </row>
    <row r="413" spans="1:8" x14ac:dyDescent="0.2">
      <c r="A413">
        <v>5</v>
      </c>
      <c r="B413" s="8">
        <v>414</v>
      </c>
      <c r="C413">
        <v>3.8</v>
      </c>
      <c r="D413" s="9">
        <v>0.76</v>
      </c>
      <c r="E413" s="9">
        <v>1.5731999999999999</v>
      </c>
      <c r="F413" s="9">
        <v>2.0699999999999998</v>
      </c>
      <c r="G413" t="s">
        <v>179</v>
      </c>
      <c r="H413" t="s">
        <v>242</v>
      </c>
    </row>
    <row r="414" spans="1:8" x14ac:dyDescent="0.2">
      <c r="A414">
        <v>5</v>
      </c>
      <c r="B414" s="8">
        <v>415</v>
      </c>
      <c r="C414">
        <v>3.8</v>
      </c>
      <c r="D414" s="9">
        <v>0.76</v>
      </c>
      <c r="E414" s="9">
        <v>1.577</v>
      </c>
      <c r="F414" s="9">
        <v>2.0749999999999997</v>
      </c>
      <c r="G414" t="s">
        <v>179</v>
      </c>
      <c r="H414" t="s">
        <v>242</v>
      </c>
    </row>
    <row r="415" spans="1:8" x14ac:dyDescent="0.2">
      <c r="A415">
        <v>5</v>
      </c>
      <c r="B415" s="8">
        <v>416</v>
      </c>
      <c r="C415">
        <v>3.8</v>
      </c>
      <c r="D415" s="9">
        <v>0.76</v>
      </c>
      <c r="E415" s="9">
        <v>1.5807999999999998</v>
      </c>
      <c r="F415" s="9">
        <v>2.0799999999999996</v>
      </c>
      <c r="G415" t="s">
        <v>179</v>
      </c>
      <c r="H415" t="s">
        <v>242</v>
      </c>
    </row>
    <row r="416" spans="1:8" x14ac:dyDescent="0.2">
      <c r="A416">
        <v>5</v>
      </c>
      <c r="B416" s="8">
        <v>417</v>
      </c>
      <c r="C416">
        <v>3.8</v>
      </c>
      <c r="D416" s="9">
        <v>0.76</v>
      </c>
      <c r="E416" s="9">
        <v>1.5845999999999998</v>
      </c>
      <c r="F416" s="9">
        <v>2.0849999999999995</v>
      </c>
      <c r="G416" t="s">
        <v>179</v>
      </c>
      <c r="H416" t="s">
        <v>242</v>
      </c>
    </row>
    <row r="417" spans="1:8" x14ac:dyDescent="0.2">
      <c r="A417">
        <v>5</v>
      </c>
      <c r="B417" s="8">
        <v>418</v>
      </c>
      <c r="C417">
        <v>3.8</v>
      </c>
      <c r="D417" s="9">
        <v>0.76</v>
      </c>
      <c r="E417" s="9">
        <v>1.5883999999999998</v>
      </c>
      <c r="F417" s="9">
        <v>2.09</v>
      </c>
      <c r="G417" t="s">
        <v>179</v>
      </c>
      <c r="H417" t="s">
        <v>242</v>
      </c>
    </row>
    <row r="418" spans="1:8" x14ac:dyDescent="0.2">
      <c r="A418">
        <v>5</v>
      </c>
      <c r="B418" s="8">
        <v>419</v>
      </c>
      <c r="C418">
        <v>3.8</v>
      </c>
      <c r="D418" s="9">
        <v>0.76</v>
      </c>
      <c r="E418" s="9">
        <v>1.5921999999999998</v>
      </c>
      <c r="F418" s="9">
        <v>2.0949999999999998</v>
      </c>
      <c r="G418" t="s">
        <v>179</v>
      </c>
      <c r="H418" t="s">
        <v>242</v>
      </c>
    </row>
    <row r="419" spans="1:8" x14ac:dyDescent="0.2">
      <c r="A419">
        <v>5</v>
      </c>
      <c r="B419" s="8">
        <v>420</v>
      </c>
      <c r="C419">
        <v>3.8</v>
      </c>
      <c r="D419" s="9">
        <v>0.76</v>
      </c>
      <c r="E419" s="9">
        <v>1.5959999999999999</v>
      </c>
      <c r="F419" s="9">
        <v>2.0999999999999996</v>
      </c>
      <c r="G419" t="s">
        <v>179</v>
      </c>
      <c r="H419" t="s">
        <v>242</v>
      </c>
    </row>
    <row r="420" spans="1:8" x14ac:dyDescent="0.2">
      <c r="A420">
        <v>5</v>
      </c>
      <c r="B420" s="8">
        <v>421</v>
      </c>
      <c r="C420">
        <v>3.8</v>
      </c>
      <c r="D420" s="9">
        <v>0.76</v>
      </c>
      <c r="E420" s="9">
        <v>1.5997999999999999</v>
      </c>
      <c r="F420" s="9">
        <v>2.105</v>
      </c>
      <c r="G420" t="s">
        <v>179</v>
      </c>
      <c r="H420" t="s">
        <v>242</v>
      </c>
    </row>
    <row r="421" spans="1:8" x14ac:dyDescent="0.2">
      <c r="A421">
        <v>5</v>
      </c>
      <c r="B421" s="8">
        <v>422</v>
      </c>
      <c r="C421">
        <v>3.8</v>
      </c>
      <c r="D421" s="9">
        <v>0.76</v>
      </c>
      <c r="E421" s="9">
        <v>1.6035999999999999</v>
      </c>
      <c r="F421" s="9">
        <v>2.11</v>
      </c>
      <c r="G421" t="s">
        <v>179</v>
      </c>
      <c r="H421" t="s">
        <v>242</v>
      </c>
    </row>
    <row r="422" spans="1:8" x14ac:dyDescent="0.2">
      <c r="A422">
        <v>5</v>
      </c>
      <c r="B422" s="8">
        <v>423</v>
      </c>
      <c r="C422">
        <v>3.8</v>
      </c>
      <c r="D422" s="9">
        <v>0.76</v>
      </c>
      <c r="E422" s="9">
        <v>1.6073999999999999</v>
      </c>
      <c r="F422" s="9">
        <v>2.1149999999999998</v>
      </c>
      <c r="G422" t="s">
        <v>179</v>
      </c>
      <c r="H422" t="s">
        <v>242</v>
      </c>
    </row>
    <row r="423" spans="1:8" x14ac:dyDescent="0.2">
      <c r="A423">
        <v>5</v>
      </c>
      <c r="B423" s="8">
        <v>424</v>
      </c>
      <c r="C423">
        <v>3.8</v>
      </c>
      <c r="D423" s="9">
        <v>0.76</v>
      </c>
      <c r="E423" s="9">
        <v>1.6112</v>
      </c>
      <c r="F423" s="9">
        <v>2.12</v>
      </c>
      <c r="G423" t="s">
        <v>179</v>
      </c>
      <c r="H423" t="s">
        <v>242</v>
      </c>
    </row>
    <row r="424" spans="1:8" x14ac:dyDescent="0.2">
      <c r="A424">
        <v>5</v>
      </c>
      <c r="B424" s="8">
        <v>425</v>
      </c>
      <c r="C424">
        <v>3.8</v>
      </c>
      <c r="D424" s="9">
        <v>0.76</v>
      </c>
      <c r="E424" s="9">
        <v>1.615</v>
      </c>
      <c r="F424" s="9">
        <v>2.125</v>
      </c>
      <c r="G424" t="s">
        <v>179</v>
      </c>
      <c r="H424" t="s">
        <v>242</v>
      </c>
    </row>
    <row r="425" spans="1:8" x14ac:dyDescent="0.2">
      <c r="A425">
        <v>5</v>
      </c>
      <c r="B425" s="8">
        <v>426</v>
      </c>
      <c r="C425">
        <v>3.8</v>
      </c>
      <c r="D425" s="9">
        <v>0.76</v>
      </c>
      <c r="E425" s="9">
        <v>1.6187999999999998</v>
      </c>
      <c r="F425" s="9">
        <v>2.13</v>
      </c>
      <c r="G425" t="s">
        <v>179</v>
      </c>
      <c r="H425" t="s">
        <v>242</v>
      </c>
    </row>
    <row r="426" spans="1:8" x14ac:dyDescent="0.2">
      <c r="A426">
        <v>5</v>
      </c>
      <c r="B426" s="8">
        <v>427</v>
      </c>
      <c r="C426">
        <v>3.8</v>
      </c>
      <c r="D426" s="9">
        <v>0.76</v>
      </c>
      <c r="E426" s="9">
        <v>1.6225999999999998</v>
      </c>
      <c r="F426" s="9">
        <v>2.1349999999999998</v>
      </c>
      <c r="G426" t="s">
        <v>179</v>
      </c>
      <c r="H426" t="s">
        <v>242</v>
      </c>
    </row>
    <row r="427" spans="1:8" x14ac:dyDescent="0.2">
      <c r="A427">
        <v>5</v>
      </c>
      <c r="B427" s="8">
        <v>428</v>
      </c>
      <c r="C427">
        <v>3.8</v>
      </c>
      <c r="D427" s="9">
        <v>0.76</v>
      </c>
      <c r="E427" s="9">
        <v>1.6263999999999998</v>
      </c>
      <c r="F427" s="9">
        <v>2.1399999999999997</v>
      </c>
      <c r="G427" t="s">
        <v>179</v>
      </c>
      <c r="H427" t="s">
        <v>242</v>
      </c>
    </row>
    <row r="428" spans="1:8" x14ac:dyDescent="0.2">
      <c r="A428">
        <v>5</v>
      </c>
      <c r="B428" s="8">
        <v>429</v>
      </c>
      <c r="C428">
        <v>3.8</v>
      </c>
      <c r="D428" s="9">
        <v>0.76</v>
      </c>
      <c r="E428" s="9">
        <v>1.6301999999999999</v>
      </c>
      <c r="F428" s="9">
        <v>2.145</v>
      </c>
      <c r="G428" t="s">
        <v>179</v>
      </c>
      <c r="H428" t="s">
        <v>242</v>
      </c>
    </row>
    <row r="429" spans="1:8" x14ac:dyDescent="0.2">
      <c r="A429">
        <v>5</v>
      </c>
      <c r="B429" s="8">
        <v>430</v>
      </c>
      <c r="C429">
        <v>3.8</v>
      </c>
      <c r="D429" s="9">
        <v>0.76</v>
      </c>
      <c r="E429" s="9">
        <v>1.6339999999999999</v>
      </c>
      <c r="F429" s="9">
        <v>2.15</v>
      </c>
      <c r="G429" t="s">
        <v>179</v>
      </c>
      <c r="H429" t="s">
        <v>242</v>
      </c>
    </row>
    <row r="430" spans="1:8" x14ac:dyDescent="0.2">
      <c r="A430">
        <v>5</v>
      </c>
      <c r="B430" s="8">
        <v>431</v>
      </c>
      <c r="C430">
        <v>3.8</v>
      </c>
      <c r="D430" s="9">
        <v>0.76</v>
      </c>
      <c r="E430" s="9">
        <v>1.6377999999999999</v>
      </c>
      <c r="F430" s="9">
        <v>2.1549999999999998</v>
      </c>
      <c r="G430" t="s">
        <v>179</v>
      </c>
      <c r="H430" t="s">
        <v>242</v>
      </c>
    </row>
    <row r="431" spans="1:8" x14ac:dyDescent="0.2">
      <c r="A431">
        <v>5</v>
      </c>
      <c r="B431" s="8">
        <v>432</v>
      </c>
      <c r="C431">
        <v>3.8</v>
      </c>
      <c r="D431" s="9">
        <v>0.76</v>
      </c>
      <c r="E431" s="9">
        <v>1.6415999999999999</v>
      </c>
      <c r="F431" s="9">
        <v>2.1599999999999997</v>
      </c>
      <c r="G431" t="s">
        <v>179</v>
      </c>
      <c r="H431" t="s">
        <v>242</v>
      </c>
    </row>
    <row r="432" spans="1:8" x14ac:dyDescent="0.2">
      <c r="A432">
        <v>5</v>
      </c>
      <c r="B432" s="8">
        <v>433</v>
      </c>
      <c r="C432">
        <v>3.8</v>
      </c>
      <c r="D432" s="9">
        <v>0.76</v>
      </c>
      <c r="E432" s="9">
        <v>1.6454</v>
      </c>
      <c r="F432" s="9">
        <v>2.165</v>
      </c>
      <c r="G432" t="s">
        <v>179</v>
      </c>
      <c r="H432" t="s">
        <v>242</v>
      </c>
    </row>
    <row r="433" spans="1:8" x14ac:dyDescent="0.2">
      <c r="A433">
        <v>5</v>
      </c>
      <c r="B433" s="8">
        <v>434</v>
      </c>
      <c r="C433">
        <v>3.8</v>
      </c>
      <c r="D433" s="9">
        <v>0.76</v>
      </c>
      <c r="E433" s="9">
        <v>1.6492</v>
      </c>
      <c r="F433" s="9">
        <v>2.17</v>
      </c>
      <c r="G433" t="s">
        <v>179</v>
      </c>
      <c r="H433" t="s">
        <v>242</v>
      </c>
    </row>
    <row r="434" spans="1:8" x14ac:dyDescent="0.2">
      <c r="A434">
        <v>5</v>
      </c>
      <c r="B434" s="8">
        <v>435</v>
      </c>
      <c r="C434">
        <v>3.8</v>
      </c>
      <c r="D434" s="9">
        <v>0.76</v>
      </c>
      <c r="E434" s="9">
        <v>1.653</v>
      </c>
      <c r="F434" s="9">
        <v>2.1749999999999998</v>
      </c>
      <c r="G434" t="s">
        <v>179</v>
      </c>
      <c r="H434" t="s">
        <v>242</v>
      </c>
    </row>
    <row r="435" spans="1:8" x14ac:dyDescent="0.2">
      <c r="A435">
        <v>5</v>
      </c>
      <c r="B435" s="8">
        <v>436</v>
      </c>
      <c r="C435">
        <v>3.8</v>
      </c>
      <c r="D435" s="9">
        <v>0.76</v>
      </c>
      <c r="E435" s="9">
        <v>1.6567999999999998</v>
      </c>
      <c r="F435" s="9">
        <v>2.1799999999999997</v>
      </c>
      <c r="G435" t="s">
        <v>179</v>
      </c>
      <c r="H435" t="s">
        <v>242</v>
      </c>
    </row>
    <row r="436" spans="1:8" x14ac:dyDescent="0.2">
      <c r="A436">
        <v>5</v>
      </c>
      <c r="B436" s="8">
        <v>437</v>
      </c>
      <c r="C436">
        <v>3.8</v>
      </c>
      <c r="D436" s="9">
        <v>0.76</v>
      </c>
      <c r="E436" s="9">
        <v>1.6605999999999999</v>
      </c>
      <c r="F436" s="9">
        <v>2.1849999999999996</v>
      </c>
      <c r="G436" t="s">
        <v>179</v>
      </c>
      <c r="H436" t="s">
        <v>242</v>
      </c>
    </row>
    <row r="437" spans="1:8" x14ac:dyDescent="0.2">
      <c r="A437">
        <v>5</v>
      </c>
      <c r="B437" s="8">
        <v>438</v>
      </c>
      <c r="C437">
        <v>3.8</v>
      </c>
      <c r="D437" s="9">
        <v>0.76</v>
      </c>
      <c r="E437" s="9">
        <v>1.6643999999999999</v>
      </c>
      <c r="F437" s="9">
        <v>2.19</v>
      </c>
      <c r="G437" t="s">
        <v>179</v>
      </c>
      <c r="H437" t="s">
        <v>242</v>
      </c>
    </row>
    <row r="438" spans="1:8" x14ac:dyDescent="0.2">
      <c r="A438">
        <v>5</v>
      </c>
      <c r="B438" s="8">
        <v>439</v>
      </c>
      <c r="C438">
        <v>3.8</v>
      </c>
      <c r="D438" s="9">
        <v>0.76</v>
      </c>
      <c r="E438" s="9">
        <v>1.6681999999999999</v>
      </c>
      <c r="F438" s="9">
        <v>2.1949999999999998</v>
      </c>
      <c r="G438" t="s">
        <v>179</v>
      </c>
      <c r="H438" t="s">
        <v>242</v>
      </c>
    </row>
    <row r="439" spans="1:8" x14ac:dyDescent="0.2">
      <c r="A439">
        <v>5</v>
      </c>
      <c r="B439" s="8">
        <v>440</v>
      </c>
      <c r="C439">
        <v>3.8</v>
      </c>
      <c r="D439" s="9">
        <v>0.76</v>
      </c>
      <c r="E439" s="9">
        <v>1.6719999999999999</v>
      </c>
      <c r="F439" s="9">
        <v>2.1999999999999997</v>
      </c>
      <c r="G439" t="s">
        <v>179</v>
      </c>
      <c r="H439" t="s">
        <v>242</v>
      </c>
    </row>
    <row r="440" spans="1:8" x14ac:dyDescent="0.2">
      <c r="A440">
        <v>5</v>
      </c>
      <c r="B440" s="8">
        <v>441</v>
      </c>
      <c r="C440">
        <v>3.8</v>
      </c>
      <c r="D440" s="9">
        <v>0.76</v>
      </c>
      <c r="E440" s="9">
        <v>1.6758</v>
      </c>
      <c r="F440" s="9">
        <v>2.2050000000000001</v>
      </c>
      <c r="G440" t="s">
        <v>179</v>
      </c>
      <c r="H440" t="s">
        <v>242</v>
      </c>
    </row>
    <row r="441" spans="1:8" x14ac:dyDescent="0.2">
      <c r="A441">
        <v>5</v>
      </c>
      <c r="B441" s="8">
        <v>442</v>
      </c>
      <c r="C441">
        <v>3.8</v>
      </c>
      <c r="D441" s="9">
        <v>0.76</v>
      </c>
      <c r="E441" s="9">
        <v>1.6796</v>
      </c>
      <c r="F441" s="9">
        <v>2.21</v>
      </c>
      <c r="G441" t="s">
        <v>179</v>
      </c>
      <c r="H441" t="s">
        <v>242</v>
      </c>
    </row>
    <row r="442" spans="1:8" x14ac:dyDescent="0.2">
      <c r="A442">
        <v>5</v>
      </c>
      <c r="B442" s="8">
        <v>443</v>
      </c>
      <c r="C442">
        <v>3.8</v>
      </c>
      <c r="D442" s="9">
        <v>0.76</v>
      </c>
      <c r="E442" s="9">
        <v>1.6834</v>
      </c>
      <c r="F442" s="9">
        <v>2.2149999999999999</v>
      </c>
      <c r="G442" t="s">
        <v>179</v>
      </c>
      <c r="H442" t="s">
        <v>242</v>
      </c>
    </row>
    <row r="443" spans="1:8" x14ac:dyDescent="0.2">
      <c r="A443">
        <v>5</v>
      </c>
      <c r="B443" s="8">
        <v>444</v>
      </c>
      <c r="C443">
        <v>3.8</v>
      </c>
      <c r="D443" s="9">
        <v>0.76</v>
      </c>
      <c r="E443" s="9">
        <v>1.6872</v>
      </c>
      <c r="F443" s="9">
        <v>2.2200000000000002</v>
      </c>
      <c r="G443" t="s">
        <v>179</v>
      </c>
      <c r="H443" t="s">
        <v>242</v>
      </c>
    </row>
    <row r="444" spans="1:8" x14ac:dyDescent="0.2">
      <c r="A444">
        <v>5</v>
      </c>
      <c r="B444" s="8">
        <v>445</v>
      </c>
      <c r="C444">
        <v>3.8</v>
      </c>
      <c r="D444" s="9">
        <v>0.76</v>
      </c>
      <c r="E444" s="9">
        <v>1.6909999999999998</v>
      </c>
      <c r="F444" s="9">
        <v>2.2249999999999996</v>
      </c>
      <c r="G444" t="s">
        <v>179</v>
      </c>
      <c r="H444" t="s">
        <v>242</v>
      </c>
    </row>
    <row r="445" spans="1:8" x14ac:dyDescent="0.2">
      <c r="A445">
        <v>5</v>
      </c>
      <c r="B445" s="8">
        <v>446</v>
      </c>
      <c r="C445">
        <v>3.8</v>
      </c>
      <c r="D445" s="9">
        <v>0.76</v>
      </c>
      <c r="E445" s="9">
        <v>1.6947999999999999</v>
      </c>
      <c r="F445" s="9">
        <v>2.23</v>
      </c>
      <c r="G445" t="s">
        <v>179</v>
      </c>
      <c r="H445" t="s">
        <v>242</v>
      </c>
    </row>
    <row r="446" spans="1:8" x14ac:dyDescent="0.2">
      <c r="A446">
        <v>5</v>
      </c>
      <c r="B446" s="8">
        <v>447</v>
      </c>
      <c r="C446">
        <v>3.8</v>
      </c>
      <c r="D446" s="9">
        <v>0.76</v>
      </c>
      <c r="E446" s="9">
        <v>1.6985999999999999</v>
      </c>
      <c r="F446" s="9">
        <v>2.2349999999999999</v>
      </c>
      <c r="G446" t="s">
        <v>179</v>
      </c>
      <c r="H446" t="s">
        <v>242</v>
      </c>
    </row>
    <row r="447" spans="1:8" x14ac:dyDescent="0.2">
      <c r="A447">
        <v>5</v>
      </c>
      <c r="B447" s="8">
        <v>448</v>
      </c>
      <c r="C447">
        <v>3.8</v>
      </c>
      <c r="D447" s="9">
        <v>0.76</v>
      </c>
      <c r="E447" s="9">
        <v>1.7023999999999999</v>
      </c>
      <c r="F447" s="9">
        <v>2.2399999999999998</v>
      </c>
      <c r="G447" t="s">
        <v>179</v>
      </c>
      <c r="H447" t="s">
        <v>242</v>
      </c>
    </row>
    <row r="448" spans="1:8" x14ac:dyDescent="0.2">
      <c r="A448">
        <v>5</v>
      </c>
      <c r="B448" s="8">
        <v>449</v>
      </c>
      <c r="C448">
        <v>3.8</v>
      </c>
      <c r="D448" s="9">
        <v>0.76</v>
      </c>
      <c r="E448" s="9">
        <v>1.7061999999999999</v>
      </c>
      <c r="F448" s="9">
        <v>2.2450000000000001</v>
      </c>
      <c r="G448" t="s">
        <v>179</v>
      </c>
      <c r="H448" t="s">
        <v>242</v>
      </c>
    </row>
    <row r="449" spans="1:8" x14ac:dyDescent="0.2">
      <c r="A449">
        <v>5</v>
      </c>
      <c r="B449" s="8">
        <v>450</v>
      </c>
      <c r="C449">
        <v>3.8</v>
      </c>
      <c r="D449" s="9">
        <v>0.76</v>
      </c>
      <c r="E449" s="9">
        <v>1.71</v>
      </c>
      <c r="F449" s="9">
        <v>2.25</v>
      </c>
      <c r="G449" t="s">
        <v>179</v>
      </c>
      <c r="H449" t="s">
        <v>242</v>
      </c>
    </row>
    <row r="450" spans="1:8" x14ac:dyDescent="0.2">
      <c r="A450">
        <v>5</v>
      </c>
      <c r="B450" s="8">
        <v>451</v>
      </c>
      <c r="C450">
        <v>3.8</v>
      </c>
      <c r="D450" s="9">
        <v>0.76</v>
      </c>
      <c r="E450" s="9">
        <v>1.7138</v>
      </c>
      <c r="F450" s="9">
        <v>2.2549999999999999</v>
      </c>
      <c r="G450" t="s">
        <v>179</v>
      </c>
      <c r="H450" t="s">
        <v>242</v>
      </c>
    </row>
    <row r="451" spans="1:8" x14ac:dyDescent="0.2">
      <c r="A451">
        <v>5</v>
      </c>
      <c r="B451" s="8">
        <v>452</v>
      </c>
      <c r="C451">
        <v>3.8</v>
      </c>
      <c r="D451" s="9">
        <v>0.76</v>
      </c>
      <c r="E451" s="9">
        <v>1.7176</v>
      </c>
      <c r="F451" s="9">
        <v>2.2599999999999998</v>
      </c>
      <c r="G451" t="s">
        <v>179</v>
      </c>
      <c r="H451" t="s">
        <v>242</v>
      </c>
    </row>
    <row r="452" spans="1:8" x14ac:dyDescent="0.2">
      <c r="A452">
        <v>5</v>
      </c>
      <c r="B452" s="8">
        <v>453</v>
      </c>
      <c r="C452">
        <v>3.8</v>
      </c>
      <c r="D452" s="9">
        <v>0.76</v>
      </c>
      <c r="E452" s="9">
        <v>1.7214</v>
      </c>
      <c r="F452" s="9">
        <v>2.2650000000000001</v>
      </c>
      <c r="G452" t="s">
        <v>179</v>
      </c>
      <c r="H452" t="s">
        <v>242</v>
      </c>
    </row>
    <row r="453" spans="1:8" x14ac:dyDescent="0.2">
      <c r="A453">
        <v>5</v>
      </c>
      <c r="B453" s="8">
        <v>454</v>
      </c>
      <c r="C453">
        <v>3.8</v>
      </c>
      <c r="D453" s="9">
        <v>0.76</v>
      </c>
      <c r="E453" s="9">
        <v>1.7252000000000001</v>
      </c>
      <c r="F453" s="9">
        <v>2.27</v>
      </c>
      <c r="G453" t="s">
        <v>179</v>
      </c>
      <c r="H453" t="s">
        <v>242</v>
      </c>
    </row>
    <row r="454" spans="1:8" x14ac:dyDescent="0.2">
      <c r="A454">
        <v>5</v>
      </c>
      <c r="B454" s="8">
        <v>455</v>
      </c>
      <c r="C454">
        <v>3.8</v>
      </c>
      <c r="D454" s="9">
        <v>0.76</v>
      </c>
      <c r="E454" s="9">
        <v>1.7289999999999999</v>
      </c>
      <c r="F454" s="9">
        <v>2.2749999999999999</v>
      </c>
      <c r="G454" t="s">
        <v>179</v>
      </c>
      <c r="H454" t="s">
        <v>242</v>
      </c>
    </row>
    <row r="455" spans="1:8" x14ac:dyDescent="0.2">
      <c r="A455">
        <v>5</v>
      </c>
      <c r="B455" s="8">
        <v>456</v>
      </c>
      <c r="C455">
        <v>3.8</v>
      </c>
      <c r="D455" s="9">
        <v>0.76</v>
      </c>
      <c r="E455" s="9">
        <v>1.7327999999999999</v>
      </c>
      <c r="F455" s="9">
        <v>2.2799999999999998</v>
      </c>
      <c r="G455" t="s">
        <v>179</v>
      </c>
      <c r="H455" t="s">
        <v>242</v>
      </c>
    </row>
    <row r="456" spans="1:8" x14ac:dyDescent="0.2">
      <c r="A456">
        <v>5</v>
      </c>
      <c r="B456" s="8">
        <v>457</v>
      </c>
      <c r="C456">
        <v>3.8</v>
      </c>
      <c r="D456" s="9">
        <v>0.76</v>
      </c>
      <c r="E456" s="9">
        <v>1.7365999999999999</v>
      </c>
      <c r="F456" s="9">
        <v>2.2849999999999997</v>
      </c>
      <c r="G456" t="s">
        <v>179</v>
      </c>
      <c r="H456" t="s">
        <v>242</v>
      </c>
    </row>
    <row r="457" spans="1:8" x14ac:dyDescent="0.2">
      <c r="A457">
        <v>5</v>
      </c>
      <c r="B457" s="8">
        <v>458</v>
      </c>
      <c r="C457">
        <v>3.8</v>
      </c>
      <c r="D457" s="9">
        <v>0.76</v>
      </c>
      <c r="E457" s="9">
        <v>1.7403999999999999</v>
      </c>
      <c r="F457" s="9">
        <v>2.29</v>
      </c>
      <c r="G457" t="s">
        <v>179</v>
      </c>
      <c r="H457" t="s">
        <v>242</v>
      </c>
    </row>
    <row r="458" spans="1:8" x14ac:dyDescent="0.2">
      <c r="A458">
        <v>5</v>
      </c>
      <c r="B458" s="8">
        <v>459</v>
      </c>
      <c r="C458">
        <v>3.8</v>
      </c>
      <c r="D458" s="9">
        <v>0.76</v>
      </c>
      <c r="E458" s="9">
        <v>1.7442</v>
      </c>
      <c r="F458" s="9">
        <v>2.2949999999999999</v>
      </c>
      <c r="G458" t="s">
        <v>179</v>
      </c>
      <c r="H458" t="s">
        <v>242</v>
      </c>
    </row>
    <row r="459" spans="1:8" x14ac:dyDescent="0.2">
      <c r="A459">
        <v>5</v>
      </c>
      <c r="B459" s="8">
        <v>460</v>
      </c>
      <c r="C459">
        <v>3.8</v>
      </c>
      <c r="D459" s="9">
        <v>0.76</v>
      </c>
      <c r="E459" s="9">
        <v>1.748</v>
      </c>
      <c r="F459" s="9">
        <v>2.2999999999999998</v>
      </c>
      <c r="G459" t="s">
        <v>179</v>
      </c>
      <c r="H459" t="s">
        <v>242</v>
      </c>
    </row>
    <row r="460" spans="1:8" x14ac:dyDescent="0.2">
      <c r="A460">
        <v>5</v>
      </c>
      <c r="B460" s="8">
        <v>461</v>
      </c>
      <c r="C460">
        <v>3.8</v>
      </c>
      <c r="D460" s="9">
        <v>0.76</v>
      </c>
      <c r="E460" s="9">
        <v>1.7518</v>
      </c>
      <c r="F460" s="9">
        <v>2.3050000000000002</v>
      </c>
      <c r="G460" t="s">
        <v>179</v>
      </c>
      <c r="H460" t="s">
        <v>242</v>
      </c>
    </row>
    <row r="461" spans="1:8" x14ac:dyDescent="0.2">
      <c r="A461">
        <v>5</v>
      </c>
      <c r="B461" s="8">
        <v>462</v>
      </c>
      <c r="C461">
        <v>3.8</v>
      </c>
      <c r="D461" s="9">
        <v>0.76</v>
      </c>
      <c r="E461" s="9">
        <v>1.7556</v>
      </c>
      <c r="F461" s="9">
        <v>2.31</v>
      </c>
      <c r="G461" t="s">
        <v>179</v>
      </c>
      <c r="H461" t="s">
        <v>242</v>
      </c>
    </row>
    <row r="462" spans="1:8" x14ac:dyDescent="0.2">
      <c r="A462">
        <v>5</v>
      </c>
      <c r="B462" s="8">
        <v>463</v>
      </c>
      <c r="C462">
        <v>3.8</v>
      </c>
      <c r="D462" s="9">
        <v>0.76</v>
      </c>
      <c r="E462" s="9">
        <v>1.7594000000000001</v>
      </c>
      <c r="F462" s="9">
        <v>2.3149999999999999</v>
      </c>
      <c r="G462" t="s">
        <v>179</v>
      </c>
      <c r="H462" t="s">
        <v>242</v>
      </c>
    </row>
    <row r="463" spans="1:8" x14ac:dyDescent="0.2">
      <c r="A463">
        <v>5</v>
      </c>
      <c r="B463" s="8">
        <v>464</v>
      </c>
      <c r="C463">
        <v>3.8</v>
      </c>
      <c r="D463" s="9">
        <v>0.76</v>
      </c>
      <c r="E463" s="9">
        <v>1.7632000000000001</v>
      </c>
      <c r="F463" s="9">
        <v>2.3200000000000003</v>
      </c>
      <c r="G463" t="s">
        <v>179</v>
      </c>
      <c r="H463" t="s">
        <v>242</v>
      </c>
    </row>
    <row r="464" spans="1:8" x14ac:dyDescent="0.2">
      <c r="A464">
        <v>5</v>
      </c>
      <c r="B464" s="8">
        <v>465</v>
      </c>
      <c r="C464">
        <v>3.8</v>
      </c>
      <c r="D464" s="9">
        <v>0.76</v>
      </c>
      <c r="E464" s="9">
        <v>1.7669999999999999</v>
      </c>
      <c r="F464" s="9">
        <v>2.3249999999999997</v>
      </c>
      <c r="G464" t="s">
        <v>179</v>
      </c>
      <c r="H464" t="s">
        <v>242</v>
      </c>
    </row>
    <row r="465" spans="1:8" x14ac:dyDescent="0.2">
      <c r="A465">
        <v>5</v>
      </c>
      <c r="B465" s="8">
        <v>466</v>
      </c>
      <c r="C465">
        <v>3.8</v>
      </c>
      <c r="D465" s="9">
        <v>0.76</v>
      </c>
      <c r="E465" s="9">
        <v>1.7707999999999999</v>
      </c>
      <c r="F465" s="9">
        <v>2.33</v>
      </c>
      <c r="G465" t="s">
        <v>179</v>
      </c>
      <c r="H465" t="s">
        <v>242</v>
      </c>
    </row>
    <row r="466" spans="1:8" x14ac:dyDescent="0.2">
      <c r="A466">
        <v>5</v>
      </c>
      <c r="B466" s="8">
        <v>467</v>
      </c>
      <c r="C466">
        <v>3.8</v>
      </c>
      <c r="D466" s="9">
        <v>0.76</v>
      </c>
      <c r="E466" s="9">
        <v>1.7746</v>
      </c>
      <c r="F466" s="9">
        <v>2.335</v>
      </c>
      <c r="G466" t="s">
        <v>179</v>
      </c>
      <c r="H466" t="s">
        <v>242</v>
      </c>
    </row>
    <row r="467" spans="1:8" x14ac:dyDescent="0.2">
      <c r="A467">
        <v>5</v>
      </c>
      <c r="B467" s="8">
        <v>468</v>
      </c>
      <c r="C467">
        <v>3.8</v>
      </c>
      <c r="D467" s="9">
        <v>0.76</v>
      </c>
      <c r="E467" s="9">
        <v>1.7784</v>
      </c>
      <c r="F467" s="9">
        <v>2.34</v>
      </c>
      <c r="G467" t="s">
        <v>179</v>
      </c>
      <c r="H467" t="s">
        <v>242</v>
      </c>
    </row>
    <row r="468" spans="1:8" x14ac:dyDescent="0.2">
      <c r="A468">
        <v>5</v>
      </c>
      <c r="B468" s="8">
        <v>469</v>
      </c>
      <c r="C468">
        <v>3.8</v>
      </c>
      <c r="D468" s="9">
        <v>0.76</v>
      </c>
      <c r="E468" s="9">
        <v>1.7821999999999998</v>
      </c>
      <c r="F468" s="9">
        <v>2.3449999999999998</v>
      </c>
      <c r="G468" t="s">
        <v>179</v>
      </c>
      <c r="H468" t="s">
        <v>242</v>
      </c>
    </row>
    <row r="469" spans="1:8" x14ac:dyDescent="0.2">
      <c r="A469">
        <v>5</v>
      </c>
      <c r="B469" s="8">
        <v>470</v>
      </c>
      <c r="C469">
        <v>3.8</v>
      </c>
      <c r="D469" s="9">
        <v>0.76</v>
      </c>
      <c r="E469" s="9">
        <v>1.7859999999999998</v>
      </c>
      <c r="F469" s="9">
        <v>2.3499999999999996</v>
      </c>
      <c r="G469" t="s">
        <v>179</v>
      </c>
      <c r="H469" t="s">
        <v>242</v>
      </c>
    </row>
    <row r="470" spans="1:8" x14ac:dyDescent="0.2">
      <c r="A470">
        <v>5</v>
      </c>
      <c r="B470" s="8">
        <v>471</v>
      </c>
      <c r="C470">
        <v>3.8</v>
      </c>
      <c r="D470" s="9">
        <v>0.76</v>
      </c>
      <c r="E470" s="9">
        <v>1.7897999999999998</v>
      </c>
      <c r="F470" s="9">
        <v>2.3549999999999995</v>
      </c>
      <c r="G470" t="s">
        <v>179</v>
      </c>
      <c r="H470" t="s">
        <v>242</v>
      </c>
    </row>
    <row r="471" spans="1:8" x14ac:dyDescent="0.2">
      <c r="A471">
        <v>5</v>
      </c>
      <c r="B471" s="8">
        <v>472</v>
      </c>
      <c r="C471">
        <v>3.8</v>
      </c>
      <c r="D471" s="9">
        <v>0.76</v>
      </c>
      <c r="E471" s="9">
        <v>1.7935999999999999</v>
      </c>
      <c r="F471" s="9">
        <v>2.36</v>
      </c>
      <c r="G471" t="s">
        <v>179</v>
      </c>
      <c r="H471" t="s">
        <v>242</v>
      </c>
    </row>
    <row r="472" spans="1:8" x14ac:dyDescent="0.2">
      <c r="A472">
        <v>5</v>
      </c>
      <c r="B472" s="8">
        <v>473</v>
      </c>
      <c r="C472">
        <v>3.8</v>
      </c>
      <c r="D472" s="9">
        <v>0.76</v>
      </c>
      <c r="E472" s="9">
        <v>1.7973999999999999</v>
      </c>
      <c r="F472" s="9">
        <v>2.3649999999999998</v>
      </c>
      <c r="G472" t="s">
        <v>179</v>
      </c>
      <c r="H472" t="s">
        <v>242</v>
      </c>
    </row>
    <row r="473" spans="1:8" x14ac:dyDescent="0.2">
      <c r="A473">
        <v>5</v>
      </c>
      <c r="B473" s="8">
        <v>474</v>
      </c>
      <c r="C473">
        <v>3.8</v>
      </c>
      <c r="D473" s="9">
        <v>0.76</v>
      </c>
      <c r="E473" s="9">
        <v>1.8011999999999999</v>
      </c>
      <c r="F473" s="9">
        <v>2.3699999999999997</v>
      </c>
      <c r="G473" t="s">
        <v>179</v>
      </c>
      <c r="H473" t="s">
        <v>242</v>
      </c>
    </row>
    <row r="474" spans="1:8" x14ac:dyDescent="0.2">
      <c r="A474">
        <v>5</v>
      </c>
      <c r="B474" s="8">
        <v>475</v>
      </c>
      <c r="C474">
        <v>3.8</v>
      </c>
      <c r="D474" s="9">
        <v>0.76</v>
      </c>
      <c r="E474" s="9">
        <v>1.8049999999999999</v>
      </c>
      <c r="F474" s="9">
        <v>2.375</v>
      </c>
      <c r="G474" t="s">
        <v>179</v>
      </c>
      <c r="H474" t="s">
        <v>242</v>
      </c>
    </row>
    <row r="475" spans="1:8" x14ac:dyDescent="0.2">
      <c r="A475">
        <v>5</v>
      </c>
      <c r="B475" s="8">
        <v>476</v>
      </c>
      <c r="C475">
        <v>3.8</v>
      </c>
      <c r="D475" s="9">
        <v>0.76</v>
      </c>
      <c r="E475" s="9">
        <v>1.8087999999999997</v>
      </c>
      <c r="F475" s="9">
        <v>2.3799999999999994</v>
      </c>
      <c r="G475" t="s">
        <v>179</v>
      </c>
      <c r="H475" t="s">
        <v>242</v>
      </c>
    </row>
    <row r="476" spans="1:8" x14ac:dyDescent="0.2">
      <c r="A476">
        <v>5</v>
      </c>
      <c r="B476" s="8">
        <v>477</v>
      </c>
      <c r="C476">
        <v>3.8</v>
      </c>
      <c r="D476" s="9">
        <v>0.76</v>
      </c>
      <c r="E476" s="9">
        <v>1.8125999999999998</v>
      </c>
      <c r="F476" s="9">
        <v>2.3849999999999998</v>
      </c>
      <c r="G476" t="s">
        <v>179</v>
      </c>
      <c r="H476" t="s">
        <v>242</v>
      </c>
    </row>
    <row r="477" spans="1:8" x14ac:dyDescent="0.2">
      <c r="A477">
        <v>5</v>
      </c>
      <c r="B477" s="8">
        <v>478</v>
      </c>
      <c r="C477">
        <v>3.8</v>
      </c>
      <c r="D477" s="9">
        <v>0.76</v>
      </c>
      <c r="E477" s="9">
        <v>1.8163999999999998</v>
      </c>
      <c r="F477" s="9">
        <v>2.3899999999999997</v>
      </c>
      <c r="G477" t="s">
        <v>179</v>
      </c>
      <c r="H477" t="s">
        <v>242</v>
      </c>
    </row>
    <row r="478" spans="1:8" x14ac:dyDescent="0.2">
      <c r="A478">
        <v>5</v>
      </c>
      <c r="B478" s="8">
        <v>479</v>
      </c>
      <c r="C478">
        <v>3.8</v>
      </c>
      <c r="D478" s="9">
        <v>0.76</v>
      </c>
      <c r="E478" s="9">
        <v>1.8201999999999998</v>
      </c>
      <c r="F478" s="9">
        <v>2.3949999999999996</v>
      </c>
      <c r="G478" t="s">
        <v>179</v>
      </c>
      <c r="H478" t="s">
        <v>242</v>
      </c>
    </row>
    <row r="479" spans="1:8" x14ac:dyDescent="0.2">
      <c r="A479">
        <v>5</v>
      </c>
      <c r="B479" s="8">
        <v>480</v>
      </c>
      <c r="C479">
        <v>3.8</v>
      </c>
      <c r="D479" s="9">
        <v>0.76</v>
      </c>
      <c r="E479" s="9">
        <v>1.8239999999999998</v>
      </c>
      <c r="F479" s="9">
        <v>2.4</v>
      </c>
      <c r="G479" t="s">
        <v>179</v>
      </c>
      <c r="H479" t="s">
        <v>242</v>
      </c>
    </row>
    <row r="480" spans="1:8" x14ac:dyDescent="0.2">
      <c r="A480">
        <v>5</v>
      </c>
      <c r="B480" s="8">
        <v>481</v>
      </c>
      <c r="C480">
        <v>3.8</v>
      </c>
      <c r="D480" s="9">
        <v>0.76</v>
      </c>
      <c r="E480" s="9">
        <v>1.8277999999999999</v>
      </c>
      <c r="F480" s="9">
        <v>2.4049999999999998</v>
      </c>
      <c r="G480" t="s">
        <v>179</v>
      </c>
      <c r="H480" t="s">
        <v>242</v>
      </c>
    </row>
    <row r="481" spans="1:8" x14ac:dyDescent="0.2">
      <c r="A481">
        <v>5</v>
      </c>
      <c r="B481" s="8">
        <v>482</v>
      </c>
      <c r="C481">
        <v>3.8</v>
      </c>
      <c r="D481" s="9">
        <v>0.76</v>
      </c>
      <c r="E481" s="9">
        <v>1.8315999999999999</v>
      </c>
      <c r="F481" s="9">
        <v>2.4099999999999997</v>
      </c>
      <c r="G481" t="s">
        <v>179</v>
      </c>
      <c r="H481" t="s">
        <v>242</v>
      </c>
    </row>
    <row r="482" spans="1:8" x14ac:dyDescent="0.2">
      <c r="A482">
        <v>5</v>
      </c>
      <c r="B482" s="8">
        <v>483</v>
      </c>
      <c r="C482">
        <v>3.8</v>
      </c>
      <c r="D482" s="9">
        <v>0.76</v>
      </c>
      <c r="E482" s="9">
        <v>1.8353999999999999</v>
      </c>
      <c r="F482" s="9">
        <v>2.415</v>
      </c>
      <c r="G482" t="s">
        <v>179</v>
      </c>
      <c r="H482" t="s">
        <v>242</v>
      </c>
    </row>
    <row r="483" spans="1:8" x14ac:dyDescent="0.2">
      <c r="A483">
        <v>5</v>
      </c>
      <c r="B483" s="8">
        <v>484</v>
      </c>
      <c r="C483">
        <v>3.8</v>
      </c>
      <c r="D483" s="9">
        <v>0.76</v>
      </c>
      <c r="E483" s="9">
        <v>1.8391999999999999</v>
      </c>
      <c r="F483" s="9">
        <v>2.42</v>
      </c>
      <c r="G483" t="s">
        <v>179</v>
      </c>
      <c r="H483" t="s">
        <v>242</v>
      </c>
    </row>
    <row r="484" spans="1:8" x14ac:dyDescent="0.2">
      <c r="A484">
        <v>5</v>
      </c>
      <c r="B484" s="8">
        <v>485</v>
      </c>
      <c r="C484">
        <v>3.8</v>
      </c>
      <c r="D484" s="9">
        <v>0.76</v>
      </c>
      <c r="E484" s="9">
        <v>1.843</v>
      </c>
      <c r="F484" s="9">
        <v>2.4249999999999998</v>
      </c>
      <c r="G484" t="s">
        <v>179</v>
      </c>
      <c r="H484" t="s">
        <v>242</v>
      </c>
    </row>
    <row r="485" spans="1:8" x14ac:dyDescent="0.2">
      <c r="A485">
        <v>5</v>
      </c>
      <c r="B485" s="8">
        <v>486</v>
      </c>
      <c r="C485">
        <v>3.8</v>
      </c>
      <c r="D485" s="9">
        <v>0.76</v>
      </c>
      <c r="E485" s="9">
        <v>1.8467999999999998</v>
      </c>
      <c r="F485" s="9">
        <v>2.4299999999999997</v>
      </c>
      <c r="G485" t="s">
        <v>179</v>
      </c>
      <c r="H485" t="s">
        <v>242</v>
      </c>
    </row>
    <row r="486" spans="1:8" x14ac:dyDescent="0.2">
      <c r="A486">
        <v>5</v>
      </c>
      <c r="B486" s="8">
        <v>487</v>
      </c>
      <c r="C486">
        <v>3.8</v>
      </c>
      <c r="D486" s="9">
        <v>0.76</v>
      </c>
      <c r="E486" s="9">
        <v>1.8505999999999998</v>
      </c>
      <c r="F486" s="9">
        <v>2.4349999999999996</v>
      </c>
      <c r="G486" t="s">
        <v>179</v>
      </c>
      <c r="H486" t="s">
        <v>242</v>
      </c>
    </row>
    <row r="487" spans="1:8" x14ac:dyDescent="0.2">
      <c r="A487">
        <v>5</v>
      </c>
      <c r="B487" s="8">
        <v>488</v>
      </c>
      <c r="C487">
        <v>3.8</v>
      </c>
      <c r="D487" s="9">
        <v>0.76</v>
      </c>
      <c r="E487" s="9">
        <v>1.8543999999999998</v>
      </c>
      <c r="F487" s="9">
        <v>2.44</v>
      </c>
      <c r="G487" t="s">
        <v>179</v>
      </c>
      <c r="H487" t="s">
        <v>242</v>
      </c>
    </row>
    <row r="488" spans="1:8" x14ac:dyDescent="0.2">
      <c r="A488">
        <v>5</v>
      </c>
      <c r="B488" s="8">
        <v>489</v>
      </c>
      <c r="C488">
        <v>3.8</v>
      </c>
      <c r="D488" s="9">
        <v>0.76</v>
      </c>
      <c r="E488" s="9">
        <v>1.8581999999999999</v>
      </c>
      <c r="F488" s="9">
        <v>2.4449999999999998</v>
      </c>
      <c r="G488" t="s">
        <v>179</v>
      </c>
      <c r="H488" t="s">
        <v>242</v>
      </c>
    </row>
    <row r="489" spans="1:8" x14ac:dyDescent="0.2">
      <c r="A489">
        <v>5</v>
      </c>
      <c r="B489" s="8">
        <v>490</v>
      </c>
      <c r="C489">
        <v>3.8</v>
      </c>
      <c r="D489" s="9">
        <v>0.76</v>
      </c>
      <c r="E489" s="9">
        <v>1.8619999999999999</v>
      </c>
      <c r="F489" s="9">
        <v>2.4499999999999997</v>
      </c>
      <c r="G489" t="s">
        <v>179</v>
      </c>
      <c r="H489" t="s">
        <v>242</v>
      </c>
    </row>
    <row r="490" spans="1:8" x14ac:dyDescent="0.2">
      <c r="A490">
        <v>5</v>
      </c>
      <c r="B490" s="8">
        <v>491</v>
      </c>
      <c r="C490">
        <v>3.8</v>
      </c>
      <c r="D490" s="9">
        <v>0.76</v>
      </c>
      <c r="E490" s="9">
        <v>1.8657999999999999</v>
      </c>
      <c r="F490" s="9">
        <v>2.4549999999999996</v>
      </c>
      <c r="G490" t="s">
        <v>179</v>
      </c>
      <c r="H490" t="s">
        <v>242</v>
      </c>
    </row>
    <row r="491" spans="1:8" x14ac:dyDescent="0.2">
      <c r="A491">
        <v>5</v>
      </c>
      <c r="B491" s="8">
        <v>492</v>
      </c>
      <c r="C491">
        <v>3.8</v>
      </c>
      <c r="D491" s="9">
        <v>0.76</v>
      </c>
      <c r="E491" s="9">
        <v>1.8695999999999999</v>
      </c>
      <c r="F491" s="9">
        <v>2.46</v>
      </c>
      <c r="G491" t="s">
        <v>179</v>
      </c>
      <c r="H491" t="s">
        <v>242</v>
      </c>
    </row>
    <row r="492" spans="1:8" x14ac:dyDescent="0.2">
      <c r="A492">
        <v>5</v>
      </c>
      <c r="B492" s="8">
        <v>493</v>
      </c>
      <c r="C492">
        <v>3.8</v>
      </c>
      <c r="D492" s="9">
        <v>0.76</v>
      </c>
      <c r="E492" s="9">
        <v>1.8734</v>
      </c>
      <c r="F492" s="9">
        <v>2.4649999999999999</v>
      </c>
      <c r="G492" t="s">
        <v>179</v>
      </c>
      <c r="H492" t="s">
        <v>242</v>
      </c>
    </row>
    <row r="493" spans="1:8" x14ac:dyDescent="0.2">
      <c r="A493">
        <v>5</v>
      </c>
      <c r="B493" s="8">
        <v>494</v>
      </c>
      <c r="C493">
        <v>3.8</v>
      </c>
      <c r="D493" s="9">
        <v>0.76</v>
      </c>
      <c r="E493" s="9">
        <v>1.8772</v>
      </c>
      <c r="F493" s="9">
        <v>2.4699999999999998</v>
      </c>
      <c r="G493" t="s">
        <v>179</v>
      </c>
      <c r="H493" t="s">
        <v>242</v>
      </c>
    </row>
    <row r="494" spans="1:8" x14ac:dyDescent="0.2">
      <c r="A494">
        <v>5</v>
      </c>
      <c r="B494" s="8">
        <v>495</v>
      </c>
      <c r="C494">
        <v>3.8</v>
      </c>
      <c r="D494" s="9">
        <v>0.76</v>
      </c>
      <c r="E494" s="9">
        <v>1.881</v>
      </c>
      <c r="F494" s="9">
        <v>2.4750000000000001</v>
      </c>
      <c r="G494" t="s">
        <v>179</v>
      </c>
      <c r="H494" t="s">
        <v>242</v>
      </c>
    </row>
    <row r="495" spans="1:8" x14ac:dyDescent="0.2">
      <c r="A495">
        <v>5</v>
      </c>
      <c r="B495" s="8">
        <v>496</v>
      </c>
      <c r="C495">
        <v>3.8</v>
      </c>
      <c r="D495" s="9">
        <v>0.76</v>
      </c>
      <c r="E495" s="9">
        <v>1.8847999999999998</v>
      </c>
      <c r="F495" s="9">
        <v>2.4799999999999995</v>
      </c>
      <c r="G495" t="s">
        <v>179</v>
      </c>
      <c r="H495" t="s">
        <v>242</v>
      </c>
    </row>
    <row r="496" spans="1:8" x14ac:dyDescent="0.2">
      <c r="A496">
        <v>5</v>
      </c>
      <c r="B496" s="8">
        <v>497</v>
      </c>
      <c r="C496">
        <v>3.8</v>
      </c>
      <c r="D496" s="9">
        <v>0.76</v>
      </c>
      <c r="E496" s="9">
        <v>1.8885999999999998</v>
      </c>
      <c r="F496" s="9">
        <v>2.4849999999999999</v>
      </c>
      <c r="G496" t="s">
        <v>179</v>
      </c>
      <c r="H496" t="s">
        <v>242</v>
      </c>
    </row>
    <row r="497" spans="1:8" x14ac:dyDescent="0.2">
      <c r="A497">
        <v>5</v>
      </c>
      <c r="B497" s="8">
        <v>498</v>
      </c>
      <c r="C497">
        <v>3.8</v>
      </c>
      <c r="D497" s="9">
        <v>0.76</v>
      </c>
      <c r="E497" s="9">
        <v>1.8923999999999999</v>
      </c>
      <c r="F497" s="9">
        <v>2.4899999999999998</v>
      </c>
      <c r="G497" t="s">
        <v>179</v>
      </c>
      <c r="H497" t="s">
        <v>242</v>
      </c>
    </row>
    <row r="498" spans="1:8" x14ac:dyDescent="0.2">
      <c r="A498">
        <v>5</v>
      </c>
      <c r="B498" s="8">
        <v>499</v>
      </c>
      <c r="C498">
        <v>3.8</v>
      </c>
      <c r="D498" s="9">
        <v>0.76</v>
      </c>
      <c r="E498" s="9">
        <v>1.8961999999999999</v>
      </c>
      <c r="F498" s="9">
        <v>2.4949999999999997</v>
      </c>
      <c r="G498" t="s">
        <v>179</v>
      </c>
      <c r="H498" t="s">
        <v>242</v>
      </c>
    </row>
    <row r="499" spans="1:8" x14ac:dyDescent="0.2">
      <c r="A499">
        <v>5</v>
      </c>
      <c r="B499" s="8">
        <v>500</v>
      </c>
      <c r="C499">
        <v>3.8</v>
      </c>
      <c r="D499" s="9">
        <v>0.76</v>
      </c>
      <c r="E499" s="9">
        <v>1.9</v>
      </c>
      <c r="F499" s="9">
        <v>2.5</v>
      </c>
      <c r="G499" t="s">
        <v>179</v>
      </c>
      <c r="H499" t="s">
        <v>242</v>
      </c>
    </row>
    <row r="500" spans="1:8" x14ac:dyDescent="0.2">
      <c r="A500">
        <v>5</v>
      </c>
      <c r="B500" s="8">
        <v>501</v>
      </c>
      <c r="C500">
        <v>3.8</v>
      </c>
      <c r="D500" s="9">
        <v>0.76</v>
      </c>
      <c r="E500" s="9">
        <v>1.9037999999999999</v>
      </c>
      <c r="F500" s="9">
        <v>2.5049999999999999</v>
      </c>
      <c r="G500" t="s">
        <v>179</v>
      </c>
      <c r="H500" t="s">
        <v>242</v>
      </c>
    </row>
    <row r="501" spans="1:8" x14ac:dyDescent="0.2">
      <c r="A501">
        <v>5</v>
      </c>
      <c r="B501" s="8">
        <v>502</v>
      </c>
      <c r="C501">
        <v>3.8</v>
      </c>
      <c r="D501" s="9">
        <v>0.76</v>
      </c>
      <c r="E501" s="9">
        <v>1.9076</v>
      </c>
      <c r="F501" s="9">
        <v>2.5099999999999998</v>
      </c>
      <c r="G501" t="s">
        <v>179</v>
      </c>
      <c r="H501" t="s">
        <v>242</v>
      </c>
    </row>
    <row r="502" spans="1:8" x14ac:dyDescent="0.2">
      <c r="A502">
        <v>5</v>
      </c>
      <c r="B502" s="8">
        <v>503</v>
      </c>
      <c r="C502">
        <v>3.8</v>
      </c>
      <c r="D502" s="9">
        <v>0.76</v>
      </c>
      <c r="E502" s="9">
        <v>1.9114</v>
      </c>
      <c r="F502" s="9">
        <v>2.5150000000000001</v>
      </c>
      <c r="G502" t="s">
        <v>179</v>
      </c>
      <c r="H502" t="s">
        <v>242</v>
      </c>
    </row>
    <row r="503" spans="1:8" x14ac:dyDescent="0.2">
      <c r="A503">
        <v>5</v>
      </c>
      <c r="B503" s="8">
        <v>504</v>
      </c>
      <c r="C503">
        <v>3.8</v>
      </c>
      <c r="D503" s="9">
        <v>0.76</v>
      </c>
      <c r="E503" s="9">
        <v>1.9152</v>
      </c>
      <c r="F503" s="9">
        <v>2.52</v>
      </c>
      <c r="G503" t="s">
        <v>179</v>
      </c>
      <c r="H503" t="s">
        <v>242</v>
      </c>
    </row>
    <row r="504" spans="1:8" x14ac:dyDescent="0.2">
      <c r="A504">
        <v>5</v>
      </c>
      <c r="B504" s="8">
        <v>505</v>
      </c>
      <c r="C504">
        <v>3.8</v>
      </c>
      <c r="D504" s="9">
        <v>0.76</v>
      </c>
      <c r="E504" s="9">
        <v>1.9189999999999998</v>
      </c>
      <c r="F504" s="9">
        <v>2.5249999999999999</v>
      </c>
      <c r="G504" t="s">
        <v>179</v>
      </c>
      <c r="H504" t="s">
        <v>242</v>
      </c>
    </row>
    <row r="505" spans="1:8" x14ac:dyDescent="0.2">
      <c r="A505">
        <v>5</v>
      </c>
      <c r="B505" s="8">
        <v>506</v>
      </c>
      <c r="C505">
        <v>3.8</v>
      </c>
      <c r="D505" s="9">
        <v>0.76</v>
      </c>
      <c r="E505" s="9">
        <v>1.9227999999999998</v>
      </c>
      <c r="F505" s="9">
        <v>2.5299999999999998</v>
      </c>
      <c r="G505" t="s">
        <v>179</v>
      </c>
      <c r="H505" t="s">
        <v>242</v>
      </c>
    </row>
    <row r="506" spans="1:8" x14ac:dyDescent="0.2">
      <c r="A506">
        <v>5</v>
      </c>
      <c r="B506" s="8">
        <v>507</v>
      </c>
      <c r="C506">
        <v>3.8</v>
      </c>
      <c r="D506" s="9">
        <v>0.76</v>
      </c>
      <c r="E506" s="9">
        <v>1.9265999999999999</v>
      </c>
      <c r="F506" s="9">
        <v>2.5349999999999997</v>
      </c>
      <c r="G506" t="s">
        <v>179</v>
      </c>
      <c r="H506" t="s">
        <v>242</v>
      </c>
    </row>
    <row r="507" spans="1:8" x14ac:dyDescent="0.2">
      <c r="A507">
        <v>5</v>
      </c>
      <c r="B507" s="8">
        <v>508</v>
      </c>
      <c r="C507">
        <v>3.8</v>
      </c>
      <c r="D507" s="9">
        <v>0.76</v>
      </c>
      <c r="E507" s="9">
        <v>1.9303999999999999</v>
      </c>
      <c r="F507" s="9">
        <v>2.54</v>
      </c>
      <c r="G507" t="s">
        <v>179</v>
      </c>
      <c r="H507" t="s">
        <v>242</v>
      </c>
    </row>
    <row r="508" spans="1:8" x14ac:dyDescent="0.2">
      <c r="A508">
        <v>5</v>
      </c>
      <c r="B508" s="8">
        <v>509</v>
      </c>
      <c r="C508">
        <v>3.8</v>
      </c>
      <c r="D508" s="9">
        <v>0.76</v>
      </c>
      <c r="E508" s="9">
        <v>1.9341999999999999</v>
      </c>
      <c r="F508" s="9">
        <v>2.5449999999999999</v>
      </c>
      <c r="G508" t="s">
        <v>179</v>
      </c>
      <c r="H508" t="s">
        <v>242</v>
      </c>
    </row>
    <row r="509" spans="1:8" x14ac:dyDescent="0.2">
      <c r="A509">
        <v>5</v>
      </c>
      <c r="B509" s="8">
        <v>510</v>
      </c>
      <c r="C509">
        <v>3.8</v>
      </c>
      <c r="D509" s="9">
        <v>0.76</v>
      </c>
      <c r="E509" s="9">
        <v>1.9379999999999999</v>
      </c>
      <c r="F509" s="9">
        <v>2.5499999999999998</v>
      </c>
      <c r="G509" t="s">
        <v>179</v>
      </c>
      <c r="H509" t="s">
        <v>242</v>
      </c>
    </row>
    <row r="510" spans="1:8" x14ac:dyDescent="0.2">
      <c r="A510">
        <v>5</v>
      </c>
      <c r="B510" s="8">
        <v>511</v>
      </c>
      <c r="C510">
        <v>3.8</v>
      </c>
      <c r="D510" s="9">
        <v>0.76</v>
      </c>
      <c r="E510" s="9">
        <v>1.9418</v>
      </c>
      <c r="F510" s="9">
        <v>2.5549999999999997</v>
      </c>
      <c r="G510" t="s">
        <v>179</v>
      </c>
      <c r="H510" t="s">
        <v>242</v>
      </c>
    </row>
    <row r="511" spans="1:8" x14ac:dyDescent="0.2">
      <c r="A511">
        <v>5</v>
      </c>
      <c r="B511" s="8">
        <v>512</v>
      </c>
      <c r="C511">
        <v>3.8</v>
      </c>
      <c r="D511" s="9">
        <v>0.76</v>
      </c>
      <c r="E511" s="9">
        <v>1.9456</v>
      </c>
      <c r="F511" s="9">
        <v>2.56</v>
      </c>
      <c r="G511" t="s">
        <v>179</v>
      </c>
      <c r="H511" t="s">
        <v>242</v>
      </c>
    </row>
    <row r="512" spans="1:8" x14ac:dyDescent="0.2">
      <c r="A512">
        <v>5</v>
      </c>
      <c r="B512" s="8">
        <v>513</v>
      </c>
      <c r="C512">
        <v>3.8</v>
      </c>
      <c r="D512" s="9">
        <v>0.76</v>
      </c>
      <c r="E512" s="9">
        <v>1.9494</v>
      </c>
      <c r="F512" s="9">
        <v>2.5649999999999999</v>
      </c>
      <c r="G512" t="s">
        <v>179</v>
      </c>
      <c r="H512" t="s">
        <v>242</v>
      </c>
    </row>
    <row r="513" spans="1:8" x14ac:dyDescent="0.2">
      <c r="A513">
        <v>5</v>
      </c>
      <c r="B513" s="8">
        <v>514</v>
      </c>
      <c r="C513">
        <v>3.8</v>
      </c>
      <c r="D513" s="9">
        <v>0.76</v>
      </c>
      <c r="E513" s="9">
        <v>1.9532</v>
      </c>
      <c r="F513" s="9">
        <v>2.57</v>
      </c>
      <c r="G513" t="s">
        <v>179</v>
      </c>
      <c r="H513" t="s">
        <v>242</v>
      </c>
    </row>
    <row r="514" spans="1:8" x14ac:dyDescent="0.2">
      <c r="A514">
        <v>5</v>
      </c>
      <c r="B514" s="8">
        <v>515</v>
      </c>
      <c r="C514">
        <v>3.8</v>
      </c>
      <c r="D514" s="9">
        <v>0.76</v>
      </c>
      <c r="E514" s="9">
        <v>1.9569999999999999</v>
      </c>
      <c r="F514" s="9">
        <v>2.5749999999999997</v>
      </c>
      <c r="G514" t="s">
        <v>179</v>
      </c>
      <c r="H514" t="s">
        <v>242</v>
      </c>
    </row>
    <row r="515" spans="1:8" x14ac:dyDescent="0.2">
      <c r="A515">
        <v>5</v>
      </c>
      <c r="B515" s="8">
        <v>516</v>
      </c>
      <c r="C515">
        <v>3.8</v>
      </c>
      <c r="D515" s="9">
        <v>0.76</v>
      </c>
      <c r="E515" s="9">
        <v>1.9607999999999999</v>
      </c>
      <c r="F515" s="9">
        <v>2.5799999999999996</v>
      </c>
      <c r="G515" t="s">
        <v>179</v>
      </c>
      <c r="H515" t="s">
        <v>242</v>
      </c>
    </row>
    <row r="516" spans="1:8" x14ac:dyDescent="0.2">
      <c r="A516">
        <v>5</v>
      </c>
      <c r="B516" s="8">
        <v>517</v>
      </c>
      <c r="C516">
        <v>3.8</v>
      </c>
      <c r="D516" s="9">
        <v>0.76</v>
      </c>
      <c r="E516" s="9">
        <v>1.9645999999999999</v>
      </c>
      <c r="F516" s="9">
        <v>2.585</v>
      </c>
      <c r="G516" t="s">
        <v>179</v>
      </c>
      <c r="H516" t="s">
        <v>242</v>
      </c>
    </row>
    <row r="517" spans="1:8" x14ac:dyDescent="0.2">
      <c r="A517">
        <v>5</v>
      </c>
      <c r="B517" s="8">
        <v>518</v>
      </c>
      <c r="C517">
        <v>3.8</v>
      </c>
      <c r="D517" s="9">
        <v>0.76</v>
      </c>
      <c r="E517" s="9">
        <v>1.9683999999999999</v>
      </c>
      <c r="F517" s="9">
        <v>2.59</v>
      </c>
      <c r="G517" t="s">
        <v>179</v>
      </c>
      <c r="H517" t="s">
        <v>242</v>
      </c>
    </row>
    <row r="518" spans="1:8" x14ac:dyDescent="0.2">
      <c r="A518">
        <v>5</v>
      </c>
      <c r="B518" s="8">
        <v>519</v>
      </c>
      <c r="C518">
        <v>3.8</v>
      </c>
      <c r="D518" s="9">
        <v>0.76</v>
      </c>
      <c r="E518" s="9">
        <v>1.9722</v>
      </c>
      <c r="F518" s="9">
        <v>2.5949999999999998</v>
      </c>
      <c r="G518" t="s">
        <v>179</v>
      </c>
      <c r="H518" t="s">
        <v>242</v>
      </c>
    </row>
    <row r="519" spans="1:8" x14ac:dyDescent="0.2">
      <c r="A519">
        <v>5</v>
      </c>
      <c r="B519" s="8">
        <v>520</v>
      </c>
      <c r="C519">
        <v>3.8</v>
      </c>
      <c r="D519" s="9">
        <v>0.76</v>
      </c>
      <c r="E519" s="9">
        <v>1.976</v>
      </c>
      <c r="F519" s="9">
        <v>2.6</v>
      </c>
      <c r="G519" t="s">
        <v>179</v>
      </c>
      <c r="H519" t="s">
        <v>242</v>
      </c>
    </row>
    <row r="520" spans="1:8" x14ac:dyDescent="0.2">
      <c r="A520">
        <v>5</v>
      </c>
      <c r="B520" s="8">
        <v>521</v>
      </c>
      <c r="C520">
        <v>3.8</v>
      </c>
      <c r="D520" s="9">
        <v>0.76</v>
      </c>
      <c r="E520" s="9">
        <v>1.9798</v>
      </c>
      <c r="F520" s="9">
        <v>2.605</v>
      </c>
      <c r="G520" t="s">
        <v>179</v>
      </c>
      <c r="H520" t="s">
        <v>242</v>
      </c>
    </row>
    <row r="521" spans="1:8" x14ac:dyDescent="0.2">
      <c r="A521">
        <v>5</v>
      </c>
      <c r="B521" s="8">
        <v>522</v>
      </c>
      <c r="C521">
        <v>3.8</v>
      </c>
      <c r="D521" s="9">
        <v>0.76</v>
      </c>
      <c r="E521" s="9">
        <v>1.9836</v>
      </c>
      <c r="F521" s="9">
        <v>2.61</v>
      </c>
      <c r="G521" t="s">
        <v>179</v>
      </c>
      <c r="H521" t="s">
        <v>242</v>
      </c>
    </row>
    <row r="522" spans="1:8" x14ac:dyDescent="0.2">
      <c r="A522">
        <v>5</v>
      </c>
      <c r="B522" s="8">
        <v>523</v>
      </c>
      <c r="C522">
        <v>3.8</v>
      </c>
      <c r="D522" s="9">
        <v>0.76</v>
      </c>
      <c r="E522" s="9">
        <v>1.9874000000000001</v>
      </c>
      <c r="F522" s="9">
        <v>2.6150000000000002</v>
      </c>
      <c r="G522" t="s">
        <v>179</v>
      </c>
      <c r="H522" t="s">
        <v>242</v>
      </c>
    </row>
    <row r="523" spans="1:8" x14ac:dyDescent="0.2">
      <c r="A523">
        <v>5</v>
      </c>
      <c r="B523" s="8">
        <v>524</v>
      </c>
      <c r="C523">
        <v>3.8</v>
      </c>
      <c r="D523" s="9">
        <v>0.76</v>
      </c>
      <c r="E523" s="9">
        <v>1.9912000000000001</v>
      </c>
      <c r="F523" s="9">
        <v>2.62</v>
      </c>
      <c r="G523" t="s">
        <v>179</v>
      </c>
      <c r="H523" t="s">
        <v>242</v>
      </c>
    </row>
    <row r="524" spans="1:8" x14ac:dyDescent="0.2">
      <c r="A524">
        <v>5</v>
      </c>
      <c r="B524" s="8">
        <v>525</v>
      </c>
      <c r="C524">
        <v>3.8</v>
      </c>
      <c r="D524" s="9">
        <v>0.76</v>
      </c>
      <c r="E524" s="9">
        <v>1.9949999999999999</v>
      </c>
      <c r="F524" s="9">
        <v>2.625</v>
      </c>
      <c r="G524" t="s">
        <v>179</v>
      </c>
      <c r="H524" t="s">
        <v>242</v>
      </c>
    </row>
    <row r="525" spans="1:8" x14ac:dyDescent="0.2">
      <c r="A525">
        <v>5</v>
      </c>
      <c r="B525" s="8">
        <v>526</v>
      </c>
      <c r="C525">
        <v>3.8</v>
      </c>
      <c r="D525" s="9">
        <v>0.76</v>
      </c>
      <c r="E525" s="9">
        <v>1.9987999999999999</v>
      </c>
      <c r="F525" s="9">
        <v>2.63</v>
      </c>
      <c r="G525" t="s">
        <v>179</v>
      </c>
      <c r="H525" t="s">
        <v>242</v>
      </c>
    </row>
    <row r="526" spans="1:8" x14ac:dyDescent="0.2">
      <c r="A526">
        <v>5</v>
      </c>
      <c r="B526" s="8">
        <v>527</v>
      </c>
      <c r="C526">
        <v>3.8</v>
      </c>
      <c r="D526" s="9">
        <v>0.76</v>
      </c>
      <c r="E526" s="9">
        <v>2.0026000000000002</v>
      </c>
      <c r="F526" s="9">
        <v>2.6350000000000002</v>
      </c>
      <c r="G526" t="s">
        <v>179</v>
      </c>
      <c r="H526" t="s">
        <v>242</v>
      </c>
    </row>
    <row r="527" spans="1:8" x14ac:dyDescent="0.2">
      <c r="A527">
        <v>5</v>
      </c>
      <c r="B527" s="8">
        <v>528</v>
      </c>
      <c r="C527">
        <v>3.8</v>
      </c>
      <c r="D527" s="9">
        <v>0.76</v>
      </c>
      <c r="E527" s="9">
        <v>2.0064000000000002</v>
      </c>
      <c r="F527" s="9">
        <v>2.64</v>
      </c>
      <c r="G527" t="s">
        <v>179</v>
      </c>
      <c r="H527" t="s">
        <v>242</v>
      </c>
    </row>
    <row r="528" spans="1:8" x14ac:dyDescent="0.2">
      <c r="A528">
        <v>5</v>
      </c>
      <c r="B528" s="8">
        <v>529</v>
      </c>
      <c r="C528">
        <v>3.8</v>
      </c>
      <c r="D528" s="9">
        <v>0.76</v>
      </c>
      <c r="E528" s="9">
        <v>2.0102000000000002</v>
      </c>
      <c r="F528" s="9">
        <v>2.6450000000000005</v>
      </c>
      <c r="G528" t="s">
        <v>179</v>
      </c>
      <c r="H528" t="s">
        <v>242</v>
      </c>
    </row>
    <row r="529" spans="1:8" x14ac:dyDescent="0.2">
      <c r="A529">
        <v>5</v>
      </c>
      <c r="B529" s="8">
        <v>530</v>
      </c>
      <c r="C529">
        <v>3.8</v>
      </c>
      <c r="D529" s="9">
        <v>0.76</v>
      </c>
      <c r="E529" s="9">
        <v>2.0139999999999998</v>
      </c>
      <c r="F529" s="9">
        <v>2.65</v>
      </c>
      <c r="G529" t="s">
        <v>179</v>
      </c>
      <c r="H529" t="s">
        <v>242</v>
      </c>
    </row>
    <row r="530" spans="1:8" x14ac:dyDescent="0.2">
      <c r="A530">
        <v>5</v>
      </c>
      <c r="B530" s="8">
        <v>531</v>
      </c>
      <c r="C530">
        <v>3.8</v>
      </c>
      <c r="D530" s="9">
        <v>0.76</v>
      </c>
      <c r="E530" s="9">
        <v>2.0177999999999998</v>
      </c>
      <c r="F530" s="9">
        <v>2.6549999999999998</v>
      </c>
      <c r="G530" t="s">
        <v>179</v>
      </c>
      <c r="H530" t="s">
        <v>242</v>
      </c>
    </row>
    <row r="531" spans="1:8" x14ac:dyDescent="0.2">
      <c r="A531">
        <v>5</v>
      </c>
      <c r="B531" s="8">
        <v>532</v>
      </c>
      <c r="C531">
        <v>3.8</v>
      </c>
      <c r="D531" s="9">
        <v>0.76</v>
      </c>
      <c r="E531" s="9">
        <v>2.0215999999999998</v>
      </c>
      <c r="F531" s="9">
        <v>2.6599999999999997</v>
      </c>
      <c r="G531" t="s">
        <v>179</v>
      </c>
      <c r="H531" t="s">
        <v>242</v>
      </c>
    </row>
    <row r="532" spans="1:8" x14ac:dyDescent="0.2">
      <c r="A532">
        <v>5</v>
      </c>
      <c r="B532" s="8">
        <v>533</v>
      </c>
      <c r="C532">
        <v>3.8</v>
      </c>
      <c r="D532" s="9">
        <v>0.76</v>
      </c>
      <c r="E532" s="9">
        <v>2.0253999999999999</v>
      </c>
      <c r="F532" s="9">
        <v>2.6649999999999996</v>
      </c>
      <c r="G532" t="s">
        <v>179</v>
      </c>
      <c r="H532" t="s">
        <v>242</v>
      </c>
    </row>
    <row r="533" spans="1:8" x14ac:dyDescent="0.2">
      <c r="A533">
        <v>5</v>
      </c>
      <c r="B533" s="8">
        <v>534</v>
      </c>
      <c r="C533">
        <v>3.8</v>
      </c>
      <c r="D533" s="9">
        <v>0.76</v>
      </c>
      <c r="E533" s="9">
        <v>2.0291999999999999</v>
      </c>
      <c r="F533" s="9">
        <v>2.67</v>
      </c>
      <c r="G533" t="s">
        <v>179</v>
      </c>
      <c r="H533" t="s">
        <v>242</v>
      </c>
    </row>
    <row r="534" spans="1:8" x14ac:dyDescent="0.2">
      <c r="A534">
        <v>5</v>
      </c>
      <c r="B534" s="8">
        <v>535</v>
      </c>
      <c r="C534">
        <v>3.8</v>
      </c>
      <c r="D534" s="9">
        <v>0.76</v>
      </c>
      <c r="E534" s="9">
        <v>2.0329999999999999</v>
      </c>
      <c r="F534" s="9">
        <v>2.6749999999999998</v>
      </c>
      <c r="G534" t="s">
        <v>179</v>
      </c>
      <c r="H534" t="s">
        <v>242</v>
      </c>
    </row>
    <row r="535" spans="1:8" x14ac:dyDescent="0.2">
      <c r="A535">
        <v>5</v>
      </c>
      <c r="B535" s="8">
        <v>536</v>
      </c>
      <c r="C535">
        <v>3.8</v>
      </c>
      <c r="D535" s="9">
        <v>0.76</v>
      </c>
      <c r="E535" s="9">
        <v>2.0367999999999999</v>
      </c>
      <c r="F535" s="9">
        <v>2.6799999999999997</v>
      </c>
      <c r="G535" t="s">
        <v>179</v>
      </c>
      <c r="H535" t="s">
        <v>242</v>
      </c>
    </row>
    <row r="536" spans="1:8" x14ac:dyDescent="0.2">
      <c r="A536">
        <v>5</v>
      </c>
      <c r="B536" s="8">
        <v>537</v>
      </c>
      <c r="C536">
        <v>3.8</v>
      </c>
      <c r="D536" s="9">
        <v>0.76</v>
      </c>
      <c r="E536" s="9">
        <v>2.0406</v>
      </c>
      <c r="F536" s="9">
        <v>2.6850000000000001</v>
      </c>
      <c r="G536" t="s">
        <v>179</v>
      </c>
      <c r="H536" t="s">
        <v>242</v>
      </c>
    </row>
    <row r="537" spans="1:8" x14ac:dyDescent="0.2">
      <c r="A537">
        <v>5</v>
      </c>
      <c r="B537" s="8">
        <v>538</v>
      </c>
      <c r="C537">
        <v>3.8</v>
      </c>
      <c r="D537" s="9">
        <v>0.76</v>
      </c>
      <c r="E537" s="9">
        <v>2.0444</v>
      </c>
      <c r="F537" s="9">
        <v>2.69</v>
      </c>
      <c r="G537" t="s">
        <v>179</v>
      </c>
      <c r="H537" t="s">
        <v>242</v>
      </c>
    </row>
    <row r="538" spans="1:8" x14ac:dyDescent="0.2">
      <c r="A538">
        <v>5</v>
      </c>
      <c r="B538" s="8">
        <v>539</v>
      </c>
      <c r="C538">
        <v>3.8</v>
      </c>
      <c r="D538" s="9">
        <v>0.76</v>
      </c>
      <c r="E538" s="9">
        <v>2.0482</v>
      </c>
      <c r="F538" s="9">
        <v>2.6949999999999998</v>
      </c>
      <c r="G538" t="s">
        <v>179</v>
      </c>
      <c r="H538" t="s">
        <v>242</v>
      </c>
    </row>
    <row r="539" spans="1:8" x14ac:dyDescent="0.2">
      <c r="A539">
        <v>5</v>
      </c>
      <c r="B539" s="8">
        <v>540</v>
      </c>
      <c r="C539">
        <v>3.8</v>
      </c>
      <c r="D539" s="9">
        <v>0.76</v>
      </c>
      <c r="E539" s="9">
        <v>2.052</v>
      </c>
      <c r="F539" s="9">
        <v>2.7</v>
      </c>
      <c r="G539" t="s">
        <v>179</v>
      </c>
      <c r="H539" t="s">
        <v>242</v>
      </c>
    </row>
    <row r="540" spans="1:8" x14ac:dyDescent="0.2">
      <c r="A540">
        <v>5</v>
      </c>
      <c r="B540" s="8">
        <v>541</v>
      </c>
      <c r="C540">
        <v>3.8</v>
      </c>
      <c r="D540" s="9">
        <v>0.76</v>
      </c>
      <c r="E540" s="9">
        <v>2.0558000000000001</v>
      </c>
      <c r="F540" s="9">
        <v>2.7050000000000001</v>
      </c>
      <c r="G540" t="s">
        <v>179</v>
      </c>
      <c r="H540" t="s">
        <v>242</v>
      </c>
    </row>
    <row r="541" spans="1:8" x14ac:dyDescent="0.2">
      <c r="A541">
        <v>5</v>
      </c>
      <c r="B541" s="8">
        <v>542</v>
      </c>
      <c r="C541">
        <v>3.8</v>
      </c>
      <c r="D541" s="9">
        <v>0.76</v>
      </c>
      <c r="E541" s="9">
        <v>2.0596000000000001</v>
      </c>
      <c r="F541" s="9">
        <v>2.71</v>
      </c>
      <c r="G541" t="s">
        <v>179</v>
      </c>
      <c r="H541" t="s">
        <v>242</v>
      </c>
    </row>
    <row r="542" spans="1:8" x14ac:dyDescent="0.2">
      <c r="A542">
        <v>5</v>
      </c>
      <c r="B542" s="8">
        <v>543</v>
      </c>
      <c r="C542">
        <v>3.8</v>
      </c>
      <c r="D542" s="9">
        <v>0.76</v>
      </c>
      <c r="E542" s="9">
        <v>2.0634000000000001</v>
      </c>
      <c r="F542" s="9">
        <v>2.7150000000000003</v>
      </c>
      <c r="G542" t="s">
        <v>179</v>
      </c>
      <c r="H542" t="s">
        <v>242</v>
      </c>
    </row>
    <row r="543" spans="1:8" x14ac:dyDescent="0.2">
      <c r="A543">
        <v>5</v>
      </c>
      <c r="B543" s="8">
        <v>544</v>
      </c>
      <c r="C543">
        <v>3.8</v>
      </c>
      <c r="D543" s="9">
        <v>0.76</v>
      </c>
      <c r="E543" s="9">
        <v>2.0672000000000001</v>
      </c>
      <c r="F543" s="9">
        <v>2.72</v>
      </c>
      <c r="G543" t="s">
        <v>179</v>
      </c>
      <c r="H543" t="s">
        <v>242</v>
      </c>
    </row>
    <row r="544" spans="1:8" x14ac:dyDescent="0.2">
      <c r="A544">
        <v>5</v>
      </c>
      <c r="B544" s="8">
        <v>545</v>
      </c>
      <c r="C544">
        <v>3.8</v>
      </c>
      <c r="D544" s="9">
        <v>0.76</v>
      </c>
      <c r="E544" s="9">
        <v>2.0710000000000002</v>
      </c>
      <c r="F544" s="9">
        <v>2.7250000000000001</v>
      </c>
      <c r="G544" t="s">
        <v>179</v>
      </c>
      <c r="H544" t="s">
        <v>242</v>
      </c>
    </row>
    <row r="545" spans="1:8" x14ac:dyDescent="0.2">
      <c r="A545">
        <v>5</v>
      </c>
      <c r="B545" s="8">
        <v>546</v>
      </c>
      <c r="C545">
        <v>3.8</v>
      </c>
      <c r="D545" s="9">
        <v>0.76</v>
      </c>
      <c r="E545" s="9">
        <v>2.0748000000000002</v>
      </c>
      <c r="F545" s="9">
        <v>2.7300000000000004</v>
      </c>
      <c r="G545" t="s">
        <v>179</v>
      </c>
      <c r="H545" t="s">
        <v>242</v>
      </c>
    </row>
    <row r="546" spans="1:8" x14ac:dyDescent="0.2">
      <c r="A546">
        <v>5</v>
      </c>
      <c r="B546" s="8">
        <v>547</v>
      </c>
      <c r="C546">
        <v>3.8</v>
      </c>
      <c r="D546" s="9">
        <v>0.76</v>
      </c>
      <c r="E546" s="9">
        <v>2.0786000000000002</v>
      </c>
      <c r="F546" s="9">
        <v>2.7350000000000003</v>
      </c>
      <c r="G546" t="s">
        <v>179</v>
      </c>
      <c r="H546" t="s">
        <v>242</v>
      </c>
    </row>
    <row r="547" spans="1:8" x14ac:dyDescent="0.2">
      <c r="A547">
        <v>5</v>
      </c>
      <c r="B547" s="8">
        <v>548</v>
      </c>
      <c r="C547">
        <v>3.8</v>
      </c>
      <c r="D547" s="9">
        <v>0.76</v>
      </c>
      <c r="E547" s="9">
        <v>2.0824000000000003</v>
      </c>
      <c r="F547" s="9">
        <v>2.74</v>
      </c>
      <c r="G547" t="s">
        <v>179</v>
      </c>
      <c r="H547" t="s">
        <v>242</v>
      </c>
    </row>
    <row r="548" spans="1:8" x14ac:dyDescent="0.2">
      <c r="A548">
        <v>5</v>
      </c>
      <c r="B548" s="8">
        <v>549</v>
      </c>
      <c r="C548">
        <v>3.8</v>
      </c>
      <c r="D548" s="9">
        <v>0.76</v>
      </c>
      <c r="E548" s="9">
        <v>2.0862000000000003</v>
      </c>
      <c r="F548" s="9">
        <v>2.7450000000000006</v>
      </c>
      <c r="G548" t="s">
        <v>179</v>
      </c>
      <c r="H548" t="s">
        <v>242</v>
      </c>
    </row>
    <row r="549" spans="1:8" x14ac:dyDescent="0.2">
      <c r="A549">
        <v>5</v>
      </c>
      <c r="B549" s="8">
        <v>550</v>
      </c>
      <c r="C549">
        <v>3.8</v>
      </c>
      <c r="D549" s="9">
        <v>0.76</v>
      </c>
      <c r="E549" s="9">
        <v>2.09</v>
      </c>
      <c r="F549" s="9">
        <v>2.75</v>
      </c>
      <c r="G549" t="s">
        <v>179</v>
      </c>
      <c r="H549" t="s">
        <v>242</v>
      </c>
    </row>
    <row r="550" spans="1:8" x14ac:dyDescent="0.2">
      <c r="A550">
        <v>5</v>
      </c>
      <c r="B550" s="8">
        <v>551</v>
      </c>
      <c r="C550">
        <v>3.8</v>
      </c>
      <c r="D550" s="9">
        <v>0.76</v>
      </c>
      <c r="E550" s="9">
        <v>2.0937999999999999</v>
      </c>
      <c r="F550" s="9">
        <v>2.7549999999999999</v>
      </c>
      <c r="G550" t="s">
        <v>179</v>
      </c>
      <c r="H550" t="s">
        <v>242</v>
      </c>
    </row>
    <row r="551" spans="1:8" x14ac:dyDescent="0.2">
      <c r="A551">
        <v>5</v>
      </c>
      <c r="B551" s="8">
        <v>552</v>
      </c>
      <c r="C551">
        <v>3.8</v>
      </c>
      <c r="D551" s="9">
        <v>0.76</v>
      </c>
      <c r="E551" s="9">
        <v>2.0975999999999999</v>
      </c>
      <c r="F551" s="9">
        <v>2.76</v>
      </c>
      <c r="G551" t="s">
        <v>179</v>
      </c>
      <c r="H551" t="s">
        <v>242</v>
      </c>
    </row>
    <row r="552" spans="1:8" x14ac:dyDescent="0.2">
      <c r="A552">
        <v>5</v>
      </c>
      <c r="B552" s="8">
        <v>553</v>
      </c>
      <c r="C552">
        <v>3.8</v>
      </c>
      <c r="D552" s="9">
        <v>0.76</v>
      </c>
      <c r="E552" s="9">
        <v>2.1013999999999999</v>
      </c>
      <c r="F552" s="9">
        <v>2.7649999999999997</v>
      </c>
      <c r="G552" t="s">
        <v>179</v>
      </c>
      <c r="H552" t="s">
        <v>242</v>
      </c>
    </row>
    <row r="553" spans="1:8" x14ac:dyDescent="0.2">
      <c r="A553">
        <v>5</v>
      </c>
      <c r="B553" s="8">
        <v>554</v>
      </c>
      <c r="C553">
        <v>3.8</v>
      </c>
      <c r="D553" s="9">
        <v>0.76</v>
      </c>
      <c r="E553" s="9">
        <v>2.1052</v>
      </c>
      <c r="F553" s="9">
        <v>2.77</v>
      </c>
      <c r="G553" t="s">
        <v>179</v>
      </c>
      <c r="H553" t="s">
        <v>242</v>
      </c>
    </row>
    <row r="554" spans="1:8" x14ac:dyDescent="0.2">
      <c r="A554">
        <v>5</v>
      </c>
      <c r="B554" s="8">
        <v>555</v>
      </c>
      <c r="C554">
        <v>3.8</v>
      </c>
      <c r="D554" s="9">
        <v>0.76</v>
      </c>
      <c r="E554" s="9">
        <v>2.109</v>
      </c>
      <c r="F554" s="9">
        <v>2.7749999999999999</v>
      </c>
      <c r="G554" t="s">
        <v>179</v>
      </c>
      <c r="H554" t="s">
        <v>242</v>
      </c>
    </row>
    <row r="555" spans="1:8" x14ac:dyDescent="0.2">
      <c r="A555">
        <v>5</v>
      </c>
      <c r="B555" s="8">
        <v>556</v>
      </c>
      <c r="C555">
        <v>3.8</v>
      </c>
      <c r="D555" s="9">
        <v>0.76</v>
      </c>
      <c r="E555" s="9">
        <v>2.1128</v>
      </c>
      <c r="F555" s="9">
        <v>2.78</v>
      </c>
      <c r="G555" t="s">
        <v>179</v>
      </c>
      <c r="H555" t="s">
        <v>242</v>
      </c>
    </row>
    <row r="556" spans="1:8" x14ac:dyDescent="0.2">
      <c r="A556">
        <v>5</v>
      </c>
      <c r="B556" s="8">
        <v>557</v>
      </c>
      <c r="C556">
        <v>3.8</v>
      </c>
      <c r="D556" s="9">
        <v>0.76</v>
      </c>
      <c r="E556" s="9">
        <v>2.1166</v>
      </c>
      <c r="F556" s="9">
        <v>2.7850000000000001</v>
      </c>
      <c r="G556" t="s">
        <v>179</v>
      </c>
      <c r="H556" t="s">
        <v>242</v>
      </c>
    </row>
    <row r="557" spans="1:8" x14ac:dyDescent="0.2">
      <c r="A557">
        <v>5</v>
      </c>
      <c r="B557" s="8">
        <v>558</v>
      </c>
      <c r="C557">
        <v>3.8</v>
      </c>
      <c r="D557" s="9">
        <v>0.76</v>
      </c>
      <c r="E557" s="9">
        <v>2.1204000000000001</v>
      </c>
      <c r="F557" s="9">
        <v>2.79</v>
      </c>
      <c r="G557" t="s">
        <v>179</v>
      </c>
      <c r="H557" t="s">
        <v>242</v>
      </c>
    </row>
    <row r="558" spans="1:8" x14ac:dyDescent="0.2">
      <c r="A558">
        <v>5</v>
      </c>
      <c r="B558" s="8">
        <v>559</v>
      </c>
      <c r="C558">
        <v>3.8</v>
      </c>
      <c r="D558" s="9">
        <v>0.76</v>
      </c>
      <c r="E558" s="9">
        <v>2.1242000000000001</v>
      </c>
      <c r="F558" s="9">
        <v>2.7949999999999999</v>
      </c>
      <c r="G558" t="s">
        <v>179</v>
      </c>
      <c r="H558" t="s">
        <v>242</v>
      </c>
    </row>
    <row r="559" spans="1:8" x14ac:dyDescent="0.2">
      <c r="A559">
        <v>5</v>
      </c>
      <c r="B559" s="8">
        <v>560</v>
      </c>
      <c r="C559">
        <v>3.8</v>
      </c>
      <c r="D559" s="9">
        <v>0.76</v>
      </c>
      <c r="E559" s="9">
        <v>2.1280000000000001</v>
      </c>
      <c r="F559" s="9">
        <v>2.8000000000000003</v>
      </c>
      <c r="G559" t="s">
        <v>179</v>
      </c>
      <c r="H559" t="s">
        <v>242</v>
      </c>
    </row>
    <row r="560" spans="1:8" x14ac:dyDescent="0.2">
      <c r="A560">
        <v>5</v>
      </c>
      <c r="B560" s="8">
        <v>561</v>
      </c>
      <c r="C560">
        <v>3.8</v>
      </c>
      <c r="D560" s="9">
        <v>0.76</v>
      </c>
      <c r="E560" s="9">
        <v>2.1318000000000001</v>
      </c>
      <c r="F560" s="9">
        <v>2.8050000000000002</v>
      </c>
      <c r="G560" t="s">
        <v>179</v>
      </c>
      <c r="H560" t="s">
        <v>242</v>
      </c>
    </row>
    <row r="561" spans="1:8" x14ac:dyDescent="0.2">
      <c r="A561">
        <v>5</v>
      </c>
      <c r="B561" s="8">
        <v>562</v>
      </c>
      <c r="C561">
        <v>3.8</v>
      </c>
      <c r="D561" s="9">
        <v>0.76</v>
      </c>
      <c r="E561" s="9">
        <v>2.1356000000000002</v>
      </c>
      <c r="F561" s="9">
        <v>2.81</v>
      </c>
      <c r="G561" t="s">
        <v>179</v>
      </c>
      <c r="H561" t="s">
        <v>242</v>
      </c>
    </row>
    <row r="562" spans="1:8" x14ac:dyDescent="0.2">
      <c r="A562">
        <v>5</v>
      </c>
      <c r="B562" s="8">
        <v>563</v>
      </c>
      <c r="C562">
        <v>3.8</v>
      </c>
      <c r="D562" s="9">
        <v>0.76</v>
      </c>
      <c r="E562" s="9">
        <v>2.1393999999999997</v>
      </c>
      <c r="F562" s="9">
        <v>2.8149999999999995</v>
      </c>
      <c r="G562" t="s">
        <v>179</v>
      </c>
      <c r="H562" t="s">
        <v>242</v>
      </c>
    </row>
    <row r="563" spans="1:8" x14ac:dyDescent="0.2">
      <c r="A563">
        <v>5</v>
      </c>
      <c r="B563" s="8">
        <v>564</v>
      </c>
      <c r="C563">
        <v>3.8</v>
      </c>
      <c r="D563" s="9">
        <v>0.76</v>
      </c>
      <c r="E563" s="9">
        <v>2.1431999999999998</v>
      </c>
      <c r="F563" s="9">
        <v>2.82</v>
      </c>
      <c r="G563" t="s">
        <v>179</v>
      </c>
      <c r="H563" t="s">
        <v>242</v>
      </c>
    </row>
    <row r="564" spans="1:8" x14ac:dyDescent="0.2">
      <c r="A564">
        <v>5</v>
      </c>
      <c r="B564" s="8">
        <v>565</v>
      </c>
      <c r="C564">
        <v>3.8</v>
      </c>
      <c r="D564" s="9">
        <v>0.76</v>
      </c>
      <c r="E564" s="9">
        <v>2.1469999999999998</v>
      </c>
      <c r="F564" s="9">
        <v>2.8249999999999997</v>
      </c>
      <c r="G564" t="s">
        <v>179</v>
      </c>
      <c r="H564" t="s">
        <v>242</v>
      </c>
    </row>
    <row r="565" spans="1:8" x14ac:dyDescent="0.2">
      <c r="A565">
        <v>5</v>
      </c>
      <c r="B565" s="8">
        <v>566</v>
      </c>
      <c r="C565">
        <v>3.8</v>
      </c>
      <c r="D565" s="9">
        <v>0.76</v>
      </c>
      <c r="E565" s="9">
        <v>2.1507999999999998</v>
      </c>
      <c r="F565" s="9">
        <v>2.8299999999999996</v>
      </c>
      <c r="G565" t="s">
        <v>179</v>
      </c>
      <c r="H565" t="s">
        <v>242</v>
      </c>
    </row>
    <row r="566" spans="1:8" x14ac:dyDescent="0.2">
      <c r="A566">
        <v>5</v>
      </c>
      <c r="B566" s="8">
        <v>567</v>
      </c>
      <c r="C566">
        <v>3.8</v>
      </c>
      <c r="D566" s="9">
        <v>0.76</v>
      </c>
      <c r="E566" s="9">
        <v>2.1545999999999998</v>
      </c>
      <c r="F566" s="9">
        <v>2.835</v>
      </c>
      <c r="G566" t="s">
        <v>179</v>
      </c>
      <c r="H566" t="s">
        <v>242</v>
      </c>
    </row>
    <row r="567" spans="1:8" x14ac:dyDescent="0.2">
      <c r="A567">
        <v>5</v>
      </c>
      <c r="B567" s="8">
        <v>568</v>
      </c>
      <c r="C567">
        <v>3.8</v>
      </c>
      <c r="D567" s="9">
        <v>0.76</v>
      </c>
      <c r="E567" s="9">
        <v>2.1583999999999999</v>
      </c>
      <c r="F567" s="9">
        <v>2.84</v>
      </c>
      <c r="G567" t="s">
        <v>179</v>
      </c>
      <c r="H567" t="s">
        <v>242</v>
      </c>
    </row>
    <row r="568" spans="1:8" x14ac:dyDescent="0.2">
      <c r="A568">
        <v>5</v>
      </c>
      <c r="B568" s="8">
        <v>569</v>
      </c>
      <c r="C568">
        <v>3.8</v>
      </c>
      <c r="D568" s="9">
        <v>0.76</v>
      </c>
      <c r="E568" s="9">
        <v>2.1621999999999999</v>
      </c>
      <c r="F568" s="9">
        <v>2.8449999999999998</v>
      </c>
      <c r="G568" t="s">
        <v>179</v>
      </c>
      <c r="H568" t="s">
        <v>242</v>
      </c>
    </row>
    <row r="569" spans="1:8" x14ac:dyDescent="0.2">
      <c r="A569">
        <v>5</v>
      </c>
      <c r="B569" s="8">
        <v>570</v>
      </c>
      <c r="C569">
        <v>3.8</v>
      </c>
      <c r="D569" s="9">
        <v>0.76</v>
      </c>
      <c r="E569" s="9">
        <v>2.1659999999999999</v>
      </c>
      <c r="F569" s="9">
        <v>2.85</v>
      </c>
      <c r="G569" t="s">
        <v>179</v>
      </c>
      <c r="H569" t="s">
        <v>242</v>
      </c>
    </row>
    <row r="570" spans="1:8" x14ac:dyDescent="0.2">
      <c r="A570">
        <v>5</v>
      </c>
      <c r="B570" s="8">
        <v>571</v>
      </c>
      <c r="C570">
        <v>3.8</v>
      </c>
      <c r="D570" s="9">
        <v>0.76</v>
      </c>
      <c r="E570" s="9">
        <v>2.1697999999999995</v>
      </c>
      <c r="F570" s="9">
        <v>2.8549999999999995</v>
      </c>
      <c r="G570" t="s">
        <v>179</v>
      </c>
      <c r="H570" t="s">
        <v>242</v>
      </c>
    </row>
    <row r="571" spans="1:8" x14ac:dyDescent="0.2">
      <c r="A571">
        <v>5</v>
      </c>
      <c r="B571" s="8">
        <v>572</v>
      </c>
      <c r="C571">
        <v>3.8</v>
      </c>
      <c r="D571" s="9">
        <v>0.76</v>
      </c>
      <c r="E571" s="9">
        <v>2.1735999999999995</v>
      </c>
      <c r="F571" s="9">
        <v>2.8599999999999994</v>
      </c>
      <c r="G571" t="s">
        <v>179</v>
      </c>
      <c r="H571" t="s">
        <v>242</v>
      </c>
    </row>
    <row r="572" spans="1:8" x14ac:dyDescent="0.2">
      <c r="A572">
        <v>5</v>
      </c>
      <c r="B572" s="8">
        <v>573</v>
      </c>
      <c r="C572">
        <v>3.8</v>
      </c>
      <c r="D572" s="9">
        <v>0.76</v>
      </c>
      <c r="E572" s="9">
        <v>2.1773999999999996</v>
      </c>
      <c r="F572" s="9">
        <v>2.8649999999999993</v>
      </c>
      <c r="G572" t="s">
        <v>179</v>
      </c>
      <c r="H572" t="s">
        <v>242</v>
      </c>
    </row>
    <row r="573" spans="1:8" x14ac:dyDescent="0.2">
      <c r="A573">
        <v>5</v>
      </c>
      <c r="B573" s="8">
        <v>574</v>
      </c>
      <c r="C573">
        <v>3.8</v>
      </c>
      <c r="D573" s="9">
        <v>0.76</v>
      </c>
      <c r="E573" s="9">
        <v>2.1811999999999996</v>
      </c>
      <c r="F573" s="9">
        <v>2.8699999999999992</v>
      </c>
      <c r="G573" t="s">
        <v>179</v>
      </c>
      <c r="H573" t="s">
        <v>242</v>
      </c>
    </row>
    <row r="574" spans="1:8" x14ac:dyDescent="0.2">
      <c r="A574">
        <v>5</v>
      </c>
      <c r="B574" s="8">
        <v>575</v>
      </c>
      <c r="C574">
        <v>3.8</v>
      </c>
      <c r="D574" s="9">
        <v>0.76</v>
      </c>
      <c r="E574" s="9">
        <v>2.1849999999999996</v>
      </c>
      <c r="F574" s="9">
        <v>2.8749999999999996</v>
      </c>
      <c r="G574" t="s">
        <v>179</v>
      </c>
      <c r="H574" t="s">
        <v>242</v>
      </c>
    </row>
    <row r="575" spans="1:8" x14ac:dyDescent="0.2">
      <c r="A575">
        <v>5</v>
      </c>
      <c r="B575" s="8">
        <v>576</v>
      </c>
      <c r="C575">
        <v>3.8</v>
      </c>
      <c r="D575" s="9">
        <v>0.76</v>
      </c>
      <c r="E575" s="9">
        <v>2.1887999999999996</v>
      </c>
      <c r="F575" s="9">
        <v>2.8799999999999994</v>
      </c>
      <c r="G575" t="s">
        <v>179</v>
      </c>
      <c r="H575" t="s">
        <v>242</v>
      </c>
    </row>
    <row r="576" spans="1:8" x14ac:dyDescent="0.2">
      <c r="A576">
        <v>5</v>
      </c>
      <c r="B576" s="8">
        <v>577</v>
      </c>
      <c r="C576">
        <v>3.8</v>
      </c>
      <c r="D576" s="9">
        <v>0.76</v>
      </c>
      <c r="E576" s="9">
        <v>2.1925999999999997</v>
      </c>
      <c r="F576" s="9">
        <v>2.8849999999999993</v>
      </c>
      <c r="G576" t="s">
        <v>179</v>
      </c>
      <c r="H576" t="s">
        <v>242</v>
      </c>
    </row>
    <row r="577" spans="1:8" x14ac:dyDescent="0.2">
      <c r="A577">
        <v>5</v>
      </c>
      <c r="B577" s="8">
        <v>578</v>
      </c>
      <c r="C577">
        <v>3.8</v>
      </c>
      <c r="D577" s="9">
        <v>0.76</v>
      </c>
      <c r="E577" s="9">
        <v>2.1963999999999997</v>
      </c>
      <c r="F577" s="9">
        <v>2.8899999999999997</v>
      </c>
      <c r="G577" t="s">
        <v>179</v>
      </c>
      <c r="H577" t="s">
        <v>242</v>
      </c>
    </row>
    <row r="578" spans="1:8" x14ac:dyDescent="0.2">
      <c r="A578">
        <v>5</v>
      </c>
      <c r="B578" s="8">
        <v>579</v>
      </c>
      <c r="C578">
        <v>3.8</v>
      </c>
      <c r="D578" s="9">
        <v>0.76</v>
      </c>
      <c r="E578" s="9">
        <v>2.2001999999999997</v>
      </c>
      <c r="F578" s="9">
        <v>2.8949999999999996</v>
      </c>
      <c r="G578" t="s">
        <v>179</v>
      </c>
      <c r="H578" t="s">
        <v>242</v>
      </c>
    </row>
    <row r="579" spans="1:8" x14ac:dyDescent="0.2">
      <c r="A579">
        <v>5</v>
      </c>
      <c r="B579" s="8">
        <v>580</v>
      </c>
      <c r="C579">
        <v>3.8</v>
      </c>
      <c r="D579" s="9">
        <v>0.76</v>
      </c>
      <c r="E579" s="9">
        <v>2.2039999999999997</v>
      </c>
      <c r="F579" s="9">
        <v>2.8999999999999995</v>
      </c>
      <c r="G579" t="s">
        <v>179</v>
      </c>
      <c r="H579" t="s">
        <v>242</v>
      </c>
    </row>
    <row r="580" spans="1:8" x14ac:dyDescent="0.2">
      <c r="A580">
        <v>5</v>
      </c>
      <c r="B580" s="8">
        <v>581</v>
      </c>
      <c r="C580">
        <v>3.8</v>
      </c>
      <c r="D580" s="9">
        <v>0.76</v>
      </c>
      <c r="E580" s="9">
        <v>2.2077999999999998</v>
      </c>
      <c r="F580" s="9">
        <v>2.9049999999999998</v>
      </c>
      <c r="G580" t="s">
        <v>179</v>
      </c>
      <c r="H580" t="s">
        <v>242</v>
      </c>
    </row>
    <row r="581" spans="1:8" x14ac:dyDescent="0.2">
      <c r="A581">
        <v>5</v>
      </c>
      <c r="B581" s="8">
        <v>582</v>
      </c>
      <c r="C581">
        <v>3.8</v>
      </c>
      <c r="D581" s="9">
        <v>0.76</v>
      </c>
      <c r="E581" s="9">
        <v>2.2115999999999998</v>
      </c>
      <c r="F581" s="9">
        <v>2.9099999999999997</v>
      </c>
      <c r="G581" t="s">
        <v>179</v>
      </c>
      <c r="H581" t="s">
        <v>242</v>
      </c>
    </row>
    <row r="582" spans="1:8" x14ac:dyDescent="0.2">
      <c r="A582">
        <v>5</v>
      </c>
      <c r="B582" s="8">
        <v>583</v>
      </c>
      <c r="C582">
        <v>3.8</v>
      </c>
      <c r="D582" s="9">
        <v>0.76</v>
      </c>
      <c r="E582" s="9">
        <v>2.2153999999999998</v>
      </c>
      <c r="F582" s="9">
        <v>2.9149999999999996</v>
      </c>
      <c r="G582" t="s">
        <v>179</v>
      </c>
      <c r="H582" t="s">
        <v>242</v>
      </c>
    </row>
    <row r="583" spans="1:8" x14ac:dyDescent="0.2">
      <c r="A583">
        <v>5</v>
      </c>
      <c r="B583" s="8">
        <v>584</v>
      </c>
      <c r="C583">
        <v>3.8</v>
      </c>
      <c r="D583" s="9">
        <v>0.76</v>
      </c>
      <c r="E583" s="9">
        <v>2.2191999999999998</v>
      </c>
      <c r="F583" s="9">
        <v>2.92</v>
      </c>
      <c r="G583" t="s">
        <v>179</v>
      </c>
      <c r="H583" t="s">
        <v>242</v>
      </c>
    </row>
    <row r="584" spans="1:8" x14ac:dyDescent="0.2">
      <c r="A584">
        <v>5</v>
      </c>
      <c r="B584" s="8">
        <v>585</v>
      </c>
      <c r="C584">
        <v>3.8</v>
      </c>
      <c r="D584" s="9">
        <v>0.76</v>
      </c>
      <c r="E584" s="9">
        <v>2.2229999999999999</v>
      </c>
      <c r="F584" s="9">
        <v>2.9249999999999998</v>
      </c>
      <c r="G584" t="s">
        <v>179</v>
      </c>
      <c r="H584" t="s">
        <v>242</v>
      </c>
    </row>
    <row r="585" spans="1:8" x14ac:dyDescent="0.2">
      <c r="A585">
        <v>5</v>
      </c>
      <c r="B585" s="8">
        <v>586</v>
      </c>
      <c r="C585">
        <v>3.8</v>
      </c>
      <c r="D585" s="9">
        <v>0.76</v>
      </c>
      <c r="E585" s="9">
        <v>2.2267999999999999</v>
      </c>
      <c r="F585" s="9">
        <v>2.9299999999999997</v>
      </c>
      <c r="G585" t="s">
        <v>179</v>
      </c>
      <c r="H585" t="s">
        <v>242</v>
      </c>
    </row>
    <row r="586" spans="1:8" x14ac:dyDescent="0.2">
      <c r="A586">
        <v>5</v>
      </c>
      <c r="B586" s="8">
        <v>587</v>
      </c>
      <c r="C586">
        <v>3.8</v>
      </c>
      <c r="D586" s="9">
        <v>0.76</v>
      </c>
      <c r="E586" s="9">
        <v>2.2305999999999999</v>
      </c>
      <c r="F586" s="9">
        <v>2.9350000000000001</v>
      </c>
      <c r="G586" t="s">
        <v>179</v>
      </c>
      <c r="H586" t="s">
        <v>242</v>
      </c>
    </row>
    <row r="587" spans="1:8" x14ac:dyDescent="0.2">
      <c r="A587">
        <v>5</v>
      </c>
      <c r="B587" s="8">
        <v>588</v>
      </c>
      <c r="C587">
        <v>3.8</v>
      </c>
      <c r="D587" s="9">
        <v>0.76</v>
      </c>
      <c r="E587" s="9">
        <v>2.2343999999999999</v>
      </c>
      <c r="F587" s="9">
        <v>2.94</v>
      </c>
      <c r="G587" t="s">
        <v>179</v>
      </c>
      <c r="H587" t="s">
        <v>242</v>
      </c>
    </row>
    <row r="588" spans="1:8" x14ac:dyDescent="0.2">
      <c r="A588">
        <v>5</v>
      </c>
      <c r="B588" s="8">
        <v>589</v>
      </c>
      <c r="C588">
        <v>3.8</v>
      </c>
      <c r="D588" s="9">
        <v>0.76</v>
      </c>
      <c r="E588" s="9">
        <v>2.2382</v>
      </c>
      <c r="F588" s="9">
        <v>2.9449999999999998</v>
      </c>
      <c r="G588" t="s">
        <v>179</v>
      </c>
      <c r="H588" t="s">
        <v>242</v>
      </c>
    </row>
    <row r="589" spans="1:8" x14ac:dyDescent="0.2">
      <c r="A589">
        <v>5</v>
      </c>
      <c r="B589" s="8">
        <v>590</v>
      </c>
      <c r="C589">
        <v>3.8</v>
      </c>
      <c r="D589" s="9">
        <v>0.76</v>
      </c>
      <c r="E589" s="9">
        <v>2.242</v>
      </c>
      <c r="F589" s="9">
        <v>2.95</v>
      </c>
      <c r="G589" t="s">
        <v>179</v>
      </c>
      <c r="H589" t="s">
        <v>242</v>
      </c>
    </row>
    <row r="590" spans="1:8" x14ac:dyDescent="0.2">
      <c r="A590">
        <v>5</v>
      </c>
      <c r="B590" s="8">
        <v>591</v>
      </c>
      <c r="C590">
        <v>3.8</v>
      </c>
      <c r="D590" s="9">
        <v>0.76</v>
      </c>
      <c r="E590" s="9">
        <v>2.2457999999999996</v>
      </c>
      <c r="F590" s="9">
        <v>2.9549999999999996</v>
      </c>
      <c r="G590" t="s">
        <v>179</v>
      </c>
      <c r="H590" t="s">
        <v>242</v>
      </c>
    </row>
    <row r="591" spans="1:8" x14ac:dyDescent="0.2">
      <c r="A591">
        <v>5</v>
      </c>
      <c r="B591" s="8">
        <v>592</v>
      </c>
      <c r="C591">
        <v>3.8</v>
      </c>
      <c r="D591" s="9">
        <v>0.76</v>
      </c>
      <c r="E591" s="9">
        <v>2.2495999999999996</v>
      </c>
      <c r="F591" s="9">
        <v>2.9599999999999995</v>
      </c>
      <c r="G591" t="s">
        <v>179</v>
      </c>
      <c r="H591" t="s">
        <v>242</v>
      </c>
    </row>
    <row r="592" spans="1:8" x14ac:dyDescent="0.2">
      <c r="A592">
        <v>5</v>
      </c>
      <c r="B592" s="8">
        <v>593</v>
      </c>
      <c r="C592">
        <v>3.8</v>
      </c>
      <c r="D592" s="9">
        <v>0.76</v>
      </c>
      <c r="E592" s="9">
        <v>2.2533999999999996</v>
      </c>
      <c r="F592" s="9">
        <v>2.9649999999999994</v>
      </c>
      <c r="G592" t="s">
        <v>179</v>
      </c>
      <c r="H592" t="s">
        <v>242</v>
      </c>
    </row>
    <row r="593" spans="1:8" x14ac:dyDescent="0.2">
      <c r="A593">
        <v>5</v>
      </c>
      <c r="B593" s="8">
        <v>594</v>
      </c>
      <c r="C593">
        <v>3.8</v>
      </c>
      <c r="D593" s="9">
        <v>0.76</v>
      </c>
      <c r="E593" s="9">
        <v>2.2571999999999997</v>
      </c>
      <c r="F593" s="9">
        <v>2.9699999999999993</v>
      </c>
      <c r="G593" t="s">
        <v>179</v>
      </c>
      <c r="H593" t="s">
        <v>242</v>
      </c>
    </row>
    <row r="594" spans="1:8" x14ac:dyDescent="0.2">
      <c r="A594">
        <v>5</v>
      </c>
      <c r="B594" s="8">
        <v>595</v>
      </c>
      <c r="C594">
        <v>3.8</v>
      </c>
      <c r="D594" s="9">
        <v>0.76</v>
      </c>
      <c r="E594" s="9">
        <v>2.2609999999999997</v>
      </c>
      <c r="F594" s="9">
        <v>2.9749999999999996</v>
      </c>
      <c r="G594" t="s">
        <v>179</v>
      </c>
      <c r="H594" t="s">
        <v>242</v>
      </c>
    </row>
    <row r="595" spans="1:8" x14ac:dyDescent="0.2">
      <c r="A595">
        <v>5</v>
      </c>
      <c r="B595" s="8">
        <v>596</v>
      </c>
      <c r="C595">
        <v>3.8</v>
      </c>
      <c r="D595" s="9">
        <v>0.76</v>
      </c>
      <c r="E595" s="9">
        <v>2.2647999999999997</v>
      </c>
      <c r="F595" s="9">
        <v>2.9799999999999995</v>
      </c>
      <c r="G595" t="s">
        <v>179</v>
      </c>
      <c r="H595" t="s">
        <v>242</v>
      </c>
    </row>
    <row r="596" spans="1:8" x14ac:dyDescent="0.2">
      <c r="A596">
        <v>5</v>
      </c>
      <c r="B596" s="8">
        <v>597</v>
      </c>
      <c r="C596">
        <v>3.8</v>
      </c>
      <c r="D596" s="9">
        <v>0.76</v>
      </c>
      <c r="E596" s="9">
        <v>2.2685999999999997</v>
      </c>
      <c r="F596" s="9">
        <v>2.9849999999999994</v>
      </c>
      <c r="G596" t="s">
        <v>179</v>
      </c>
      <c r="H596" t="s">
        <v>242</v>
      </c>
    </row>
    <row r="597" spans="1:8" x14ac:dyDescent="0.2">
      <c r="A597">
        <v>5</v>
      </c>
      <c r="B597" s="8">
        <v>598</v>
      </c>
      <c r="C597">
        <v>3.8</v>
      </c>
      <c r="D597" s="9">
        <v>0.76</v>
      </c>
      <c r="E597" s="9">
        <v>2.2723999999999998</v>
      </c>
      <c r="F597" s="9">
        <v>2.9899999999999998</v>
      </c>
      <c r="G597" t="s">
        <v>179</v>
      </c>
      <c r="H597" t="s">
        <v>242</v>
      </c>
    </row>
    <row r="598" spans="1:8" x14ac:dyDescent="0.2">
      <c r="A598">
        <v>5</v>
      </c>
      <c r="B598" s="8">
        <v>599</v>
      </c>
      <c r="C598">
        <v>3.8</v>
      </c>
      <c r="D598" s="9">
        <v>0.76</v>
      </c>
      <c r="E598" s="9">
        <v>2.2761999999999998</v>
      </c>
      <c r="F598" s="9">
        <v>2.9949999999999997</v>
      </c>
      <c r="G598" t="s">
        <v>179</v>
      </c>
      <c r="H598" t="s">
        <v>242</v>
      </c>
    </row>
    <row r="599" spans="1:8" x14ac:dyDescent="0.2">
      <c r="A599">
        <v>5</v>
      </c>
      <c r="B599" s="8">
        <v>600</v>
      </c>
      <c r="C599">
        <v>3.8</v>
      </c>
      <c r="D599" s="9">
        <v>0.76</v>
      </c>
      <c r="E599" s="9">
        <v>2.2799999999999998</v>
      </c>
      <c r="F599" s="9">
        <v>2.9999999999999996</v>
      </c>
      <c r="G599" t="s">
        <v>179</v>
      </c>
      <c r="H599" t="s">
        <v>242</v>
      </c>
    </row>
    <row r="600" spans="1:8" x14ac:dyDescent="0.2">
      <c r="A600">
        <v>5</v>
      </c>
      <c r="B600" s="8">
        <v>601</v>
      </c>
      <c r="C600">
        <v>3.8</v>
      </c>
      <c r="D600" s="9">
        <v>0.76</v>
      </c>
      <c r="E600" s="9">
        <v>2.2837999999999998</v>
      </c>
      <c r="F600" s="9">
        <v>3.0049999999999999</v>
      </c>
      <c r="G600" t="s">
        <v>179</v>
      </c>
      <c r="H600" t="s">
        <v>242</v>
      </c>
    </row>
    <row r="601" spans="1:8" x14ac:dyDescent="0.2">
      <c r="A601">
        <v>5</v>
      </c>
      <c r="B601" s="8">
        <v>602</v>
      </c>
      <c r="C601">
        <v>3.8</v>
      </c>
      <c r="D601" s="9">
        <v>0.76</v>
      </c>
      <c r="E601" s="9">
        <v>2.2875999999999999</v>
      </c>
      <c r="F601" s="9">
        <v>3.01</v>
      </c>
      <c r="G601" t="s">
        <v>179</v>
      </c>
      <c r="H601" t="s">
        <v>242</v>
      </c>
    </row>
    <row r="602" spans="1:8" x14ac:dyDescent="0.2">
      <c r="A602">
        <v>5</v>
      </c>
      <c r="B602" s="8">
        <v>603</v>
      </c>
      <c r="C602">
        <v>3.8</v>
      </c>
      <c r="D602" s="9">
        <v>0.76</v>
      </c>
      <c r="E602" s="9">
        <v>2.2913999999999999</v>
      </c>
      <c r="F602" s="9">
        <v>3.0149999999999997</v>
      </c>
      <c r="G602" t="s">
        <v>179</v>
      </c>
      <c r="H602" t="s">
        <v>242</v>
      </c>
    </row>
    <row r="603" spans="1:8" x14ac:dyDescent="0.2">
      <c r="A603">
        <v>5</v>
      </c>
      <c r="B603" s="8">
        <v>604</v>
      </c>
      <c r="C603">
        <v>3.8</v>
      </c>
      <c r="D603" s="9">
        <v>0.76</v>
      </c>
      <c r="E603" s="9">
        <v>2.2951999999999999</v>
      </c>
      <c r="F603" s="9">
        <v>3.02</v>
      </c>
      <c r="G603" t="s">
        <v>179</v>
      </c>
      <c r="H603" t="s">
        <v>242</v>
      </c>
    </row>
    <row r="604" spans="1:8" x14ac:dyDescent="0.2">
      <c r="A604">
        <v>5</v>
      </c>
      <c r="B604" s="8">
        <v>605</v>
      </c>
      <c r="C604">
        <v>3.8</v>
      </c>
      <c r="D604" s="9">
        <v>0.76</v>
      </c>
      <c r="E604" s="9">
        <v>2.2989999999999999</v>
      </c>
      <c r="F604" s="9">
        <v>3.0249999999999999</v>
      </c>
      <c r="G604" t="s">
        <v>179</v>
      </c>
      <c r="H604" t="s">
        <v>242</v>
      </c>
    </row>
    <row r="605" spans="1:8" x14ac:dyDescent="0.2">
      <c r="A605">
        <v>5</v>
      </c>
      <c r="B605" s="8">
        <v>606</v>
      </c>
      <c r="C605">
        <v>3.8</v>
      </c>
      <c r="D605" s="9">
        <v>0.76</v>
      </c>
      <c r="E605" s="9">
        <v>2.3028</v>
      </c>
      <c r="F605" s="9">
        <v>3.03</v>
      </c>
      <c r="G605" t="s">
        <v>179</v>
      </c>
      <c r="H605" t="s">
        <v>242</v>
      </c>
    </row>
    <row r="606" spans="1:8" x14ac:dyDescent="0.2">
      <c r="A606">
        <v>5</v>
      </c>
      <c r="B606" s="8">
        <v>607</v>
      </c>
      <c r="C606">
        <v>3.8</v>
      </c>
      <c r="D606" s="9">
        <v>0.76</v>
      </c>
      <c r="E606" s="9">
        <v>2.3066</v>
      </c>
      <c r="F606" s="9">
        <v>3.0350000000000001</v>
      </c>
      <c r="G606" t="s">
        <v>179</v>
      </c>
      <c r="H606" t="s">
        <v>242</v>
      </c>
    </row>
    <row r="607" spans="1:8" x14ac:dyDescent="0.2">
      <c r="A607">
        <v>5</v>
      </c>
      <c r="B607" s="8">
        <v>608</v>
      </c>
      <c r="C607">
        <v>3.8</v>
      </c>
      <c r="D607" s="9">
        <v>0.76</v>
      </c>
      <c r="E607" s="9">
        <v>2.3104</v>
      </c>
      <c r="F607" s="9">
        <v>3.04</v>
      </c>
      <c r="G607" t="s">
        <v>179</v>
      </c>
      <c r="H607" t="s">
        <v>242</v>
      </c>
    </row>
    <row r="608" spans="1:8" x14ac:dyDescent="0.2">
      <c r="A608">
        <v>5</v>
      </c>
      <c r="B608" s="8">
        <v>609</v>
      </c>
      <c r="C608">
        <v>3.8</v>
      </c>
      <c r="D608" s="9">
        <v>0.76</v>
      </c>
      <c r="E608" s="9">
        <v>2.3142</v>
      </c>
      <c r="F608" s="9">
        <v>3.0449999999999999</v>
      </c>
      <c r="G608" t="s">
        <v>179</v>
      </c>
      <c r="H608" t="s">
        <v>242</v>
      </c>
    </row>
    <row r="609" spans="1:8" x14ac:dyDescent="0.2">
      <c r="A609">
        <v>5</v>
      </c>
      <c r="B609" s="8">
        <v>610</v>
      </c>
      <c r="C609">
        <v>3.8</v>
      </c>
      <c r="D609" s="9">
        <v>0.76</v>
      </c>
      <c r="E609" s="9">
        <v>2.3180000000000001</v>
      </c>
      <c r="F609" s="9">
        <v>3.05</v>
      </c>
      <c r="G609" t="s">
        <v>179</v>
      </c>
      <c r="H609" t="s">
        <v>242</v>
      </c>
    </row>
    <row r="610" spans="1:8" x14ac:dyDescent="0.2">
      <c r="A610">
        <v>5</v>
      </c>
      <c r="B610" s="8">
        <v>611</v>
      </c>
      <c r="C610">
        <v>3.8</v>
      </c>
      <c r="D610" s="9">
        <v>0.76</v>
      </c>
      <c r="E610" s="9">
        <v>2.3217999999999996</v>
      </c>
      <c r="F610" s="9">
        <v>3.0549999999999993</v>
      </c>
      <c r="G610" t="s">
        <v>179</v>
      </c>
      <c r="H610" t="s">
        <v>242</v>
      </c>
    </row>
    <row r="611" spans="1:8" x14ac:dyDescent="0.2">
      <c r="A611">
        <v>5</v>
      </c>
      <c r="B611" s="8">
        <v>612</v>
      </c>
      <c r="C611">
        <v>3.8</v>
      </c>
      <c r="D611" s="9">
        <v>0.76</v>
      </c>
      <c r="E611" s="9">
        <v>2.3255999999999997</v>
      </c>
      <c r="F611" s="9">
        <v>3.0599999999999996</v>
      </c>
      <c r="G611" t="s">
        <v>179</v>
      </c>
      <c r="H611" t="s">
        <v>242</v>
      </c>
    </row>
    <row r="612" spans="1:8" x14ac:dyDescent="0.2">
      <c r="A612">
        <v>5</v>
      </c>
      <c r="B612" s="8">
        <v>613</v>
      </c>
      <c r="C612">
        <v>3.8</v>
      </c>
      <c r="D612" s="9">
        <v>0.76</v>
      </c>
      <c r="E612" s="9">
        <v>2.3293999999999997</v>
      </c>
      <c r="F612" s="9">
        <v>3.0649999999999995</v>
      </c>
      <c r="G612" t="s">
        <v>179</v>
      </c>
      <c r="H612" t="s">
        <v>242</v>
      </c>
    </row>
    <row r="613" spans="1:8" x14ac:dyDescent="0.2">
      <c r="A613">
        <v>5</v>
      </c>
      <c r="B613" s="8">
        <v>614</v>
      </c>
      <c r="C613">
        <v>3.8</v>
      </c>
      <c r="D613" s="9">
        <v>0.76</v>
      </c>
      <c r="E613" s="9">
        <v>2.3331999999999997</v>
      </c>
      <c r="F613" s="9">
        <v>3.0699999999999994</v>
      </c>
      <c r="G613" t="s">
        <v>179</v>
      </c>
      <c r="H613" t="s">
        <v>242</v>
      </c>
    </row>
    <row r="614" spans="1:8" x14ac:dyDescent="0.2">
      <c r="A614">
        <v>5</v>
      </c>
      <c r="B614" s="8">
        <v>615</v>
      </c>
      <c r="C614">
        <v>3.8</v>
      </c>
      <c r="D614" s="9">
        <v>0.76</v>
      </c>
      <c r="E614" s="9">
        <v>2.3369999999999997</v>
      </c>
      <c r="F614" s="9">
        <v>3.0749999999999997</v>
      </c>
      <c r="G614" t="s">
        <v>179</v>
      </c>
      <c r="H614" t="s">
        <v>242</v>
      </c>
    </row>
    <row r="615" spans="1:8" x14ac:dyDescent="0.2">
      <c r="A615">
        <v>5</v>
      </c>
      <c r="B615" s="8">
        <v>616</v>
      </c>
      <c r="C615">
        <v>3.8</v>
      </c>
      <c r="D615" s="9">
        <v>0.76</v>
      </c>
      <c r="E615" s="9">
        <v>2.3407999999999998</v>
      </c>
      <c r="F615" s="9">
        <v>3.0799999999999996</v>
      </c>
      <c r="G615" t="s">
        <v>179</v>
      </c>
      <c r="H615" t="s">
        <v>242</v>
      </c>
    </row>
    <row r="616" spans="1:8" x14ac:dyDescent="0.2">
      <c r="A616">
        <v>5</v>
      </c>
      <c r="B616" s="8">
        <v>617</v>
      </c>
      <c r="C616">
        <v>3.8</v>
      </c>
      <c r="D616" s="9">
        <v>0.76</v>
      </c>
      <c r="E616" s="9">
        <v>2.3445999999999998</v>
      </c>
      <c r="F616" s="9">
        <v>3.0849999999999995</v>
      </c>
      <c r="G616" t="s">
        <v>179</v>
      </c>
      <c r="H616" t="s">
        <v>242</v>
      </c>
    </row>
    <row r="617" spans="1:8" x14ac:dyDescent="0.2">
      <c r="A617">
        <v>5</v>
      </c>
      <c r="B617" s="8">
        <v>618</v>
      </c>
      <c r="C617">
        <v>3.8</v>
      </c>
      <c r="D617" s="9">
        <v>0.76</v>
      </c>
      <c r="E617" s="9">
        <v>2.3483999999999998</v>
      </c>
      <c r="F617" s="9">
        <v>3.09</v>
      </c>
      <c r="G617" t="s">
        <v>179</v>
      </c>
      <c r="H617" t="s">
        <v>242</v>
      </c>
    </row>
    <row r="618" spans="1:8" x14ac:dyDescent="0.2">
      <c r="A618">
        <v>5</v>
      </c>
      <c r="B618" s="8">
        <v>619</v>
      </c>
      <c r="C618">
        <v>3.8</v>
      </c>
      <c r="D618" s="9">
        <v>0.76</v>
      </c>
      <c r="E618" s="9">
        <v>2.3521999999999998</v>
      </c>
      <c r="F618" s="9">
        <v>3.0949999999999998</v>
      </c>
      <c r="G618" t="s">
        <v>179</v>
      </c>
      <c r="H618" t="s">
        <v>242</v>
      </c>
    </row>
    <row r="619" spans="1:8" x14ac:dyDescent="0.2">
      <c r="A619">
        <v>5</v>
      </c>
      <c r="B619" s="8">
        <v>620</v>
      </c>
      <c r="C619">
        <v>3.8</v>
      </c>
      <c r="D619" s="9">
        <v>0.76</v>
      </c>
      <c r="E619" s="9">
        <v>2.3559999999999999</v>
      </c>
      <c r="F619" s="9">
        <v>3.0999999999999996</v>
      </c>
      <c r="G619" t="s">
        <v>179</v>
      </c>
      <c r="H619" t="s">
        <v>242</v>
      </c>
    </row>
    <row r="620" spans="1:8" x14ac:dyDescent="0.2">
      <c r="A620">
        <v>5</v>
      </c>
      <c r="B620" s="8">
        <v>621</v>
      </c>
      <c r="C620">
        <v>3.8</v>
      </c>
      <c r="D620" s="9">
        <v>0.76</v>
      </c>
      <c r="E620" s="9">
        <v>2.3597999999999999</v>
      </c>
      <c r="F620" s="9">
        <v>3.105</v>
      </c>
      <c r="G620" t="s">
        <v>179</v>
      </c>
      <c r="H620" t="s">
        <v>242</v>
      </c>
    </row>
    <row r="621" spans="1:8" x14ac:dyDescent="0.2">
      <c r="A621">
        <v>5</v>
      </c>
      <c r="B621" s="8">
        <v>622</v>
      </c>
      <c r="C621">
        <v>3.8</v>
      </c>
      <c r="D621" s="9">
        <v>0.76</v>
      </c>
      <c r="E621" s="9">
        <v>2.3635999999999999</v>
      </c>
      <c r="F621" s="9">
        <v>3.11</v>
      </c>
      <c r="G621" t="s">
        <v>179</v>
      </c>
      <c r="H621" t="s">
        <v>242</v>
      </c>
    </row>
    <row r="622" spans="1:8" x14ac:dyDescent="0.2">
      <c r="A622">
        <v>5</v>
      </c>
      <c r="B622" s="8">
        <v>623</v>
      </c>
      <c r="C622">
        <v>3.8</v>
      </c>
      <c r="D622" s="9">
        <v>0.76</v>
      </c>
      <c r="E622" s="9">
        <v>2.3673999999999999</v>
      </c>
      <c r="F622" s="9">
        <v>3.1149999999999998</v>
      </c>
      <c r="G622" t="s">
        <v>179</v>
      </c>
      <c r="H622" t="s">
        <v>242</v>
      </c>
    </row>
    <row r="623" spans="1:8" x14ac:dyDescent="0.2">
      <c r="A623">
        <v>5</v>
      </c>
      <c r="B623" s="8">
        <v>624</v>
      </c>
      <c r="C623">
        <v>3.8</v>
      </c>
      <c r="D623" s="9">
        <v>0.76</v>
      </c>
      <c r="E623" s="9">
        <v>2.3712</v>
      </c>
      <c r="F623" s="9">
        <v>3.12</v>
      </c>
      <c r="G623" t="s">
        <v>179</v>
      </c>
      <c r="H623" t="s">
        <v>242</v>
      </c>
    </row>
    <row r="624" spans="1:8" x14ac:dyDescent="0.2">
      <c r="A624">
        <v>5</v>
      </c>
      <c r="B624" s="8">
        <v>625</v>
      </c>
      <c r="C624">
        <v>3.8</v>
      </c>
      <c r="D624" s="9">
        <v>0.76</v>
      </c>
      <c r="E624" s="9">
        <v>2.375</v>
      </c>
      <c r="F624" s="9">
        <v>3.125</v>
      </c>
      <c r="G624" t="s">
        <v>179</v>
      </c>
      <c r="H624" t="s">
        <v>242</v>
      </c>
    </row>
    <row r="625" spans="1:8" x14ac:dyDescent="0.2">
      <c r="A625">
        <v>5</v>
      </c>
      <c r="B625" s="8">
        <v>626</v>
      </c>
      <c r="C625">
        <v>3.8</v>
      </c>
      <c r="D625" s="9">
        <v>0.76</v>
      </c>
      <c r="E625" s="9">
        <v>2.3788</v>
      </c>
      <c r="F625" s="9">
        <v>3.13</v>
      </c>
      <c r="G625" t="s">
        <v>179</v>
      </c>
      <c r="H625" t="s">
        <v>242</v>
      </c>
    </row>
    <row r="626" spans="1:8" x14ac:dyDescent="0.2">
      <c r="A626">
        <v>5</v>
      </c>
      <c r="B626" s="8">
        <v>627</v>
      </c>
      <c r="C626">
        <v>3.8</v>
      </c>
      <c r="D626" s="9">
        <v>0.76</v>
      </c>
      <c r="E626" s="9">
        <v>2.3826000000000001</v>
      </c>
      <c r="F626" s="9">
        <v>3.1350000000000002</v>
      </c>
      <c r="G626" t="s">
        <v>179</v>
      </c>
      <c r="H626" t="s">
        <v>242</v>
      </c>
    </row>
    <row r="627" spans="1:8" x14ac:dyDescent="0.2">
      <c r="A627">
        <v>5</v>
      </c>
      <c r="B627" s="8">
        <v>628</v>
      </c>
      <c r="C627">
        <v>3.8</v>
      </c>
      <c r="D627" s="9">
        <v>0.76</v>
      </c>
      <c r="E627" s="9">
        <v>2.3864000000000001</v>
      </c>
      <c r="F627" s="9">
        <v>3.14</v>
      </c>
      <c r="G627" t="s">
        <v>179</v>
      </c>
      <c r="H627" t="s">
        <v>242</v>
      </c>
    </row>
    <row r="628" spans="1:8" x14ac:dyDescent="0.2">
      <c r="A628">
        <v>5</v>
      </c>
      <c r="B628" s="8">
        <v>629</v>
      </c>
      <c r="C628">
        <v>3.8</v>
      </c>
      <c r="D628" s="9">
        <v>0.76</v>
      </c>
      <c r="E628" s="9">
        <v>2.3902000000000001</v>
      </c>
      <c r="F628" s="9">
        <v>3.145</v>
      </c>
      <c r="G628" t="s">
        <v>179</v>
      </c>
      <c r="H628" t="s">
        <v>242</v>
      </c>
    </row>
    <row r="629" spans="1:8" x14ac:dyDescent="0.2">
      <c r="A629">
        <v>5</v>
      </c>
      <c r="B629" s="8">
        <v>630</v>
      </c>
      <c r="C629">
        <v>3.8</v>
      </c>
      <c r="D629" s="9">
        <v>0.76</v>
      </c>
      <c r="E629" s="9">
        <v>2.3939999999999997</v>
      </c>
      <c r="F629" s="9">
        <v>3.1499999999999995</v>
      </c>
      <c r="G629" t="s">
        <v>179</v>
      </c>
      <c r="H629" t="s">
        <v>242</v>
      </c>
    </row>
    <row r="630" spans="1:8" x14ac:dyDescent="0.2">
      <c r="A630">
        <v>5</v>
      </c>
      <c r="B630" s="8">
        <v>631</v>
      </c>
      <c r="C630">
        <v>3.8</v>
      </c>
      <c r="D630" s="9">
        <v>0.76</v>
      </c>
      <c r="E630" s="9">
        <v>2.3977999999999997</v>
      </c>
      <c r="F630" s="9">
        <v>3.1549999999999994</v>
      </c>
      <c r="G630" t="s">
        <v>179</v>
      </c>
      <c r="H630" t="s">
        <v>242</v>
      </c>
    </row>
    <row r="631" spans="1:8" x14ac:dyDescent="0.2">
      <c r="A631">
        <v>5</v>
      </c>
      <c r="B631" s="8">
        <v>632</v>
      </c>
      <c r="C631">
        <v>3.8</v>
      </c>
      <c r="D631" s="9">
        <v>0.76</v>
      </c>
      <c r="E631" s="9">
        <v>2.4015999999999997</v>
      </c>
      <c r="F631" s="9">
        <v>3.1599999999999997</v>
      </c>
      <c r="G631" t="s">
        <v>179</v>
      </c>
      <c r="H631" t="s">
        <v>242</v>
      </c>
    </row>
    <row r="632" spans="1:8" x14ac:dyDescent="0.2">
      <c r="A632">
        <v>5</v>
      </c>
      <c r="B632" s="8">
        <v>633</v>
      </c>
      <c r="C632">
        <v>3.8</v>
      </c>
      <c r="D632" s="9">
        <v>0.76</v>
      </c>
      <c r="E632" s="9">
        <v>2.4053999999999998</v>
      </c>
      <c r="F632" s="9">
        <v>3.1649999999999996</v>
      </c>
      <c r="G632" t="s">
        <v>179</v>
      </c>
      <c r="H632" t="s">
        <v>242</v>
      </c>
    </row>
    <row r="633" spans="1:8" x14ac:dyDescent="0.2">
      <c r="A633">
        <v>5</v>
      </c>
      <c r="B633" s="8">
        <v>634</v>
      </c>
      <c r="C633">
        <v>3.8</v>
      </c>
      <c r="D633" s="9">
        <v>0.76</v>
      </c>
      <c r="E633" s="9">
        <v>2.4091999999999998</v>
      </c>
      <c r="F633" s="9">
        <v>3.1699999999999995</v>
      </c>
      <c r="G633" t="s">
        <v>179</v>
      </c>
      <c r="H633" t="s">
        <v>242</v>
      </c>
    </row>
    <row r="634" spans="1:8" x14ac:dyDescent="0.2">
      <c r="A634">
        <v>5</v>
      </c>
      <c r="B634" s="8">
        <v>635</v>
      </c>
      <c r="C634">
        <v>3.8</v>
      </c>
      <c r="D634" s="9">
        <v>0.76</v>
      </c>
      <c r="E634" s="9">
        <v>2.4129999999999998</v>
      </c>
      <c r="F634" s="9">
        <v>3.1749999999999998</v>
      </c>
      <c r="G634" t="s">
        <v>179</v>
      </c>
      <c r="H634" t="s">
        <v>242</v>
      </c>
    </row>
    <row r="635" spans="1:8" x14ac:dyDescent="0.2">
      <c r="A635">
        <v>5</v>
      </c>
      <c r="B635" s="8">
        <v>636</v>
      </c>
      <c r="C635">
        <v>3.8</v>
      </c>
      <c r="D635" s="9">
        <v>0.76</v>
      </c>
      <c r="E635" s="9">
        <v>2.4167999999999998</v>
      </c>
      <c r="F635" s="9">
        <v>3.1799999999999997</v>
      </c>
      <c r="G635" t="s">
        <v>179</v>
      </c>
      <c r="H635" t="s">
        <v>242</v>
      </c>
    </row>
    <row r="636" spans="1:8" x14ac:dyDescent="0.2">
      <c r="A636">
        <v>5</v>
      </c>
      <c r="B636" s="8">
        <v>637</v>
      </c>
      <c r="C636">
        <v>3.8</v>
      </c>
      <c r="D636" s="9">
        <v>0.76</v>
      </c>
      <c r="E636" s="9">
        <v>2.4205999999999999</v>
      </c>
      <c r="F636" s="9">
        <v>3.1849999999999996</v>
      </c>
      <c r="G636" t="s">
        <v>179</v>
      </c>
      <c r="H636" t="s">
        <v>242</v>
      </c>
    </row>
    <row r="637" spans="1:8" x14ac:dyDescent="0.2">
      <c r="A637">
        <v>5</v>
      </c>
      <c r="B637" s="8">
        <v>638</v>
      </c>
      <c r="C637">
        <v>3.8</v>
      </c>
      <c r="D637" s="9">
        <v>0.76</v>
      </c>
      <c r="E637" s="9">
        <v>2.4243999999999999</v>
      </c>
      <c r="F637" s="9">
        <v>3.19</v>
      </c>
      <c r="G637" t="s">
        <v>179</v>
      </c>
      <c r="H637" t="s">
        <v>242</v>
      </c>
    </row>
    <row r="638" spans="1:8" x14ac:dyDescent="0.2">
      <c r="A638">
        <v>5</v>
      </c>
      <c r="B638" s="8">
        <v>639</v>
      </c>
      <c r="C638">
        <v>3.8</v>
      </c>
      <c r="D638" s="9">
        <v>0.76</v>
      </c>
      <c r="E638" s="9">
        <v>2.4281999999999999</v>
      </c>
      <c r="F638" s="9">
        <v>3.1949999999999998</v>
      </c>
      <c r="G638" t="s">
        <v>179</v>
      </c>
      <c r="H638" t="s">
        <v>242</v>
      </c>
    </row>
    <row r="639" spans="1:8" x14ac:dyDescent="0.2">
      <c r="A639">
        <v>5</v>
      </c>
      <c r="B639" s="8">
        <v>640</v>
      </c>
      <c r="C639">
        <v>3.8</v>
      </c>
      <c r="D639" s="9">
        <v>0.76</v>
      </c>
      <c r="E639" s="9">
        <v>2.4319999999999999</v>
      </c>
      <c r="F639" s="9">
        <v>3.1999999999999997</v>
      </c>
      <c r="G639" t="s">
        <v>179</v>
      </c>
      <c r="H639" t="s">
        <v>242</v>
      </c>
    </row>
    <row r="640" spans="1:8" x14ac:dyDescent="0.2">
      <c r="A640">
        <v>5</v>
      </c>
      <c r="B640" s="8">
        <v>641</v>
      </c>
      <c r="C640">
        <v>3.8</v>
      </c>
      <c r="D640" s="9">
        <v>0.76</v>
      </c>
      <c r="E640" s="9">
        <v>2.4358</v>
      </c>
      <c r="F640" s="9">
        <v>3.2050000000000001</v>
      </c>
      <c r="G640" t="s">
        <v>179</v>
      </c>
      <c r="H640" t="s">
        <v>242</v>
      </c>
    </row>
    <row r="641" spans="1:8" x14ac:dyDescent="0.2">
      <c r="A641">
        <v>5</v>
      </c>
      <c r="B641" s="8">
        <v>642</v>
      </c>
      <c r="C641">
        <v>3.8</v>
      </c>
      <c r="D641" s="9">
        <v>0.76</v>
      </c>
      <c r="E641" s="9">
        <v>2.4396</v>
      </c>
      <c r="F641" s="9">
        <v>3.21</v>
      </c>
      <c r="G641" t="s">
        <v>179</v>
      </c>
      <c r="H641" t="s">
        <v>242</v>
      </c>
    </row>
    <row r="642" spans="1:8" x14ac:dyDescent="0.2">
      <c r="A642">
        <v>5</v>
      </c>
      <c r="B642" s="8">
        <v>643</v>
      </c>
      <c r="C642">
        <v>3.8</v>
      </c>
      <c r="D642" s="9">
        <v>0.76</v>
      </c>
      <c r="E642" s="9">
        <v>2.4434</v>
      </c>
      <c r="F642" s="9">
        <v>3.2149999999999999</v>
      </c>
      <c r="G642" t="s">
        <v>179</v>
      </c>
      <c r="H642" t="s">
        <v>242</v>
      </c>
    </row>
    <row r="643" spans="1:8" x14ac:dyDescent="0.2">
      <c r="A643">
        <v>5</v>
      </c>
      <c r="B643" s="8">
        <v>644</v>
      </c>
      <c r="C643">
        <v>3.8</v>
      </c>
      <c r="D643" s="9">
        <v>0.76</v>
      </c>
      <c r="E643" s="9">
        <v>2.4472</v>
      </c>
      <c r="F643" s="9">
        <v>3.22</v>
      </c>
      <c r="G643" t="s">
        <v>179</v>
      </c>
      <c r="H643" t="s">
        <v>242</v>
      </c>
    </row>
    <row r="644" spans="1:8" x14ac:dyDescent="0.2">
      <c r="A644">
        <v>5</v>
      </c>
      <c r="B644" s="8">
        <v>645</v>
      </c>
      <c r="C644">
        <v>3.8</v>
      </c>
      <c r="D644" s="9">
        <v>0.76</v>
      </c>
      <c r="E644" s="9">
        <v>2.4510000000000001</v>
      </c>
      <c r="F644" s="9">
        <v>3.2250000000000001</v>
      </c>
      <c r="G644" t="s">
        <v>179</v>
      </c>
      <c r="H644" t="s">
        <v>242</v>
      </c>
    </row>
    <row r="645" spans="1:8" x14ac:dyDescent="0.2">
      <c r="A645">
        <v>5</v>
      </c>
      <c r="B645" s="8">
        <v>646</v>
      </c>
      <c r="C645">
        <v>3.8</v>
      </c>
      <c r="D645" s="9">
        <v>0.76</v>
      </c>
      <c r="E645" s="9">
        <v>2.4548000000000001</v>
      </c>
      <c r="F645" s="9">
        <v>3.23</v>
      </c>
      <c r="G645" t="s">
        <v>179</v>
      </c>
      <c r="H645" t="s">
        <v>242</v>
      </c>
    </row>
    <row r="646" spans="1:8" x14ac:dyDescent="0.2">
      <c r="A646">
        <v>5</v>
      </c>
      <c r="B646" s="8">
        <v>647</v>
      </c>
      <c r="C646">
        <v>3.8</v>
      </c>
      <c r="D646" s="9">
        <v>0.76</v>
      </c>
      <c r="E646" s="9">
        <v>2.4586000000000001</v>
      </c>
      <c r="F646" s="9">
        <v>3.2350000000000003</v>
      </c>
      <c r="G646" t="s">
        <v>179</v>
      </c>
      <c r="H646" t="s">
        <v>242</v>
      </c>
    </row>
    <row r="647" spans="1:8" x14ac:dyDescent="0.2">
      <c r="A647">
        <v>5</v>
      </c>
      <c r="B647" s="8">
        <v>648</v>
      </c>
      <c r="C647">
        <v>3.8</v>
      </c>
      <c r="D647" s="9">
        <v>0.76</v>
      </c>
      <c r="E647" s="9">
        <v>2.4624000000000001</v>
      </c>
      <c r="F647" s="9">
        <v>3.24</v>
      </c>
      <c r="G647" t="s">
        <v>179</v>
      </c>
      <c r="H647" t="s">
        <v>242</v>
      </c>
    </row>
    <row r="648" spans="1:8" x14ac:dyDescent="0.2">
      <c r="A648">
        <v>5</v>
      </c>
      <c r="B648" s="8">
        <v>649</v>
      </c>
      <c r="C648">
        <v>3.8</v>
      </c>
      <c r="D648" s="9">
        <v>0.76</v>
      </c>
      <c r="E648" s="9">
        <v>2.4662000000000002</v>
      </c>
      <c r="F648" s="9">
        <v>3.2450000000000001</v>
      </c>
      <c r="G648" t="s">
        <v>179</v>
      </c>
      <c r="H648" t="s">
        <v>242</v>
      </c>
    </row>
    <row r="649" spans="1:8" x14ac:dyDescent="0.2">
      <c r="A649">
        <v>5</v>
      </c>
      <c r="B649" s="8">
        <v>650</v>
      </c>
      <c r="C649">
        <v>3.8</v>
      </c>
      <c r="D649" s="9">
        <v>0.76</v>
      </c>
      <c r="E649" s="9">
        <v>2.4699999999999998</v>
      </c>
      <c r="F649" s="9">
        <v>3.2499999999999996</v>
      </c>
      <c r="G649" t="s">
        <v>179</v>
      </c>
      <c r="H649" t="s">
        <v>242</v>
      </c>
    </row>
    <row r="650" spans="1:8" x14ac:dyDescent="0.2">
      <c r="A650">
        <v>5</v>
      </c>
      <c r="B650" s="8">
        <v>651</v>
      </c>
      <c r="C650">
        <v>3.8</v>
      </c>
      <c r="D650" s="9">
        <v>0.76</v>
      </c>
      <c r="E650" s="9">
        <v>2.4737999999999998</v>
      </c>
      <c r="F650" s="9">
        <v>3.2549999999999994</v>
      </c>
      <c r="G650" t="s">
        <v>179</v>
      </c>
      <c r="H650" t="s">
        <v>242</v>
      </c>
    </row>
    <row r="651" spans="1:8" x14ac:dyDescent="0.2">
      <c r="A651">
        <v>5</v>
      </c>
      <c r="B651" s="8">
        <v>652</v>
      </c>
      <c r="C651">
        <v>3.8</v>
      </c>
      <c r="D651" s="9">
        <v>0.76</v>
      </c>
      <c r="E651" s="9">
        <v>2.4775999999999998</v>
      </c>
      <c r="F651" s="9">
        <v>3.26</v>
      </c>
      <c r="G651" t="s">
        <v>179</v>
      </c>
      <c r="H651" t="s">
        <v>242</v>
      </c>
    </row>
    <row r="652" spans="1:8" x14ac:dyDescent="0.2">
      <c r="A652">
        <v>5</v>
      </c>
      <c r="B652" s="8">
        <v>653</v>
      </c>
      <c r="C652">
        <v>3.8</v>
      </c>
      <c r="D652" s="9">
        <v>0.76</v>
      </c>
      <c r="E652" s="9">
        <v>2.4813999999999998</v>
      </c>
      <c r="F652" s="9">
        <v>3.2649999999999997</v>
      </c>
      <c r="G652" t="s">
        <v>179</v>
      </c>
      <c r="H652" t="s">
        <v>242</v>
      </c>
    </row>
    <row r="653" spans="1:8" x14ac:dyDescent="0.2">
      <c r="A653">
        <v>5</v>
      </c>
      <c r="B653" s="8">
        <v>654</v>
      </c>
      <c r="C653">
        <v>3.8</v>
      </c>
      <c r="D653" s="9">
        <v>0.76</v>
      </c>
      <c r="E653" s="9">
        <v>2.4851999999999999</v>
      </c>
      <c r="F653" s="9">
        <v>3.2699999999999996</v>
      </c>
      <c r="G653" t="s">
        <v>179</v>
      </c>
      <c r="H653" t="s">
        <v>242</v>
      </c>
    </row>
    <row r="654" spans="1:8" x14ac:dyDescent="0.2">
      <c r="A654">
        <v>5</v>
      </c>
      <c r="B654" s="8">
        <v>655</v>
      </c>
      <c r="C654">
        <v>3.8</v>
      </c>
      <c r="D654" s="9">
        <v>0.76</v>
      </c>
      <c r="E654" s="9">
        <v>2.4889999999999999</v>
      </c>
      <c r="F654" s="9">
        <v>3.2749999999999999</v>
      </c>
      <c r="G654" t="s">
        <v>179</v>
      </c>
      <c r="H654" t="s">
        <v>242</v>
      </c>
    </row>
    <row r="655" spans="1:8" x14ac:dyDescent="0.2">
      <c r="A655">
        <v>5</v>
      </c>
      <c r="B655" s="8">
        <v>656</v>
      </c>
      <c r="C655">
        <v>3.8</v>
      </c>
      <c r="D655" s="9">
        <v>0.76</v>
      </c>
      <c r="E655" s="9">
        <v>2.4927999999999999</v>
      </c>
      <c r="F655" s="9">
        <v>3.28</v>
      </c>
      <c r="G655" t="s">
        <v>179</v>
      </c>
      <c r="H655" t="s">
        <v>242</v>
      </c>
    </row>
    <row r="656" spans="1:8" x14ac:dyDescent="0.2">
      <c r="A656">
        <v>5</v>
      </c>
      <c r="B656" s="8">
        <v>657</v>
      </c>
      <c r="C656">
        <v>3.8</v>
      </c>
      <c r="D656" s="9">
        <v>0.76</v>
      </c>
      <c r="E656" s="9">
        <v>2.4965999999999999</v>
      </c>
      <c r="F656" s="9">
        <v>3.2849999999999997</v>
      </c>
      <c r="G656" t="s">
        <v>179</v>
      </c>
      <c r="H656" t="s">
        <v>242</v>
      </c>
    </row>
    <row r="657" spans="1:8" x14ac:dyDescent="0.2">
      <c r="A657">
        <v>5</v>
      </c>
      <c r="B657" s="8">
        <v>658</v>
      </c>
      <c r="C657">
        <v>3.8</v>
      </c>
      <c r="D657" s="9">
        <v>0.76</v>
      </c>
      <c r="E657" s="9">
        <v>2.5004</v>
      </c>
      <c r="F657" s="9">
        <v>3.29</v>
      </c>
      <c r="G657" t="s">
        <v>179</v>
      </c>
      <c r="H657" t="s">
        <v>242</v>
      </c>
    </row>
    <row r="658" spans="1:8" x14ac:dyDescent="0.2">
      <c r="A658">
        <v>5</v>
      </c>
      <c r="B658" s="8">
        <v>659</v>
      </c>
      <c r="C658">
        <v>3.8</v>
      </c>
      <c r="D658" s="9">
        <v>0.76</v>
      </c>
      <c r="E658" s="9">
        <v>2.5042</v>
      </c>
      <c r="F658" s="9">
        <v>3.2949999999999999</v>
      </c>
      <c r="G658" t="s">
        <v>179</v>
      </c>
      <c r="H658" t="s">
        <v>242</v>
      </c>
    </row>
    <row r="659" spans="1:8" x14ac:dyDescent="0.2">
      <c r="A659">
        <v>5</v>
      </c>
      <c r="B659" s="8">
        <v>660</v>
      </c>
      <c r="C659">
        <v>3.8</v>
      </c>
      <c r="D659" s="9">
        <v>0.76</v>
      </c>
      <c r="E659" s="9">
        <v>2.508</v>
      </c>
      <c r="F659" s="9">
        <v>3.3</v>
      </c>
      <c r="G659" t="s">
        <v>179</v>
      </c>
      <c r="H659" t="s">
        <v>242</v>
      </c>
    </row>
    <row r="660" spans="1:8" x14ac:dyDescent="0.2">
      <c r="A660">
        <v>5</v>
      </c>
      <c r="B660" s="8">
        <v>661</v>
      </c>
      <c r="C660">
        <v>3.8</v>
      </c>
      <c r="D660" s="9">
        <v>0.76</v>
      </c>
      <c r="E660" s="9">
        <v>2.5118</v>
      </c>
      <c r="F660" s="9">
        <v>3.3050000000000002</v>
      </c>
      <c r="G660" t="s">
        <v>179</v>
      </c>
      <c r="H660" t="s">
        <v>242</v>
      </c>
    </row>
    <row r="661" spans="1:8" x14ac:dyDescent="0.2">
      <c r="A661">
        <v>5</v>
      </c>
      <c r="B661" s="8">
        <v>662</v>
      </c>
      <c r="C661">
        <v>3.8</v>
      </c>
      <c r="D661" s="9">
        <v>0.76</v>
      </c>
      <c r="E661" s="9">
        <v>2.5156000000000001</v>
      </c>
      <c r="F661" s="9">
        <v>3.31</v>
      </c>
      <c r="G661" t="s">
        <v>179</v>
      </c>
      <c r="H661" t="s">
        <v>242</v>
      </c>
    </row>
    <row r="662" spans="1:8" x14ac:dyDescent="0.2">
      <c r="A662">
        <v>5</v>
      </c>
      <c r="B662" s="8">
        <v>663</v>
      </c>
      <c r="C662">
        <v>3.8</v>
      </c>
      <c r="D662" s="9">
        <v>0.76</v>
      </c>
      <c r="E662" s="9">
        <v>2.5194000000000001</v>
      </c>
      <c r="F662" s="9">
        <v>3.3149999999999999</v>
      </c>
      <c r="G662" t="s">
        <v>179</v>
      </c>
      <c r="H662" t="s">
        <v>242</v>
      </c>
    </row>
    <row r="663" spans="1:8" x14ac:dyDescent="0.2">
      <c r="A663">
        <v>5</v>
      </c>
      <c r="B663" s="8">
        <v>664</v>
      </c>
      <c r="C663">
        <v>3.8</v>
      </c>
      <c r="D663" s="9">
        <v>0.76</v>
      </c>
      <c r="E663" s="9">
        <v>2.5232000000000001</v>
      </c>
      <c r="F663" s="9">
        <v>3.3200000000000003</v>
      </c>
      <c r="G663" t="s">
        <v>179</v>
      </c>
      <c r="H663" t="s">
        <v>242</v>
      </c>
    </row>
    <row r="664" spans="1:8" x14ac:dyDescent="0.2">
      <c r="A664">
        <v>5</v>
      </c>
      <c r="B664" s="8">
        <v>665</v>
      </c>
      <c r="C664">
        <v>3.8</v>
      </c>
      <c r="D664" s="9">
        <v>0.76</v>
      </c>
      <c r="E664" s="9">
        <v>2.5270000000000001</v>
      </c>
      <c r="F664" s="9">
        <v>3.3250000000000002</v>
      </c>
      <c r="G664" t="s">
        <v>179</v>
      </c>
      <c r="H664" t="s">
        <v>242</v>
      </c>
    </row>
    <row r="665" spans="1:8" x14ac:dyDescent="0.2">
      <c r="A665">
        <v>5</v>
      </c>
      <c r="B665" s="8">
        <v>666</v>
      </c>
      <c r="C665">
        <v>3.8</v>
      </c>
      <c r="D665" s="9">
        <v>0.76</v>
      </c>
      <c r="E665" s="9">
        <v>2.5308000000000002</v>
      </c>
      <c r="F665" s="9">
        <v>3.33</v>
      </c>
      <c r="G665" t="s">
        <v>179</v>
      </c>
      <c r="H665" t="s">
        <v>242</v>
      </c>
    </row>
    <row r="666" spans="1:8" x14ac:dyDescent="0.2">
      <c r="A666">
        <v>5</v>
      </c>
      <c r="B666" s="8">
        <v>667</v>
      </c>
      <c r="C666">
        <v>3.8</v>
      </c>
      <c r="D666" s="9">
        <v>0.76</v>
      </c>
      <c r="E666" s="9">
        <v>2.5346000000000002</v>
      </c>
      <c r="F666" s="9">
        <v>3.3350000000000004</v>
      </c>
      <c r="G666" t="s">
        <v>179</v>
      </c>
      <c r="H666" t="s">
        <v>242</v>
      </c>
    </row>
    <row r="667" spans="1:8" x14ac:dyDescent="0.2">
      <c r="A667">
        <v>5</v>
      </c>
      <c r="B667" s="8">
        <v>668</v>
      </c>
      <c r="C667">
        <v>3.8</v>
      </c>
      <c r="D667" s="9">
        <v>0.76</v>
      </c>
      <c r="E667" s="9">
        <v>2.5384000000000002</v>
      </c>
      <c r="F667" s="9">
        <v>3.3400000000000003</v>
      </c>
      <c r="G667" t="s">
        <v>179</v>
      </c>
      <c r="H667" t="s">
        <v>242</v>
      </c>
    </row>
    <row r="668" spans="1:8" x14ac:dyDescent="0.2">
      <c r="A668">
        <v>5</v>
      </c>
      <c r="B668" s="8">
        <v>669</v>
      </c>
      <c r="C668">
        <v>3.8</v>
      </c>
      <c r="D668" s="9">
        <v>0.76</v>
      </c>
      <c r="E668" s="9">
        <v>2.5422000000000002</v>
      </c>
      <c r="F668" s="9">
        <v>3.3450000000000002</v>
      </c>
      <c r="G668" t="s">
        <v>179</v>
      </c>
      <c r="H668" t="s">
        <v>242</v>
      </c>
    </row>
    <row r="669" spans="1:8" x14ac:dyDescent="0.2">
      <c r="A669">
        <v>5</v>
      </c>
      <c r="B669" s="8">
        <v>670</v>
      </c>
      <c r="C669">
        <v>3.8</v>
      </c>
      <c r="D669" s="9">
        <v>0.76</v>
      </c>
      <c r="E669" s="9">
        <v>2.5459999999999998</v>
      </c>
      <c r="F669" s="9">
        <v>3.3499999999999996</v>
      </c>
      <c r="G669" t="s">
        <v>179</v>
      </c>
      <c r="H669" t="s">
        <v>242</v>
      </c>
    </row>
    <row r="670" spans="1:8" x14ac:dyDescent="0.2">
      <c r="A670">
        <v>5</v>
      </c>
      <c r="B670" s="8">
        <v>671</v>
      </c>
      <c r="C670">
        <v>3.8</v>
      </c>
      <c r="D670" s="9">
        <v>0.76</v>
      </c>
      <c r="E670" s="9">
        <v>2.5497999999999998</v>
      </c>
      <c r="F670" s="9">
        <v>3.3549999999999995</v>
      </c>
      <c r="G670" t="s">
        <v>179</v>
      </c>
      <c r="H670" t="s">
        <v>242</v>
      </c>
    </row>
    <row r="671" spans="1:8" x14ac:dyDescent="0.2">
      <c r="A671">
        <v>5</v>
      </c>
      <c r="B671" s="8">
        <v>672</v>
      </c>
      <c r="C671">
        <v>3.8</v>
      </c>
      <c r="D671" s="9">
        <v>0.76</v>
      </c>
      <c r="E671" s="9">
        <v>2.5535999999999999</v>
      </c>
      <c r="F671" s="9">
        <v>3.36</v>
      </c>
      <c r="G671" t="s">
        <v>179</v>
      </c>
      <c r="H671" t="s">
        <v>242</v>
      </c>
    </row>
    <row r="672" spans="1:8" x14ac:dyDescent="0.2">
      <c r="A672">
        <v>5</v>
      </c>
      <c r="B672" s="8">
        <v>673</v>
      </c>
      <c r="C672">
        <v>3.8</v>
      </c>
      <c r="D672" s="9">
        <v>0.76</v>
      </c>
      <c r="E672" s="9">
        <v>2.5573999999999999</v>
      </c>
      <c r="F672" s="9">
        <v>3.3649999999999998</v>
      </c>
      <c r="G672" t="s">
        <v>179</v>
      </c>
      <c r="H672" t="s">
        <v>242</v>
      </c>
    </row>
    <row r="673" spans="1:8" x14ac:dyDescent="0.2">
      <c r="A673">
        <v>5</v>
      </c>
      <c r="B673" s="8">
        <v>674</v>
      </c>
      <c r="C673">
        <v>3.8</v>
      </c>
      <c r="D673" s="9">
        <v>0.76</v>
      </c>
      <c r="E673" s="9">
        <v>2.5611999999999999</v>
      </c>
      <c r="F673" s="9">
        <v>3.3699999999999997</v>
      </c>
      <c r="G673" t="s">
        <v>179</v>
      </c>
      <c r="H673" t="s">
        <v>242</v>
      </c>
    </row>
    <row r="674" spans="1:8" x14ac:dyDescent="0.2">
      <c r="A674">
        <v>5</v>
      </c>
      <c r="B674" s="8">
        <v>675</v>
      </c>
      <c r="C674">
        <v>3.8</v>
      </c>
      <c r="D674" s="9">
        <v>0.76</v>
      </c>
      <c r="E674" s="9">
        <v>2.5649999999999999</v>
      </c>
      <c r="F674" s="9">
        <v>3.375</v>
      </c>
      <c r="G674" t="s">
        <v>179</v>
      </c>
      <c r="H674" t="s">
        <v>242</v>
      </c>
    </row>
    <row r="675" spans="1:8" x14ac:dyDescent="0.2">
      <c r="A675">
        <v>5</v>
      </c>
      <c r="B675" s="8">
        <v>676</v>
      </c>
      <c r="C675">
        <v>3.8</v>
      </c>
      <c r="D675" s="9">
        <v>0.76</v>
      </c>
      <c r="E675" s="9">
        <v>2.5688</v>
      </c>
      <c r="F675" s="9">
        <v>3.38</v>
      </c>
      <c r="G675" t="s">
        <v>179</v>
      </c>
      <c r="H675" t="s">
        <v>242</v>
      </c>
    </row>
    <row r="676" spans="1:8" x14ac:dyDescent="0.2">
      <c r="A676">
        <v>5</v>
      </c>
      <c r="B676" s="8">
        <v>677</v>
      </c>
      <c r="C676">
        <v>3.8</v>
      </c>
      <c r="D676" s="9">
        <v>0.76</v>
      </c>
      <c r="E676" s="9">
        <v>2.5726</v>
      </c>
      <c r="F676" s="9">
        <v>3.3849999999999998</v>
      </c>
      <c r="G676" t="s">
        <v>179</v>
      </c>
      <c r="H676" t="s">
        <v>242</v>
      </c>
    </row>
    <row r="677" spans="1:8" x14ac:dyDescent="0.2">
      <c r="A677">
        <v>5</v>
      </c>
      <c r="B677" s="8">
        <v>678</v>
      </c>
      <c r="C677">
        <v>3.8</v>
      </c>
      <c r="D677" s="9">
        <v>0.76</v>
      </c>
      <c r="E677" s="9">
        <v>2.5764</v>
      </c>
      <c r="F677" s="9">
        <v>3.39</v>
      </c>
      <c r="G677" t="s">
        <v>179</v>
      </c>
      <c r="H677" t="s">
        <v>242</v>
      </c>
    </row>
    <row r="678" spans="1:8" x14ac:dyDescent="0.2">
      <c r="A678">
        <v>5</v>
      </c>
      <c r="B678" s="8">
        <v>679</v>
      </c>
      <c r="C678">
        <v>3.8</v>
      </c>
      <c r="D678" s="9">
        <v>0.76</v>
      </c>
      <c r="E678" s="9">
        <v>2.5802</v>
      </c>
      <c r="F678" s="9">
        <v>3.395</v>
      </c>
      <c r="G678" t="s">
        <v>179</v>
      </c>
      <c r="H678" t="s">
        <v>242</v>
      </c>
    </row>
    <row r="679" spans="1:8" x14ac:dyDescent="0.2">
      <c r="A679">
        <v>5</v>
      </c>
      <c r="B679" s="8">
        <v>680</v>
      </c>
      <c r="C679">
        <v>3.8</v>
      </c>
      <c r="D679" s="9">
        <v>0.76</v>
      </c>
      <c r="E679" s="9">
        <v>2.5840000000000001</v>
      </c>
      <c r="F679" s="9">
        <v>3.4</v>
      </c>
      <c r="G679" t="s">
        <v>179</v>
      </c>
      <c r="H679" t="s">
        <v>242</v>
      </c>
    </row>
    <row r="680" spans="1:8" x14ac:dyDescent="0.2">
      <c r="A680">
        <v>5</v>
      </c>
      <c r="B680" s="8">
        <v>681</v>
      </c>
      <c r="C680">
        <v>3.8</v>
      </c>
      <c r="D680" s="9">
        <v>0.76</v>
      </c>
      <c r="E680" s="9">
        <v>2.5878000000000001</v>
      </c>
      <c r="F680" s="9">
        <v>3.4050000000000002</v>
      </c>
      <c r="G680" t="s">
        <v>179</v>
      </c>
      <c r="H680" t="s">
        <v>242</v>
      </c>
    </row>
    <row r="681" spans="1:8" x14ac:dyDescent="0.2">
      <c r="A681">
        <v>5</v>
      </c>
      <c r="B681" s="8">
        <v>682</v>
      </c>
      <c r="C681">
        <v>3.8</v>
      </c>
      <c r="D681" s="9">
        <v>0.76</v>
      </c>
      <c r="E681" s="9">
        <v>2.5916000000000001</v>
      </c>
      <c r="F681" s="9">
        <v>3.41</v>
      </c>
      <c r="G681" t="s">
        <v>179</v>
      </c>
      <c r="H681" t="s">
        <v>242</v>
      </c>
    </row>
    <row r="682" spans="1:8" x14ac:dyDescent="0.2">
      <c r="A682">
        <v>5</v>
      </c>
      <c r="B682" s="8">
        <v>683</v>
      </c>
      <c r="C682">
        <v>3.8</v>
      </c>
      <c r="D682" s="9">
        <v>0.76</v>
      </c>
      <c r="E682" s="9">
        <v>2.5954000000000002</v>
      </c>
      <c r="F682" s="9">
        <v>3.415</v>
      </c>
      <c r="G682" t="s">
        <v>179</v>
      </c>
      <c r="H682" t="s">
        <v>242</v>
      </c>
    </row>
    <row r="683" spans="1:8" x14ac:dyDescent="0.2">
      <c r="A683">
        <v>5</v>
      </c>
      <c r="B683" s="8">
        <v>684</v>
      </c>
      <c r="C683">
        <v>3.8</v>
      </c>
      <c r="D683" s="9">
        <v>0.76</v>
      </c>
      <c r="E683" s="9">
        <v>2.5992000000000002</v>
      </c>
      <c r="F683" s="9">
        <v>3.4200000000000004</v>
      </c>
      <c r="G683" t="s">
        <v>179</v>
      </c>
      <c r="H683" t="s">
        <v>242</v>
      </c>
    </row>
    <row r="684" spans="1:8" x14ac:dyDescent="0.2">
      <c r="A684">
        <v>5</v>
      </c>
      <c r="B684" s="8">
        <v>685</v>
      </c>
      <c r="C684">
        <v>3.8</v>
      </c>
      <c r="D684" s="9">
        <v>0.76</v>
      </c>
      <c r="E684" s="9">
        <v>2.6030000000000002</v>
      </c>
      <c r="F684" s="9">
        <v>3.4250000000000003</v>
      </c>
      <c r="G684" t="s">
        <v>179</v>
      </c>
      <c r="H684" t="s">
        <v>242</v>
      </c>
    </row>
    <row r="685" spans="1:8" x14ac:dyDescent="0.2">
      <c r="A685">
        <v>5</v>
      </c>
      <c r="B685" s="8">
        <v>686</v>
      </c>
      <c r="C685">
        <v>3.8</v>
      </c>
      <c r="D685" s="9">
        <v>0.76</v>
      </c>
      <c r="E685" s="9">
        <v>2.6068000000000002</v>
      </c>
      <c r="F685" s="9">
        <v>3.43</v>
      </c>
      <c r="G685" t="s">
        <v>179</v>
      </c>
      <c r="H685" t="s">
        <v>242</v>
      </c>
    </row>
    <row r="686" spans="1:8" x14ac:dyDescent="0.2">
      <c r="A686">
        <v>5</v>
      </c>
      <c r="B686" s="8">
        <v>687</v>
      </c>
      <c r="C686">
        <v>3.8</v>
      </c>
      <c r="D686" s="9">
        <v>0.76</v>
      </c>
      <c r="E686" s="9">
        <v>2.6106000000000003</v>
      </c>
      <c r="F686" s="9">
        <v>3.4350000000000005</v>
      </c>
      <c r="G686" t="s">
        <v>179</v>
      </c>
      <c r="H686" t="s">
        <v>242</v>
      </c>
    </row>
    <row r="687" spans="1:8" x14ac:dyDescent="0.2">
      <c r="A687">
        <v>5</v>
      </c>
      <c r="B687" s="8">
        <v>688</v>
      </c>
      <c r="C687">
        <v>3.8</v>
      </c>
      <c r="D687" s="9">
        <v>0.76</v>
      </c>
      <c r="E687" s="9">
        <v>2.6143999999999998</v>
      </c>
      <c r="F687" s="9">
        <v>3.44</v>
      </c>
      <c r="G687" t="s">
        <v>179</v>
      </c>
      <c r="H687" t="s">
        <v>242</v>
      </c>
    </row>
    <row r="688" spans="1:8" x14ac:dyDescent="0.2">
      <c r="A688">
        <v>5</v>
      </c>
      <c r="B688" s="8">
        <v>689</v>
      </c>
      <c r="C688">
        <v>3.8</v>
      </c>
      <c r="D688" s="9">
        <v>0.76</v>
      </c>
      <c r="E688" s="9">
        <v>2.6181999999999999</v>
      </c>
      <c r="F688" s="9">
        <v>3.4449999999999998</v>
      </c>
      <c r="G688" t="s">
        <v>179</v>
      </c>
      <c r="H688" t="s">
        <v>242</v>
      </c>
    </row>
    <row r="689" spans="1:8" x14ac:dyDescent="0.2">
      <c r="A689">
        <v>5</v>
      </c>
      <c r="B689" s="8">
        <v>690</v>
      </c>
      <c r="C689">
        <v>3.8</v>
      </c>
      <c r="D689" s="9">
        <v>0.76</v>
      </c>
      <c r="E689" s="9">
        <v>2.6219999999999999</v>
      </c>
      <c r="F689" s="9">
        <v>3.4499999999999997</v>
      </c>
      <c r="G689" t="s">
        <v>179</v>
      </c>
      <c r="H689" t="s">
        <v>242</v>
      </c>
    </row>
    <row r="690" spans="1:8" x14ac:dyDescent="0.2">
      <c r="A690">
        <v>5</v>
      </c>
      <c r="B690" s="8">
        <v>691</v>
      </c>
      <c r="C690">
        <v>3.8</v>
      </c>
      <c r="D690" s="9">
        <v>0.76</v>
      </c>
      <c r="E690" s="9">
        <v>2.6257999999999995</v>
      </c>
      <c r="F690" s="9">
        <v>3.4549999999999992</v>
      </c>
      <c r="G690" t="s">
        <v>179</v>
      </c>
      <c r="H690" t="s">
        <v>242</v>
      </c>
    </row>
    <row r="691" spans="1:8" x14ac:dyDescent="0.2">
      <c r="A691">
        <v>5</v>
      </c>
      <c r="B691" s="8">
        <v>692</v>
      </c>
      <c r="C691">
        <v>3.8</v>
      </c>
      <c r="D691" s="9">
        <v>0.76</v>
      </c>
      <c r="E691" s="9">
        <v>2.6295999999999995</v>
      </c>
      <c r="F691" s="9">
        <v>3.4599999999999991</v>
      </c>
      <c r="G691" t="s">
        <v>179</v>
      </c>
      <c r="H691" t="s">
        <v>242</v>
      </c>
    </row>
    <row r="692" spans="1:8" x14ac:dyDescent="0.2">
      <c r="A692">
        <v>5</v>
      </c>
      <c r="B692" s="8">
        <v>693</v>
      </c>
      <c r="C692">
        <v>3.8</v>
      </c>
      <c r="D692" s="9">
        <v>0.76</v>
      </c>
      <c r="E692" s="9">
        <v>2.6333999999999995</v>
      </c>
      <c r="F692" s="9">
        <v>3.4649999999999994</v>
      </c>
      <c r="G692" t="s">
        <v>179</v>
      </c>
      <c r="H692" t="s">
        <v>242</v>
      </c>
    </row>
    <row r="693" spans="1:8" x14ac:dyDescent="0.2">
      <c r="A693">
        <v>5</v>
      </c>
      <c r="B693" s="8">
        <v>694</v>
      </c>
      <c r="C693">
        <v>3.8</v>
      </c>
      <c r="D693" s="9">
        <v>0.76</v>
      </c>
      <c r="E693" s="9">
        <v>2.6371999999999995</v>
      </c>
      <c r="F693" s="9">
        <v>3.4699999999999993</v>
      </c>
      <c r="G693" t="s">
        <v>179</v>
      </c>
      <c r="H693" t="s">
        <v>242</v>
      </c>
    </row>
    <row r="694" spans="1:8" x14ac:dyDescent="0.2">
      <c r="A694">
        <v>5</v>
      </c>
      <c r="B694" s="8">
        <v>695</v>
      </c>
      <c r="C694">
        <v>3.8</v>
      </c>
      <c r="D694" s="9">
        <v>0.76</v>
      </c>
      <c r="E694" s="9">
        <v>2.6409999999999996</v>
      </c>
      <c r="F694" s="9">
        <v>3.4749999999999992</v>
      </c>
      <c r="G694" t="s">
        <v>179</v>
      </c>
      <c r="H694" t="s">
        <v>242</v>
      </c>
    </row>
    <row r="695" spans="1:8" x14ac:dyDescent="0.2">
      <c r="A695">
        <v>5</v>
      </c>
      <c r="B695" s="8">
        <v>696</v>
      </c>
      <c r="C695">
        <v>3.8</v>
      </c>
      <c r="D695" s="9">
        <v>0.76</v>
      </c>
      <c r="E695" s="9">
        <v>2.6447999999999996</v>
      </c>
      <c r="F695" s="9">
        <v>3.4799999999999995</v>
      </c>
      <c r="G695" t="s">
        <v>179</v>
      </c>
      <c r="H695" t="s">
        <v>242</v>
      </c>
    </row>
    <row r="696" spans="1:8" x14ac:dyDescent="0.2">
      <c r="A696">
        <v>5</v>
      </c>
      <c r="B696" s="8">
        <v>697</v>
      </c>
      <c r="C696">
        <v>3.8</v>
      </c>
      <c r="D696" s="9">
        <v>0.76</v>
      </c>
      <c r="E696" s="9">
        <v>2.6485999999999996</v>
      </c>
      <c r="F696" s="9">
        <v>3.4849999999999994</v>
      </c>
      <c r="G696" t="s">
        <v>179</v>
      </c>
      <c r="H696" t="s">
        <v>242</v>
      </c>
    </row>
    <row r="697" spans="1:8" x14ac:dyDescent="0.2">
      <c r="A697">
        <v>5</v>
      </c>
      <c r="B697" s="8">
        <v>698</v>
      </c>
      <c r="C697">
        <v>3.8</v>
      </c>
      <c r="D697" s="9">
        <v>0.76</v>
      </c>
      <c r="E697" s="9">
        <v>2.6523999999999996</v>
      </c>
      <c r="F697" s="9">
        <v>3.4899999999999993</v>
      </c>
      <c r="G697" t="s">
        <v>179</v>
      </c>
      <c r="H697" t="s">
        <v>242</v>
      </c>
    </row>
    <row r="698" spans="1:8" x14ac:dyDescent="0.2">
      <c r="A698">
        <v>5</v>
      </c>
      <c r="B698" s="8">
        <v>699</v>
      </c>
      <c r="C698">
        <v>3.8</v>
      </c>
      <c r="D698" s="9">
        <v>0.76</v>
      </c>
      <c r="E698" s="9">
        <v>2.6561999999999997</v>
      </c>
      <c r="F698" s="9">
        <v>3.4949999999999997</v>
      </c>
      <c r="G698" t="s">
        <v>179</v>
      </c>
      <c r="H698" t="s">
        <v>242</v>
      </c>
    </row>
    <row r="699" spans="1:8" x14ac:dyDescent="0.2">
      <c r="A699">
        <v>5</v>
      </c>
      <c r="B699" s="8">
        <v>700</v>
      </c>
      <c r="C699">
        <v>3.8</v>
      </c>
      <c r="D699" s="9">
        <v>0.76</v>
      </c>
      <c r="E699" s="9">
        <v>2.6599999999999997</v>
      </c>
      <c r="F699" s="9">
        <v>3.4999999999999996</v>
      </c>
      <c r="G699" t="s">
        <v>179</v>
      </c>
      <c r="H699" t="s">
        <v>242</v>
      </c>
    </row>
    <row r="700" spans="1:8" x14ac:dyDescent="0.2">
      <c r="A700">
        <v>5</v>
      </c>
      <c r="B700" s="8">
        <v>701</v>
      </c>
      <c r="C700">
        <v>3.8</v>
      </c>
      <c r="D700" s="9">
        <v>0.76</v>
      </c>
      <c r="E700" s="9">
        <v>2.6637999999999997</v>
      </c>
      <c r="F700" s="9">
        <v>3.5049999999999994</v>
      </c>
      <c r="G700" t="s">
        <v>179</v>
      </c>
      <c r="H700" t="s">
        <v>242</v>
      </c>
    </row>
    <row r="701" spans="1:8" x14ac:dyDescent="0.2">
      <c r="A701">
        <v>5</v>
      </c>
      <c r="B701" s="8">
        <v>702</v>
      </c>
      <c r="C701">
        <v>3.8</v>
      </c>
      <c r="D701" s="9">
        <v>0.76</v>
      </c>
      <c r="E701" s="9">
        <v>2.6675999999999997</v>
      </c>
      <c r="F701" s="9">
        <v>3.51</v>
      </c>
      <c r="G701" t="s">
        <v>179</v>
      </c>
      <c r="H701" t="s">
        <v>242</v>
      </c>
    </row>
    <row r="702" spans="1:8" x14ac:dyDescent="0.2">
      <c r="A702">
        <v>5</v>
      </c>
      <c r="B702" s="8">
        <v>703</v>
      </c>
      <c r="C702">
        <v>3.8</v>
      </c>
      <c r="D702" s="9">
        <v>0.76</v>
      </c>
      <c r="E702" s="9">
        <v>2.6713999999999998</v>
      </c>
      <c r="F702" s="9">
        <v>3.5149999999999997</v>
      </c>
      <c r="G702" t="s">
        <v>179</v>
      </c>
      <c r="H702" t="s">
        <v>242</v>
      </c>
    </row>
    <row r="703" spans="1:8" x14ac:dyDescent="0.2">
      <c r="A703">
        <v>5</v>
      </c>
      <c r="B703" s="8">
        <v>704</v>
      </c>
      <c r="C703">
        <v>3.8</v>
      </c>
      <c r="D703" s="9">
        <v>0.76</v>
      </c>
      <c r="E703" s="9">
        <v>2.6751999999999998</v>
      </c>
      <c r="F703" s="9">
        <v>3.5199999999999996</v>
      </c>
      <c r="G703" t="s">
        <v>179</v>
      </c>
      <c r="H703" t="s">
        <v>242</v>
      </c>
    </row>
    <row r="704" spans="1:8" x14ac:dyDescent="0.2">
      <c r="A704">
        <v>5</v>
      </c>
      <c r="B704" s="8">
        <v>705</v>
      </c>
      <c r="C704">
        <v>3.8</v>
      </c>
      <c r="D704" s="9">
        <v>0.76</v>
      </c>
      <c r="E704" s="9">
        <v>2.6789999999999998</v>
      </c>
      <c r="F704" s="9">
        <v>3.5249999999999999</v>
      </c>
      <c r="G704" t="s">
        <v>179</v>
      </c>
      <c r="H704" t="s">
        <v>242</v>
      </c>
    </row>
    <row r="705" spans="1:8" x14ac:dyDescent="0.2">
      <c r="A705">
        <v>5</v>
      </c>
      <c r="B705" s="8">
        <v>706</v>
      </c>
      <c r="C705">
        <v>3.8</v>
      </c>
      <c r="D705" s="9">
        <v>0.76</v>
      </c>
      <c r="E705" s="9">
        <v>2.6827999999999999</v>
      </c>
      <c r="F705" s="9">
        <v>3.53</v>
      </c>
      <c r="G705" t="s">
        <v>179</v>
      </c>
      <c r="H705" t="s">
        <v>242</v>
      </c>
    </row>
    <row r="706" spans="1:8" x14ac:dyDescent="0.2">
      <c r="A706">
        <v>5</v>
      </c>
      <c r="B706" s="8">
        <v>707</v>
      </c>
      <c r="C706">
        <v>3.8</v>
      </c>
      <c r="D706" s="9">
        <v>0.76</v>
      </c>
      <c r="E706" s="9">
        <v>2.6865999999999999</v>
      </c>
      <c r="F706" s="9">
        <v>3.5349999999999997</v>
      </c>
      <c r="G706" t="s">
        <v>179</v>
      </c>
      <c r="H706" t="s">
        <v>242</v>
      </c>
    </row>
    <row r="707" spans="1:8" x14ac:dyDescent="0.2">
      <c r="A707">
        <v>5</v>
      </c>
      <c r="B707" s="8">
        <v>708</v>
      </c>
      <c r="C707">
        <v>3.8</v>
      </c>
      <c r="D707" s="9">
        <v>0.76</v>
      </c>
      <c r="E707" s="9">
        <v>2.6903999999999999</v>
      </c>
      <c r="F707" s="9">
        <v>3.54</v>
      </c>
      <c r="G707" t="s">
        <v>179</v>
      </c>
      <c r="H707" t="s">
        <v>242</v>
      </c>
    </row>
    <row r="708" spans="1:8" x14ac:dyDescent="0.2">
      <c r="A708">
        <v>5</v>
      </c>
      <c r="B708" s="8">
        <v>709</v>
      </c>
      <c r="C708">
        <v>3.8</v>
      </c>
      <c r="D708" s="9">
        <v>0.76</v>
      </c>
      <c r="E708" s="9">
        <v>2.6941999999999999</v>
      </c>
      <c r="F708" s="9">
        <v>3.5449999999999999</v>
      </c>
      <c r="G708" t="s">
        <v>179</v>
      </c>
      <c r="H708" t="s">
        <v>242</v>
      </c>
    </row>
    <row r="709" spans="1:8" x14ac:dyDescent="0.2">
      <c r="A709">
        <v>5</v>
      </c>
      <c r="B709" s="8">
        <v>710</v>
      </c>
      <c r="C709">
        <v>3.8</v>
      </c>
      <c r="D709" s="9">
        <v>0.76</v>
      </c>
      <c r="E709" s="9">
        <v>2.698</v>
      </c>
      <c r="F709" s="9">
        <v>3.55</v>
      </c>
      <c r="G709" t="s">
        <v>179</v>
      </c>
      <c r="H709" t="s">
        <v>242</v>
      </c>
    </row>
    <row r="710" spans="1:8" x14ac:dyDescent="0.2">
      <c r="A710">
        <v>5</v>
      </c>
      <c r="B710" s="8">
        <v>711</v>
      </c>
      <c r="C710">
        <v>3.8</v>
      </c>
      <c r="D710" s="9">
        <v>0.76</v>
      </c>
      <c r="E710" s="9">
        <v>2.7017999999999995</v>
      </c>
      <c r="F710" s="9">
        <v>3.5549999999999993</v>
      </c>
      <c r="G710" t="s">
        <v>179</v>
      </c>
      <c r="H710" t="s">
        <v>242</v>
      </c>
    </row>
    <row r="711" spans="1:8" x14ac:dyDescent="0.2">
      <c r="A711">
        <v>5</v>
      </c>
      <c r="B711" s="8">
        <v>712</v>
      </c>
      <c r="C711">
        <v>3.8</v>
      </c>
      <c r="D711" s="9">
        <v>0.76</v>
      </c>
      <c r="E711" s="9">
        <v>2.7055999999999996</v>
      </c>
      <c r="F711" s="9">
        <v>3.5599999999999992</v>
      </c>
      <c r="G711" t="s">
        <v>179</v>
      </c>
      <c r="H711" t="s">
        <v>242</v>
      </c>
    </row>
    <row r="712" spans="1:8" x14ac:dyDescent="0.2">
      <c r="A712">
        <v>5</v>
      </c>
      <c r="B712" s="8">
        <v>713</v>
      </c>
      <c r="C712">
        <v>3.8</v>
      </c>
      <c r="D712" s="9">
        <v>0.76</v>
      </c>
      <c r="E712" s="9">
        <v>2.7093999999999996</v>
      </c>
      <c r="F712" s="9">
        <v>3.5649999999999995</v>
      </c>
      <c r="G712" t="s">
        <v>179</v>
      </c>
      <c r="H712" t="s">
        <v>242</v>
      </c>
    </row>
    <row r="713" spans="1:8" x14ac:dyDescent="0.2">
      <c r="A713">
        <v>5</v>
      </c>
      <c r="B713" s="8">
        <v>714</v>
      </c>
      <c r="C713">
        <v>3.8</v>
      </c>
      <c r="D713" s="9">
        <v>0.76</v>
      </c>
      <c r="E713" s="9">
        <v>2.7131999999999996</v>
      </c>
      <c r="F713" s="9">
        <v>3.5699999999999994</v>
      </c>
      <c r="G713" t="s">
        <v>179</v>
      </c>
      <c r="H713" t="s">
        <v>242</v>
      </c>
    </row>
    <row r="714" spans="1:8" x14ac:dyDescent="0.2">
      <c r="A714">
        <v>5</v>
      </c>
      <c r="B714" s="8">
        <v>715</v>
      </c>
      <c r="C714">
        <v>3.8</v>
      </c>
      <c r="D714" s="9">
        <v>0.76</v>
      </c>
      <c r="E714" s="9">
        <v>2.7169999999999996</v>
      </c>
      <c r="F714" s="9">
        <v>3.5749999999999993</v>
      </c>
      <c r="G714" t="s">
        <v>179</v>
      </c>
      <c r="H714" t="s">
        <v>242</v>
      </c>
    </row>
    <row r="715" spans="1:8" x14ac:dyDescent="0.2">
      <c r="A715">
        <v>5</v>
      </c>
      <c r="B715" s="8">
        <v>716</v>
      </c>
      <c r="C715">
        <v>3.8</v>
      </c>
      <c r="D715" s="9">
        <v>0.76</v>
      </c>
      <c r="E715" s="9">
        <v>2.7207999999999997</v>
      </c>
      <c r="F715" s="9">
        <v>3.5799999999999996</v>
      </c>
      <c r="G715" t="s">
        <v>179</v>
      </c>
      <c r="H715" t="s">
        <v>242</v>
      </c>
    </row>
    <row r="716" spans="1:8" x14ac:dyDescent="0.2">
      <c r="A716">
        <v>5</v>
      </c>
      <c r="B716" s="8">
        <v>717</v>
      </c>
      <c r="C716">
        <v>3.8</v>
      </c>
      <c r="D716" s="9">
        <v>0.76</v>
      </c>
      <c r="E716" s="9">
        <v>2.7245999999999997</v>
      </c>
      <c r="F716" s="9">
        <v>3.5849999999999995</v>
      </c>
      <c r="G716" t="s">
        <v>179</v>
      </c>
      <c r="H716" t="s">
        <v>242</v>
      </c>
    </row>
    <row r="717" spans="1:8" x14ac:dyDescent="0.2">
      <c r="A717">
        <v>5</v>
      </c>
      <c r="B717" s="8">
        <v>718</v>
      </c>
      <c r="C717">
        <v>3.8</v>
      </c>
      <c r="D717" s="9">
        <v>0.76</v>
      </c>
      <c r="E717" s="9">
        <v>2.7283999999999997</v>
      </c>
      <c r="F717" s="9">
        <v>3.5899999999999994</v>
      </c>
      <c r="G717" t="s">
        <v>179</v>
      </c>
      <c r="H717" t="s">
        <v>242</v>
      </c>
    </row>
    <row r="718" spans="1:8" x14ac:dyDescent="0.2">
      <c r="A718">
        <v>5</v>
      </c>
      <c r="B718" s="8">
        <v>719</v>
      </c>
      <c r="C718">
        <v>3.8</v>
      </c>
      <c r="D718" s="9">
        <v>0.76</v>
      </c>
      <c r="E718" s="9">
        <v>2.7321999999999997</v>
      </c>
      <c r="F718" s="9">
        <v>3.5949999999999998</v>
      </c>
      <c r="G718" t="s">
        <v>179</v>
      </c>
      <c r="H718" t="s">
        <v>242</v>
      </c>
    </row>
    <row r="719" spans="1:8" x14ac:dyDescent="0.2">
      <c r="A719">
        <v>5</v>
      </c>
      <c r="B719" s="8">
        <v>720</v>
      </c>
      <c r="C719">
        <v>3.8</v>
      </c>
      <c r="D719" s="9">
        <v>0.76</v>
      </c>
      <c r="E719" s="9">
        <v>2.7359999999999998</v>
      </c>
      <c r="F719" s="9">
        <v>3.5999999999999996</v>
      </c>
      <c r="G719" t="s">
        <v>179</v>
      </c>
      <c r="H719" t="s">
        <v>242</v>
      </c>
    </row>
    <row r="720" spans="1:8" x14ac:dyDescent="0.2">
      <c r="A720">
        <v>5</v>
      </c>
      <c r="B720" s="8">
        <v>721</v>
      </c>
      <c r="C720">
        <v>3.8</v>
      </c>
      <c r="D720" s="9">
        <v>0.76</v>
      </c>
      <c r="E720" s="9">
        <v>2.7397999999999998</v>
      </c>
      <c r="F720" s="9">
        <v>3.6049999999999995</v>
      </c>
      <c r="G720" t="s">
        <v>179</v>
      </c>
      <c r="H720" t="s">
        <v>242</v>
      </c>
    </row>
    <row r="721" spans="1:8" x14ac:dyDescent="0.2">
      <c r="A721">
        <v>5</v>
      </c>
      <c r="B721" s="8">
        <v>722</v>
      </c>
      <c r="C721">
        <v>3.8</v>
      </c>
      <c r="D721" s="9">
        <v>0.76</v>
      </c>
      <c r="E721" s="9">
        <v>2.7435999999999998</v>
      </c>
      <c r="F721" s="9">
        <v>3.61</v>
      </c>
      <c r="G721" t="s">
        <v>179</v>
      </c>
      <c r="H721" t="s">
        <v>242</v>
      </c>
    </row>
    <row r="722" spans="1:8" x14ac:dyDescent="0.2">
      <c r="A722">
        <v>5</v>
      </c>
      <c r="B722" s="8">
        <v>723</v>
      </c>
      <c r="C722">
        <v>3.8</v>
      </c>
      <c r="D722" s="9">
        <v>0.76</v>
      </c>
      <c r="E722" s="9">
        <v>2.7473999999999998</v>
      </c>
      <c r="F722" s="9">
        <v>3.6149999999999998</v>
      </c>
      <c r="G722" t="s">
        <v>179</v>
      </c>
      <c r="H722" t="s">
        <v>242</v>
      </c>
    </row>
    <row r="723" spans="1:8" x14ac:dyDescent="0.2">
      <c r="A723">
        <v>5</v>
      </c>
      <c r="B723" s="8">
        <v>724</v>
      </c>
      <c r="C723">
        <v>3.8</v>
      </c>
      <c r="D723" s="9">
        <v>0.76</v>
      </c>
      <c r="E723" s="9">
        <v>2.7511999999999999</v>
      </c>
      <c r="F723" s="9">
        <v>3.6199999999999997</v>
      </c>
      <c r="G723" t="s">
        <v>179</v>
      </c>
      <c r="H723" t="s">
        <v>242</v>
      </c>
    </row>
    <row r="724" spans="1:8" x14ac:dyDescent="0.2">
      <c r="A724">
        <v>5</v>
      </c>
      <c r="B724" s="8">
        <v>725</v>
      </c>
      <c r="C724">
        <v>3.8</v>
      </c>
      <c r="D724" s="9">
        <v>0.76</v>
      </c>
      <c r="E724" s="9">
        <v>2.7549999999999999</v>
      </c>
      <c r="F724" s="9">
        <v>3.625</v>
      </c>
      <c r="G724" t="s">
        <v>179</v>
      </c>
      <c r="H724" t="s">
        <v>242</v>
      </c>
    </row>
    <row r="725" spans="1:8" x14ac:dyDescent="0.2">
      <c r="A725">
        <v>5</v>
      </c>
      <c r="B725" s="8">
        <v>726</v>
      </c>
      <c r="C725">
        <v>3.8</v>
      </c>
      <c r="D725" s="9">
        <v>0.76</v>
      </c>
      <c r="E725" s="9">
        <v>2.7587999999999999</v>
      </c>
      <c r="F725" s="9">
        <v>3.63</v>
      </c>
      <c r="G725" t="s">
        <v>179</v>
      </c>
      <c r="H725" t="s">
        <v>242</v>
      </c>
    </row>
    <row r="726" spans="1:8" x14ac:dyDescent="0.2">
      <c r="A726">
        <v>5</v>
      </c>
      <c r="B726" s="8">
        <v>727</v>
      </c>
      <c r="C726">
        <v>3.8</v>
      </c>
      <c r="D726" s="9">
        <v>0.76</v>
      </c>
      <c r="E726" s="9">
        <v>2.7625999999999999</v>
      </c>
      <c r="F726" s="9">
        <v>3.6349999999999998</v>
      </c>
      <c r="G726" t="s">
        <v>179</v>
      </c>
      <c r="H726" t="s">
        <v>242</v>
      </c>
    </row>
    <row r="727" spans="1:8" x14ac:dyDescent="0.2">
      <c r="A727">
        <v>5</v>
      </c>
      <c r="B727" s="8">
        <v>728</v>
      </c>
      <c r="C727">
        <v>3.8</v>
      </c>
      <c r="D727" s="9">
        <v>0.76</v>
      </c>
      <c r="E727" s="9">
        <v>2.7664</v>
      </c>
      <c r="F727" s="9">
        <v>3.64</v>
      </c>
      <c r="G727" t="s">
        <v>179</v>
      </c>
      <c r="H727" t="s">
        <v>242</v>
      </c>
    </row>
    <row r="728" spans="1:8" x14ac:dyDescent="0.2">
      <c r="A728">
        <v>5</v>
      </c>
      <c r="B728" s="8">
        <v>729</v>
      </c>
      <c r="C728">
        <v>3.8</v>
      </c>
      <c r="D728" s="9">
        <v>0.76</v>
      </c>
      <c r="E728" s="9">
        <v>2.7702</v>
      </c>
      <c r="F728" s="9">
        <v>3.645</v>
      </c>
      <c r="G728" t="s">
        <v>179</v>
      </c>
      <c r="H728" t="s">
        <v>242</v>
      </c>
    </row>
    <row r="729" spans="1:8" x14ac:dyDescent="0.2">
      <c r="A729">
        <v>5</v>
      </c>
      <c r="B729" s="8">
        <v>730</v>
      </c>
      <c r="C729">
        <v>3.8</v>
      </c>
      <c r="D729" s="9">
        <v>0.76</v>
      </c>
      <c r="E729" s="9">
        <v>2.774</v>
      </c>
      <c r="F729" s="9">
        <v>3.65</v>
      </c>
      <c r="G729" t="s">
        <v>179</v>
      </c>
      <c r="H729" t="s">
        <v>242</v>
      </c>
    </row>
    <row r="730" spans="1:8" x14ac:dyDescent="0.2">
      <c r="A730">
        <v>5</v>
      </c>
      <c r="B730" s="8">
        <v>731</v>
      </c>
      <c r="C730">
        <v>3.8</v>
      </c>
      <c r="D730" s="9">
        <v>0.76</v>
      </c>
      <c r="E730" s="9">
        <v>2.7777999999999996</v>
      </c>
      <c r="F730" s="9">
        <v>3.6549999999999994</v>
      </c>
      <c r="G730" t="s">
        <v>179</v>
      </c>
      <c r="H730" t="s">
        <v>242</v>
      </c>
    </row>
    <row r="731" spans="1:8" x14ac:dyDescent="0.2">
      <c r="A731">
        <v>5</v>
      </c>
      <c r="B731" s="8">
        <v>732</v>
      </c>
      <c r="C731">
        <v>3.8</v>
      </c>
      <c r="D731" s="9">
        <v>0.76</v>
      </c>
      <c r="E731" s="9">
        <v>2.7815999999999996</v>
      </c>
      <c r="F731" s="9">
        <v>3.6599999999999993</v>
      </c>
      <c r="G731" t="s">
        <v>179</v>
      </c>
      <c r="H731" t="s">
        <v>242</v>
      </c>
    </row>
    <row r="732" spans="1:8" x14ac:dyDescent="0.2">
      <c r="A732">
        <v>5</v>
      </c>
      <c r="B732" s="8">
        <v>733</v>
      </c>
      <c r="C732">
        <v>3.8</v>
      </c>
      <c r="D732" s="9">
        <v>0.76</v>
      </c>
      <c r="E732" s="9">
        <v>2.7853999999999997</v>
      </c>
      <c r="F732" s="9">
        <v>3.6649999999999996</v>
      </c>
      <c r="G732" t="s">
        <v>179</v>
      </c>
      <c r="H732" t="s">
        <v>242</v>
      </c>
    </row>
    <row r="733" spans="1:8" x14ac:dyDescent="0.2">
      <c r="A733">
        <v>5</v>
      </c>
      <c r="B733" s="8">
        <v>734</v>
      </c>
      <c r="C733">
        <v>3.8</v>
      </c>
      <c r="D733" s="9">
        <v>0.76</v>
      </c>
      <c r="E733" s="9">
        <v>2.7891999999999997</v>
      </c>
      <c r="F733" s="9">
        <v>3.6699999999999995</v>
      </c>
      <c r="G733" t="s">
        <v>179</v>
      </c>
      <c r="H733" t="s">
        <v>242</v>
      </c>
    </row>
    <row r="734" spans="1:8" x14ac:dyDescent="0.2">
      <c r="A734">
        <v>5</v>
      </c>
      <c r="B734" s="8">
        <v>735</v>
      </c>
      <c r="C734">
        <v>3.8</v>
      </c>
      <c r="D734" s="9">
        <v>0.76</v>
      </c>
      <c r="E734" s="9">
        <v>2.7929999999999997</v>
      </c>
      <c r="F734" s="9">
        <v>3.6749999999999994</v>
      </c>
      <c r="G734" t="s">
        <v>179</v>
      </c>
      <c r="H734" t="s">
        <v>242</v>
      </c>
    </row>
    <row r="735" spans="1:8" x14ac:dyDescent="0.2">
      <c r="A735">
        <v>5</v>
      </c>
      <c r="B735" s="8">
        <v>736</v>
      </c>
      <c r="C735">
        <v>3.8</v>
      </c>
      <c r="D735" s="9">
        <v>0.76</v>
      </c>
      <c r="E735" s="9">
        <v>2.7967999999999997</v>
      </c>
      <c r="F735" s="9">
        <v>3.6799999999999997</v>
      </c>
      <c r="G735" t="s">
        <v>179</v>
      </c>
      <c r="H735" t="s">
        <v>242</v>
      </c>
    </row>
    <row r="736" spans="1:8" x14ac:dyDescent="0.2">
      <c r="A736">
        <v>5</v>
      </c>
      <c r="B736" s="8">
        <v>737</v>
      </c>
      <c r="C736">
        <v>3.8</v>
      </c>
      <c r="D736" s="9">
        <v>0.76</v>
      </c>
      <c r="E736" s="9">
        <v>2.8005999999999998</v>
      </c>
      <c r="F736" s="9">
        <v>3.6849999999999996</v>
      </c>
      <c r="G736" t="s">
        <v>179</v>
      </c>
      <c r="H736" t="s">
        <v>242</v>
      </c>
    </row>
    <row r="737" spans="1:8" x14ac:dyDescent="0.2">
      <c r="A737">
        <v>5</v>
      </c>
      <c r="B737" s="8">
        <v>738</v>
      </c>
      <c r="C737">
        <v>3.8</v>
      </c>
      <c r="D737" s="9">
        <v>0.76</v>
      </c>
      <c r="E737" s="9">
        <v>2.8043999999999998</v>
      </c>
      <c r="F737" s="9">
        <v>3.6899999999999995</v>
      </c>
      <c r="G737" t="s">
        <v>179</v>
      </c>
      <c r="H737" t="s">
        <v>242</v>
      </c>
    </row>
    <row r="738" spans="1:8" x14ac:dyDescent="0.2">
      <c r="A738">
        <v>5</v>
      </c>
      <c r="B738" s="8">
        <v>739</v>
      </c>
      <c r="C738">
        <v>3.8</v>
      </c>
      <c r="D738" s="9">
        <v>0.76</v>
      </c>
      <c r="E738" s="9">
        <v>2.8081999999999998</v>
      </c>
      <c r="F738" s="9">
        <v>3.6949999999999998</v>
      </c>
      <c r="G738" t="s">
        <v>179</v>
      </c>
      <c r="H738" t="s">
        <v>242</v>
      </c>
    </row>
    <row r="739" spans="1:8" x14ac:dyDescent="0.2">
      <c r="A739">
        <v>5</v>
      </c>
      <c r="B739" s="8">
        <v>740</v>
      </c>
      <c r="C739">
        <v>3.8</v>
      </c>
      <c r="D739" s="9">
        <v>0.76</v>
      </c>
      <c r="E739" s="9">
        <v>2.8119999999999998</v>
      </c>
      <c r="F739" s="9">
        <v>3.6999999999999997</v>
      </c>
      <c r="G739" t="s">
        <v>179</v>
      </c>
      <c r="H739" t="s">
        <v>242</v>
      </c>
    </row>
    <row r="740" spans="1:8" x14ac:dyDescent="0.2">
      <c r="A740">
        <v>5</v>
      </c>
      <c r="B740" s="8">
        <v>741</v>
      </c>
      <c r="C740">
        <v>3.8</v>
      </c>
      <c r="D740" s="9">
        <v>0.76</v>
      </c>
      <c r="E740" s="9">
        <v>2.8157999999999999</v>
      </c>
      <c r="F740" s="9">
        <v>3.7049999999999996</v>
      </c>
      <c r="G740" t="s">
        <v>179</v>
      </c>
      <c r="H740" t="s">
        <v>242</v>
      </c>
    </row>
    <row r="741" spans="1:8" x14ac:dyDescent="0.2">
      <c r="A741">
        <v>5</v>
      </c>
      <c r="B741" s="8">
        <v>742</v>
      </c>
      <c r="C741">
        <v>3.8</v>
      </c>
      <c r="D741" s="9">
        <v>0.76</v>
      </c>
      <c r="E741" s="9">
        <v>2.8195999999999999</v>
      </c>
      <c r="F741" s="9">
        <v>3.71</v>
      </c>
      <c r="G741" t="s">
        <v>179</v>
      </c>
      <c r="H741" t="s">
        <v>242</v>
      </c>
    </row>
    <row r="742" spans="1:8" x14ac:dyDescent="0.2">
      <c r="A742">
        <v>5</v>
      </c>
      <c r="B742" s="8">
        <v>743</v>
      </c>
      <c r="C742">
        <v>3.8</v>
      </c>
      <c r="D742" s="9">
        <v>0.76</v>
      </c>
      <c r="E742" s="9">
        <v>2.8233999999999999</v>
      </c>
      <c r="F742" s="9">
        <v>3.7149999999999999</v>
      </c>
      <c r="G742" t="s">
        <v>179</v>
      </c>
      <c r="H742" t="s">
        <v>242</v>
      </c>
    </row>
    <row r="743" spans="1:8" x14ac:dyDescent="0.2">
      <c r="A743">
        <v>5</v>
      </c>
      <c r="B743" s="8">
        <v>744</v>
      </c>
      <c r="C743">
        <v>3.8</v>
      </c>
      <c r="D743" s="9">
        <v>0.76</v>
      </c>
      <c r="E743" s="9">
        <v>2.8271999999999999</v>
      </c>
      <c r="F743" s="9">
        <v>3.7199999999999998</v>
      </c>
      <c r="G743" t="s">
        <v>179</v>
      </c>
      <c r="H743" t="s">
        <v>242</v>
      </c>
    </row>
    <row r="744" spans="1:8" x14ac:dyDescent="0.2">
      <c r="A744">
        <v>5</v>
      </c>
      <c r="B744" s="8">
        <v>745</v>
      </c>
      <c r="C744">
        <v>3.8</v>
      </c>
      <c r="D744" s="9">
        <v>0.76</v>
      </c>
      <c r="E744" s="9">
        <v>2.831</v>
      </c>
      <c r="F744" s="9">
        <v>3.7250000000000001</v>
      </c>
      <c r="G744" t="s">
        <v>179</v>
      </c>
      <c r="H744" t="s">
        <v>242</v>
      </c>
    </row>
    <row r="745" spans="1:8" x14ac:dyDescent="0.2">
      <c r="A745">
        <v>5</v>
      </c>
      <c r="B745" s="8">
        <v>746</v>
      </c>
      <c r="C745">
        <v>3.8</v>
      </c>
      <c r="D745" s="9">
        <v>0.76</v>
      </c>
      <c r="E745" s="9">
        <v>2.8348</v>
      </c>
      <c r="F745" s="9">
        <v>3.73</v>
      </c>
      <c r="G745" t="s">
        <v>179</v>
      </c>
      <c r="H745" t="s">
        <v>242</v>
      </c>
    </row>
    <row r="746" spans="1:8" x14ac:dyDescent="0.2">
      <c r="A746">
        <v>5</v>
      </c>
      <c r="B746" s="8">
        <v>747</v>
      </c>
      <c r="C746">
        <v>3.8</v>
      </c>
      <c r="D746" s="9">
        <v>0.76</v>
      </c>
      <c r="E746" s="9">
        <v>2.8386</v>
      </c>
      <c r="F746" s="9">
        <v>3.7349999999999999</v>
      </c>
      <c r="G746" t="s">
        <v>179</v>
      </c>
      <c r="H746" t="s">
        <v>242</v>
      </c>
    </row>
    <row r="747" spans="1:8" x14ac:dyDescent="0.2">
      <c r="A747">
        <v>5</v>
      </c>
      <c r="B747" s="8">
        <v>748</v>
      </c>
      <c r="C747">
        <v>3.8</v>
      </c>
      <c r="D747" s="9">
        <v>0.76</v>
      </c>
      <c r="E747" s="9">
        <v>2.8424</v>
      </c>
      <c r="F747" s="9">
        <v>3.74</v>
      </c>
      <c r="G747" t="s">
        <v>179</v>
      </c>
      <c r="H747" t="s">
        <v>242</v>
      </c>
    </row>
    <row r="748" spans="1:8" x14ac:dyDescent="0.2">
      <c r="A748">
        <v>5</v>
      </c>
      <c r="B748" s="8">
        <v>749</v>
      </c>
      <c r="C748">
        <v>3.8</v>
      </c>
      <c r="D748" s="9">
        <v>0.76</v>
      </c>
      <c r="E748" s="9">
        <v>2.8462000000000001</v>
      </c>
      <c r="F748" s="9">
        <v>3.7450000000000001</v>
      </c>
      <c r="G748" t="s">
        <v>179</v>
      </c>
      <c r="H748" t="s">
        <v>242</v>
      </c>
    </row>
    <row r="749" spans="1:8" x14ac:dyDescent="0.2">
      <c r="A749">
        <v>5</v>
      </c>
      <c r="B749" s="8">
        <v>750</v>
      </c>
      <c r="C749">
        <v>3.8</v>
      </c>
      <c r="D749" s="9">
        <v>0.76</v>
      </c>
      <c r="E749" s="9">
        <v>2.8499999999999996</v>
      </c>
      <c r="F749" s="9">
        <v>3.7499999999999996</v>
      </c>
      <c r="G749" t="s">
        <v>179</v>
      </c>
      <c r="H749" t="s">
        <v>242</v>
      </c>
    </row>
    <row r="750" spans="1:8" x14ac:dyDescent="0.2">
      <c r="A750">
        <v>5</v>
      </c>
      <c r="B750" s="8">
        <v>751</v>
      </c>
      <c r="C750">
        <v>3.8</v>
      </c>
      <c r="D750" s="9">
        <v>0.76</v>
      </c>
      <c r="E750" s="9">
        <v>2.8537999999999997</v>
      </c>
      <c r="F750" s="9">
        <v>3.7549999999999994</v>
      </c>
      <c r="G750" t="s">
        <v>179</v>
      </c>
      <c r="H750" t="s">
        <v>242</v>
      </c>
    </row>
    <row r="751" spans="1:8" x14ac:dyDescent="0.2">
      <c r="A751">
        <v>5</v>
      </c>
      <c r="B751" s="8">
        <v>752</v>
      </c>
      <c r="C751">
        <v>3.8</v>
      </c>
      <c r="D751" s="9">
        <v>0.76</v>
      </c>
      <c r="E751" s="9">
        <v>2.8575999999999997</v>
      </c>
      <c r="F751" s="9">
        <v>3.7599999999999993</v>
      </c>
      <c r="G751" t="s">
        <v>179</v>
      </c>
      <c r="H751" t="s">
        <v>242</v>
      </c>
    </row>
    <row r="752" spans="1:8" x14ac:dyDescent="0.2">
      <c r="A752">
        <v>5</v>
      </c>
      <c r="B752" s="8">
        <v>753</v>
      </c>
      <c r="C752">
        <v>3.8</v>
      </c>
      <c r="D752" s="9">
        <v>0.76</v>
      </c>
      <c r="E752" s="9">
        <v>2.8613999999999997</v>
      </c>
      <c r="F752" s="9">
        <v>3.7649999999999997</v>
      </c>
      <c r="G752" t="s">
        <v>179</v>
      </c>
      <c r="H752" t="s">
        <v>242</v>
      </c>
    </row>
    <row r="753" spans="1:8" x14ac:dyDescent="0.2">
      <c r="A753">
        <v>5</v>
      </c>
      <c r="B753" s="8">
        <v>754</v>
      </c>
      <c r="C753">
        <v>3.8</v>
      </c>
      <c r="D753" s="9">
        <v>0.76</v>
      </c>
      <c r="E753" s="9">
        <v>2.8651999999999997</v>
      </c>
      <c r="F753" s="9">
        <v>3.7699999999999996</v>
      </c>
      <c r="G753" t="s">
        <v>179</v>
      </c>
      <c r="H753" t="s">
        <v>242</v>
      </c>
    </row>
    <row r="754" spans="1:8" x14ac:dyDescent="0.2">
      <c r="A754">
        <v>5</v>
      </c>
      <c r="B754" s="8">
        <v>755</v>
      </c>
      <c r="C754">
        <v>3.8</v>
      </c>
      <c r="D754" s="9">
        <v>0.76</v>
      </c>
      <c r="E754" s="9">
        <v>2.8689999999999998</v>
      </c>
      <c r="F754" s="9">
        <v>3.7749999999999995</v>
      </c>
      <c r="G754" t="s">
        <v>179</v>
      </c>
      <c r="H754" t="s">
        <v>242</v>
      </c>
    </row>
    <row r="755" spans="1:8" x14ac:dyDescent="0.2">
      <c r="A755">
        <v>5</v>
      </c>
      <c r="B755" s="8">
        <v>756</v>
      </c>
      <c r="C755">
        <v>3.8</v>
      </c>
      <c r="D755" s="9">
        <v>0.76</v>
      </c>
      <c r="E755" s="9">
        <v>2.8727999999999998</v>
      </c>
      <c r="F755" s="9">
        <v>3.78</v>
      </c>
      <c r="G755" t="s">
        <v>179</v>
      </c>
      <c r="H755" t="s">
        <v>242</v>
      </c>
    </row>
    <row r="756" spans="1:8" x14ac:dyDescent="0.2">
      <c r="A756">
        <v>5</v>
      </c>
      <c r="B756" s="8">
        <v>757</v>
      </c>
      <c r="C756">
        <v>3.8</v>
      </c>
      <c r="D756" s="9">
        <v>0.76</v>
      </c>
      <c r="E756" s="9">
        <v>2.8765999999999998</v>
      </c>
      <c r="F756" s="9">
        <v>3.7849999999999997</v>
      </c>
      <c r="G756" t="s">
        <v>179</v>
      </c>
      <c r="H756" t="s">
        <v>242</v>
      </c>
    </row>
    <row r="757" spans="1:8" x14ac:dyDescent="0.2">
      <c r="A757">
        <v>5</v>
      </c>
      <c r="B757" s="8">
        <v>758</v>
      </c>
      <c r="C757">
        <v>3.8</v>
      </c>
      <c r="D757" s="9">
        <v>0.76</v>
      </c>
      <c r="E757" s="9">
        <v>2.8803999999999998</v>
      </c>
      <c r="F757" s="9">
        <v>3.7899999999999996</v>
      </c>
      <c r="G757" t="s">
        <v>179</v>
      </c>
      <c r="H757" t="s">
        <v>242</v>
      </c>
    </row>
    <row r="758" spans="1:8" x14ac:dyDescent="0.2">
      <c r="A758">
        <v>5</v>
      </c>
      <c r="B758" s="8">
        <v>759</v>
      </c>
      <c r="C758">
        <v>3.8</v>
      </c>
      <c r="D758" s="9">
        <v>0.76</v>
      </c>
      <c r="E758" s="9">
        <v>2.8841999999999999</v>
      </c>
      <c r="F758" s="9">
        <v>3.7949999999999999</v>
      </c>
      <c r="G758" t="s">
        <v>179</v>
      </c>
      <c r="H758" t="s">
        <v>242</v>
      </c>
    </row>
    <row r="759" spans="1:8" x14ac:dyDescent="0.2">
      <c r="A759">
        <v>5</v>
      </c>
      <c r="B759" s="8">
        <v>760</v>
      </c>
      <c r="C759">
        <v>3.8</v>
      </c>
      <c r="D759" s="9">
        <v>0.76</v>
      </c>
      <c r="E759" s="9">
        <v>2.8879999999999999</v>
      </c>
      <c r="F759" s="9">
        <v>3.8</v>
      </c>
      <c r="G759" t="s">
        <v>179</v>
      </c>
      <c r="H759" t="s">
        <v>242</v>
      </c>
    </row>
    <row r="760" spans="1:8" x14ac:dyDescent="0.2">
      <c r="A760">
        <v>5</v>
      </c>
      <c r="B760" s="8">
        <v>761</v>
      </c>
      <c r="C760">
        <v>3.8</v>
      </c>
      <c r="D760" s="9">
        <v>0.76</v>
      </c>
      <c r="E760" s="9">
        <v>2.8917999999999999</v>
      </c>
      <c r="F760" s="9">
        <v>3.8049999999999997</v>
      </c>
      <c r="G760" t="s">
        <v>179</v>
      </c>
      <c r="H760" t="s">
        <v>242</v>
      </c>
    </row>
    <row r="761" spans="1:8" x14ac:dyDescent="0.2">
      <c r="A761">
        <v>5</v>
      </c>
      <c r="B761" s="8">
        <v>762</v>
      </c>
      <c r="C761">
        <v>3.8</v>
      </c>
      <c r="D761" s="9">
        <v>0.76</v>
      </c>
      <c r="E761" s="9">
        <v>2.8956</v>
      </c>
      <c r="F761" s="9">
        <v>3.81</v>
      </c>
      <c r="G761" t="s">
        <v>179</v>
      </c>
      <c r="H761" t="s">
        <v>242</v>
      </c>
    </row>
    <row r="762" spans="1:8" x14ac:dyDescent="0.2">
      <c r="A762">
        <v>5</v>
      </c>
      <c r="B762" s="8">
        <v>763</v>
      </c>
      <c r="C762">
        <v>3.8</v>
      </c>
      <c r="D762" s="9">
        <v>0.76</v>
      </c>
      <c r="E762" s="9">
        <v>2.8994</v>
      </c>
      <c r="F762" s="9">
        <v>3.8149999999999999</v>
      </c>
      <c r="G762" t="s">
        <v>179</v>
      </c>
      <c r="H762" t="s">
        <v>242</v>
      </c>
    </row>
    <row r="763" spans="1:8" x14ac:dyDescent="0.2">
      <c r="A763">
        <v>5</v>
      </c>
      <c r="B763" s="8">
        <v>764</v>
      </c>
      <c r="C763">
        <v>3.8</v>
      </c>
      <c r="D763" s="9">
        <v>0.76</v>
      </c>
      <c r="E763" s="9">
        <v>2.9032</v>
      </c>
      <c r="F763" s="9">
        <v>3.82</v>
      </c>
      <c r="G763" t="s">
        <v>179</v>
      </c>
      <c r="H763" t="s">
        <v>242</v>
      </c>
    </row>
    <row r="764" spans="1:8" x14ac:dyDescent="0.2">
      <c r="A764">
        <v>5</v>
      </c>
      <c r="B764" s="8">
        <v>765</v>
      </c>
      <c r="C764">
        <v>3.8</v>
      </c>
      <c r="D764" s="9">
        <v>0.76</v>
      </c>
      <c r="E764" s="9">
        <v>2.907</v>
      </c>
      <c r="F764" s="9">
        <v>3.8250000000000002</v>
      </c>
      <c r="G764" t="s">
        <v>179</v>
      </c>
      <c r="H764" t="s">
        <v>242</v>
      </c>
    </row>
    <row r="765" spans="1:8" x14ac:dyDescent="0.2">
      <c r="A765">
        <v>5</v>
      </c>
      <c r="B765" s="8">
        <v>766</v>
      </c>
      <c r="C765">
        <v>3.8</v>
      </c>
      <c r="D765" s="9">
        <v>0.76</v>
      </c>
      <c r="E765" s="9">
        <v>2.9108000000000001</v>
      </c>
      <c r="F765" s="9">
        <v>3.83</v>
      </c>
      <c r="G765" t="s">
        <v>179</v>
      </c>
      <c r="H765" t="s">
        <v>242</v>
      </c>
    </row>
    <row r="766" spans="1:8" x14ac:dyDescent="0.2">
      <c r="A766">
        <v>5</v>
      </c>
      <c r="B766" s="8">
        <v>767</v>
      </c>
      <c r="C766">
        <v>3.8</v>
      </c>
      <c r="D766" s="9">
        <v>0.76</v>
      </c>
      <c r="E766" s="9">
        <v>2.9146000000000001</v>
      </c>
      <c r="F766" s="9">
        <v>3.835</v>
      </c>
      <c r="G766" t="s">
        <v>179</v>
      </c>
      <c r="H766" t="s">
        <v>242</v>
      </c>
    </row>
    <row r="767" spans="1:8" x14ac:dyDescent="0.2">
      <c r="A767">
        <v>5</v>
      </c>
      <c r="B767" s="8">
        <v>768</v>
      </c>
      <c r="C767">
        <v>3.8</v>
      </c>
      <c r="D767" s="9">
        <v>0.76</v>
      </c>
      <c r="E767" s="9">
        <v>2.9184000000000001</v>
      </c>
      <c r="F767" s="9">
        <v>3.8400000000000003</v>
      </c>
      <c r="G767" t="s">
        <v>179</v>
      </c>
      <c r="H767" t="s">
        <v>242</v>
      </c>
    </row>
    <row r="768" spans="1:8" x14ac:dyDescent="0.2">
      <c r="A768">
        <v>5</v>
      </c>
      <c r="B768" s="8">
        <v>769</v>
      </c>
      <c r="C768">
        <v>3.8</v>
      </c>
      <c r="D768" s="9">
        <v>0.76</v>
      </c>
      <c r="E768" s="9">
        <v>2.9222000000000001</v>
      </c>
      <c r="F768" s="9">
        <v>3.8450000000000002</v>
      </c>
      <c r="G768" t="s">
        <v>179</v>
      </c>
      <c r="H768" t="s">
        <v>242</v>
      </c>
    </row>
    <row r="769" spans="1:8" x14ac:dyDescent="0.2">
      <c r="A769">
        <v>5</v>
      </c>
      <c r="B769" s="8">
        <v>770</v>
      </c>
      <c r="C769">
        <v>3.8</v>
      </c>
      <c r="D769" s="9">
        <v>0.76</v>
      </c>
      <c r="E769" s="9">
        <v>2.9259999999999997</v>
      </c>
      <c r="F769" s="9">
        <v>3.8499999999999996</v>
      </c>
      <c r="G769" t="s">
        <v>179</v>
      </c>
      <c r="H769" t="s">
        <v>242</v>
      </c>
    </row>
    <row r="770" spans="1:8" x14ac:dyDescent="0.2">
      <c r="A770">
        <v>5</v>
      </c>
      <c r="B770" s="8">
        <v>771</v>
      </c>
      <c r="C770">
        <v>3.8</v>
      </c>
      <c r="D770" s="9">
        <v>0.76</v>
      </c>
      <c r="E770" s="9">
        <v>2.9297999999999997</v>
      </c>
      <c r="F770" s="9">
        <v>3.8549999999999995</v>
      </c>
      <c r="G770" t="s">
        <v>179</v>
      </c>
      <c r="H770" t="s">
        <v>242</v>
      </c>
    </row>
    <row r="771" spans="1:8" x14ac:dyDescent="0.2">
      <c r="A771">
        <v>5</v>
      </c>
      <c r="B771" s="8">
        <v>772</v>
      </c>
      <c r="C771">
        <v>3.8</v>
      </c>
      <c r="D771" s="9">
        <v>0.76</v>
      </c>
      <c r="E771" s="9">
        <v>2.9335999999999998</v>
      </c>
      <c r="F771" s="9">
        <v>3.8599999999999994</v>
      </c>
      <c r="G771" t="s">
        <v>179</v>
      </c>
      <c r="H771" t="s">
        <v>242</v>
      </c>
    </row>
    <row r="772" spans="1:8" x14ac:dyDescent="0.2">
      <c r="A772">
        <v>5</v>
      </c>
      <c r="B772" s="8">
        <v>773</v>
      </c>
      <c r="C772">
        <v>3.8</v>
      </c>
      <c r="D772" s="9">
        <v>0.76</v>
      </c>
      <c r="E772" s="9">
        <v>2.9373999999999998</v>
      </c>
      <c r="F772" s="9">
        <v>3.8649999999999998</v>
      </c>
      <c r="G772" t="s">
        <v>179</v>
      </c>
      <c r="H772" t="s">
        <v>242</v>
      </c>
    </row>
    <row r="773" spans="1:8" x14ac:dyDescent="0.2">
      <c r="A773">
        <v>5</v>
      </c>
      <c r="B773" s="8">
        <v>774</v>
      </c>
      <c r="C773">
        <v>3.8</v>
      </c>
      <c r="D773" s="9">
        <v>0.76</v>
      </c>
      <c r="E773" s="9">
        <v>2.9411999999999998</v>
      </c>
      <c r="F773" s="9">
        <v>3.8699999999999997</v>
      </c>
      <c r="G773" t="s">
        <v>179</v>
      </c>
      <c r="H773" t="s">
        <v>242</v>
      </c>
    </row>
    <row r="774" spans="1:8" x14ac:dyDescent="0.2">
      <c r="A774">
        <v>5</v>
      </c>
      <c r="B774" s="8">
        <v>775</v>
      </c>
      <c r="C774">
        <v>3.8</v>
      </c>
      <c r="D774" s="9">
        <v>0.76</v>
      </c>
      <c r="E774" s="9">
        <v>2.9449999999999998</v>
      </c>
      <c r="F774" s="9">
        <v>3.8749999999999996</v>
      </c>
      <c r="G774" t="s">
        <v>179</v>
      </c>
      <c r="H774" t="s">
        <v>242</v>
      </c>
    </row>
    <row r="775" spans="1:8" x14ac:dyDescent="0.2">
      <c r="A775">
        <v>5</v>
      </c>
      <c r="B775" s="8">
        <v>776</v>
      </c>
      <c r="C775">
        <v>3.8</v>
      </c>
      <c r="D775" s="9">
        <v>0.76</v>
      </c>
      <c r="E775" s="9">
        <v>2.9487999999999999</v>
      </c>
      <c r="F775" s="9">
        <v>3.88</v>
      </c>
      <c r="G775" t="s">
        <v>179</v>
      </c>
      <c r="H775" t="s">
        <v>242</v>
      </c>
    </row>
    <row r="776" spans="1:8" x14ac:dyDescent="0.2">
      <c r="A776">
        <v>5</v>
      </c>
      <c r="B776" s="8">
        <v>777</v>
      </c>
      <c r="C776">
        <v>3.8</v>
      </c>
      <c r="D776" s="9">
        <v>0.76</v>
      </c>
      <c r="E776" s="9">
        <v>2.9525999999999999</v>
      </c>
      <c r="F776" s="9">
        <v>3.8849999999999998</v>
      </c>
      <c r="G776" t="s">
        <v>179</v>
      </c>
      <c r="H776" t="s">
        <v>242</v>
      </c>
    </row>
    <row r="777" spans="1:8" x14ac:dyDescent="0.2">
      <c r="A777">
        <v>5</v>
      </c>
      <c r="B777" s="8">
        <v>778</v>
      </c>
      <c r="C777">
        <v>3.8</v>
      </c>
      <c r="D777" s="9">
        <v>0.76</v>
      </c>
      <c r="E777" s="9">
        <v>2.9563999999999999</v>
      </c>
      <c r="F777" s="9">
        <v>3.8899999999999997</v>
      </c>
      <c r="G777" t="s">
        <v>179</v>
      </c>
      <c r="H777" t="s">
        <v>242</v>
      </c>
    </row>
    <row r="778" spans="1:8" x14ac:dyDescent="0.2">
      <c r="A778">
        <v>5</v>
      </c>
      <c r="B778" s="8">
        <v>779</v>
      </c>
      <c r="C778">
        <v>3.8</v>
      </c>
      <c r="D778" s="9">
        <v>0.76</v>
      </c>
      <c r="E778" s="9">
        <v>2.9601999999999999</v>
      </c>
      <c r="F778" s="9">
        <v>3.895</v>
      </c>
      <c r="G778" t="s">
        <v>179</v>
      </c>
      <c r="H778" t="s">
        <v>242</v>
      </c>
    </row>
    <row r="779" spans="1:8" x14ac:dyDescent="0.2">
      <c r="A779">
        <v>5</v>
      </c>
      <c r="B779" s="8">
        <v>780</v>
      </c>
      <c r="C779">
        <v>3.8</v>
      </c>
      <c r="D779" s="9">
        <v>0.76</v>
      </c>
      <c r="E779" s="9">
        <v>2.964</v>
      </c>
      <c r="F779" s="9">
        <v>3.9</v>
      </c>
      <c r="G779" t="s">
        <v>179</v>
      </c>
      <c r="H779" t="s">
        <v>242</v>
      </c>
    </row>
    <row r="780" spans="1:8" x14ac:dyDescent="0.2">
      <c r="A780">
        <v>5</v>
      </c>
      <c r="B780" s="8">
        <v>781</v>
      </c>
      <c r="C780">
        <v>3.8</v>
      </c>
      <c r="D780" s="9">
        <v>0.76</v>
      </c>
      <c r="E780" s="9">
        <v>2.9678</v>
      </c>
      <c r="F780" s="9">
        <v>3.9049999999999998</v>
      </c>
      <c r="G780" t="s">
        <v>179</v>
      </c>
      <c r="H780" t="s">
        <v>242</v>
      </c>
    </row>
    <row r="781" spans="1:8" x14ac:dyDescent="0.2">
      <c r="A781">
        <v>5</v>
      </c>
      <c r="B781" s="8">
        <v>782</v>
      </c>
      <c r="C781">
        <v>3.8</v>
      </c>
      <c r="D781" s="9">
        <v>0.76</v>
      </c>
      <c r="E781" s="9">
        <v>2.9716</v>
      </c>
      <c r="F781" s="9">
        <v>3.91</v>
      </c>
      <c r="G781" t="s">
        <v>179</v>
      </c>
      <c r="H781" t="s">
        <v>242</v>
      </c>
    </row>
    <row r="782" spans="1:8" x14ac:dyDescent="0.2">
      <c r="A782">
        <v>5</v>
      </c>
      <c r="B782" s="8">
        <v>783</v>
      </c>
      <c r="C782">
        <v>3.8</v>
      </c>
      <c r="D782" s="9">
        <v>0.76</v>
      </c>
      <c r="E782" s="9">
        <v>2.9754</v>
      </c>
      <c r="F782" s="9">
        <v>3.915</v>
      </c>
      <c r="G782" t="s">
        <v>179</v>
      </c>
      <c r="H782" t="s">
        <v>242</v>
      </c>
    </row>
    <row r="783" spans="1:8" x14ac:dyDescent="0.2">
      <c r="A783">
        <v>5</v>
      </c>
      <c r="B783" s="8">
        <v>784</v>
      </c>
      <c r="C783">
        <v>3.8</v>
      </c>
      <c r="D783" s="9">
        <v>0.76</v>
      </c>
      <c r="E783" s="9">
        <v>2.9792000000000001</v>
      </c>
      <c r="F783" s="9">
        <v>3.92</v>
      </c>
      <c r="G783" t="s">
        <v>179</v>
      </c>
      <c r="H783" t="s">
        <v>242</v>
      </c>
    </row>
    <row r="784" spans="1:8" x14ac:dyDescent="0.2">
      <c r="A784">
        <v>5</v>
      </c>
      <c r="B784" s="8">
        <v>785</v>
      </c>
      <c r="C784">
        <v>3.8</v>
      </c>
      <c r="D784" s="9">
        <v>0.76</v>
      </c>
      <c r="E784" s="9">
        <v>2.9830000000000001</v>
      </c>
      <c r="F784" s="9">
        <v>3.9250000000000003</v>
      </c>
      <c r="G784" t="s">
        <v>179</v>
      </c>
      <c r="H784" t="s">
        <v>242</v>
      </c>
    </row>
    <row r="785" spans="1:8" x14ac:dyDescent="0.2">
      <c r="A785">
        <v>5</v>
      </c>
      <c r="B785" s="8">
        <v>786</v>
      </c>
      <c r="C785">
        <v>3.8</v>
      </c>
      <c r="D785" s="9">
        <v>0.76</v>
      </c>
      <c r="E785" s="9">
        <v>2.9868000000000001</v>
      </c>
      <c r="F785" s="9">
        <v>3.93</v>
      </c>
      <c r="G785" t="s">
        <v>179</v>
      </c>
      <c r="H785" t="s">
        <v>242</v>
      </c>
    </row>
    <row r="786" spans="1:8" x14ac:dyDescent="0.2">
      <c r="A786">
        <v>5</v>
      </c>
      <c r="B786" s="8">
        <v>787</v>
      </c>
      <c r="C786">
        <v>3.8</v>
      </c>
      <c r="D786" s="9">
        <v>0.76</v>
      </c>
      <c r="E786" s="9">
        <v>2.9906000000000001</v>
      </c>
      <c r="F786" s="9">
        <v>3.9350000000000001</v>
      </c>
      <c r="G786" t="s">
        <v>179</v>
      </c>
      <c r="H786" t="s">
        <v>242</v>
      </c>
    </row>
    <row r="787" spans="1:8" x14ac:dyDescent="0.2">
      <c r="A787">
        <v>5</v>
      </c>
      <c r="B787" s="8">
        <v>788</v>
      </c>
      <c r="C787">
        <v>3.8</v>
      </c>
      <c r="D787" s="9">
        <v>0.76</v>
      </c>
      <c r="E787" s="9">
        <v>2.9944000000000002</v>
      </c>
      <c r="F787" s="9">
        <v>3.9400000000000004</v>
      </c>
      <c r="G787" t="s">
        <v>179</v>
      </c>
      <c r="H787" t="s">
        <v>242</v>
      </c>
    </row>
    <row r="788" spans="1:8" x14ac:dyDescent="0.2">
      <c r="A788">
        <v>5</v>
      </c>
      <c r="B788" s="8">
        <v>789</v>
      </c>
      <c r="C788">
        <v>3.8</v>
      </c>
      <c r="D788" s="9">
        <v>0.76</v>
      </c>
      <c r="E788" s="9">
        <v>2.9982000000000002</v>
      </c>
      <c r="F788" s="9">
        <v>3.9450000000000003</v>
      </c>
      <c r="G788" t="s">
        <v>179</v>
      </c>
      <c r="H788" t="s">
        <v>242</v>
      </c>
    </row>
    <row r="789" spans="1:8" x14ac:dyDescent="0.2">
      <c r="A789">
        <v>5</v>
      </c>
      <c r="B789" s="8">
        <v>790</v>
      </c>
      <c r="C789">
        <v>3.8</v>
      </c>
      <c r="D789" s="9">
        <v>0.76</v>
      </c>
      <c r="E789" s="9">
        <v>3.0019999999999998</v>
      </c>
      <c r="F789" s="9">
        <v>3.9499999999999997</v>
      </c>
      <c r="G789" t="s">
        <v>179</v>
      </c>
      <c r="H789" t="s">
        <v>242</v>
      </c>
    </row>
    <row r="790" spans="1:8" x14ac:dyDescent="0.2">
      <c r="A790">
        <v>5</v>
      </c>
      <c r="B790" s="8">
        <v>791</v>
      </c>
      <c r="C790">
        <v>3.8</v>
      </c>
      <c r="D790" s="9">
        <v>0.76</v>
      </c>
      <c r="E790" s="9">
        <v>3.0057999999999998</v>
      </c>
      <c r="F790" s="9">
        <v>3.9549999999999996</v>
      </c>
      <c r="G790" t="s">
        <v>179</v>
      </c>
      <c r="H790" t="s">
        <v>242</v>
      </c>
    </row>
    <row r="791" spans="1:8" x14ac:dyDescent="0.2">
      <c r="A791">
        <v>5</v>
      </c>
      <c r="B791" s="8">
        <v>792</v>
      </c>
      <c r="C791">
        <v>3.8</v>
      </c>
      <c r="D791" s="9">
        <v>0.76</v>
      </c>
      <c r="E791" s="9">
        <v>3.0095999999999998</v>
      </c>
      <c r="F791" s="9">
        <v>3.9599999999999995</v>
      </c>
      <c r="G791" t="s">
        <v>179</v>
      </c>
      <c r="H791" t="s">
        <v>242</v>
      </c>
    </row>
    <row r="792" spans="1:8" x14ac:dyDescent="0.2">
      <c r="A792">
        <v>5</v>
      </c>
      <c r="B792" s="8">
        <v>793</v>
      </c>
      <c r="C792">
        <v>3.8</v>
      </c>
      <c r="D792" s="9">
        <v>0.76</v>
      </c>
      <c r="E792" s="9">
        <v>3.0133999999999999</v>
      </c>
      <c r="F792" s="9">
        <v>3.9649999999999999</v>
      </c>
      <c r="G792" t="s">
        <v>179</v>
      </c>
      <c r="H792" t="s">
        <v>242</v>
      </c>
    </row>
    <row r="793" spans="1:8" x14ac:dyDescent="0.2">
      <c r="A793">
        <v>5</v>
      </c>
      <c r="B793" s="8">
        <v>794</v>
      </c>
      <c r="C793">
        <v>3.8</v>
      </c>
      <c r="D793" s="9">
        <v>0.76</v>
      </c>
      <c r="E793" s="9">
        <v>3.0171999999999999</v>
      </c>
      <c r="F793" s="9">
        <v>3.9699999999999998</v>
      </c>
      <c r="G793" t="s">
        <v>179</v>
      </c>
      <c r="H793" t="s">
        <v>242</v>
      </c>
    </row>
    <row r="794" spans="1:8" x14ac:dyDescent="0.2">
      <c r="A794">
        <v>5</v>
      </c>
      <c r="B794" s="8">
        <v>795</v>
      </c>
      <c r="C794">
        <v>3.8</v>
      </c>
      <c r="D794" s="9">
        <v>0.76</v>
      </c>
      <c r="E794" s="9">
        <v>3.0209999999999999</v>
      </c>
      <c r="F794" s="9">
        <v>3.9749999999999996</v>
      </c>
      <c r="G794" t="s">
        <v>179</v>
      </c>
      <c r="H794" t="s">
        <v>242</v>
      </c>
    </row>
    <row r="795" spans="1:8" x14ac:dyDescent="0.2">
      <c r="A795">
        <v>5</v>
      </c>
      <c r="B795" s="8">
        <v>796</v>
      </c>
      <c r="C795">
        <v>3.8</v>
      </c>
      <c r="D795" s="9">
        <v>0.76</v>
      </c>
      <c r="E795" s="9">
        <v>3.0247999999999999</v>
      </c>
      <c r="F795" s="9">
        <v>3.98</v>
      </c>
      <c r="G795" t="s">
        <v>179</v>
      </c>
      <c r="H795" t="s">
        <v>242</v>
      </c>
    </row>
    <row r="796" spans="1:8" x14ac:dyDescent="0.2">
      <c r="A796">
        <v>5</v>
      </c>
      <c r="B796" s="8">
        <v>797</v>
      </c>
      <c r="C796">
        <v>3.8</v>
      </c>
      <c r="D796" s="9">
        <v>0.76</v>
      </c>
      <c r="E796" s="9">
        <v>3.0286</v>
      </c>
      <c r="F796" s="9">
        <v>3.9849999999999999</v>
      </c>
      <c r="G796" t="s">
        <v>179</v>
      </c>
      <c r="H796" t="s">
        <v>242</v>
      </c>
    </row>
    <row r="797" spans="1:8" x14ac:dyDescent="0.2">
      <c r="A797">
        <v>5</v>
      </c>
      <c r="B797" s="8">
        <v>798</v>
      </c>
      <c r="C797">
        <v>3.8</v>
      </c>
      <c r="D797" s="9">
        <v>0.76</v>
      </c>
      <c r="E797" s="9">
        <v>3.0324</v>
      </c>
      <c r="F797" s="9">
        <v>3.9899999999999998</v>
      </c>
      <c r="G797" t="s">
        <v>179</v>
      </c>
      <c r="H797" t="s">
        <v>242</v>
      </c>
    </row>
    <row r="798" spans="1:8" x14ac:dyDescent="0.2">
      <c r="A798">
        <v>5</v>
      </c>
      <c r="B798" s="8">
        <v>799</v>
      </c>
      <c r="C798">
        <v>3.8</v>
      </c>
      <c r="D798" s="9">
        <v>0.76</v>
      </c>
      <c r="E798" s="9">
        <v>3.0362</v>
      </c>
      <c r="F798" s="9">
        <v>3.9950000000000001</v>
      </c>
      <c r="G798" t="s">
        <v>179</v>
      </c>
      <c r="H798" t="s">
        <v>242</v>
      </c>
    </row>
    <row r="799" spans="1:8" x14ac:dyDescent="0.2">
      <c r="A799">
        <v>5</v>
      </c>
      <c r="B799" s="8">
        <v>800</v>
      </c>
      <c r="C799">
        <v>3.8</v>
      </c>
      <c r="D799" s="9">
        <v>0.76</v>
      </c>
      <c r="E799" s="9">
        <v>3.04</v>
      </c>
      <c r="F799" s="9">
        <v>4</v>
      </c>
      <c r="G799" t="s">
        <v>179</v>
      </c>
      <c r="H799" t="s">
        <v>242</v>
      </c>
    </row>
    <row r="800" spans="1:8" x14ac:dyDescent="0.2">
      <c r="A800">
        <v>5</v>
      </c>
      <c r="B800" s="8">
        <v>801</v>
      </c>
      <c r="C800">
        <v>3.8</v>
      </c>
      <c r="D800" s="9">
        <v>0.76</v>
      </c>
      <c r="E800" s="9">
        <v>3.0438000000000001</v>
      </c>
      <c r="F800" s="9">
        <v>4.0049999999999999</v>
      </c>
      <c r="G800" t="s">
        <v>179</v>
      </c>
      <c r="H800" t="s">
        <v>242</v>
      </c>
    </row>
    <row r="801" spans="1:8" x14ac:dyDescent="0.2">
      <c r="A801">
        <v>5</v>
      </c>
      <c r="B801" s="8">
        <v>802</v>
      </c>
      <c r="C801">
        <v>3.8</v>
      </c>
      <c r="D801" s="9">
        <v>0.76</v>
      </c>
      <c r="E801" s="9">
        <v>3.0476000000000001</v>
      </c>
      <c r="F801" s="9">
        <v>4.01</v>
      </c>
      <c r="G801" t="s">
        <v>179</v>
      </c>
      <c r="H801" t="s">
        <v>242</v>
      </c>
    </row>
    <row r="802" spans="1:8" x14ac:dyDescent="0.2">
      <c r="A802">
        <v>5</v>
      </c>
      <c r="B802" s="8">
        <v>803</v>
      </c>
      <c r="C802">
        <v>3.8</v>
      </c>
      <c r="D802" s="9">
        <v>0.76</v>
      </c>
      <c r="E802" s="9">
        <v>3.0514000000000001</v>
      </c>
      <c r="F802" s="9">
        <v>4.0149999999999997</v>
      </c>
      <c r="G802" t="s">
        <v>179</v>
      </c>
      <c r="H802" t="s">
        <v>242</v>
      </c>
    </row>
    <row r="803" spans="1:8" x14ac:dyDescent="0.2">
      <c r="A803">
        <v>5</v>
      </c>
      <c r="B803" s="8">
        <v>804</v>
      </c>
      <c r="C803">
        <v>3.8</v>
      </c>
      <c r="D803" s="9">
        <v>0.76</v>
      </c>
      <c r="E803" s="9">
        <v>3.0552000000000001</v>
      </c>
      <c r="F803" s="9">
        <v>4.0200000000000005</v>
      </c>
      <c r="G803" t="s">
        <v>179</v>
      </c>
      <c r="H803" t="s">
        <v>242</v>
      </c>
    </row>
    <row r="804" spans="1:8" x14ac:dyDescent="0.2">
      <c r="A804">
        <v>5</v>
      </c>
      <c r="B804" s="8">
        <v>805</v>
      </c>
      <c r="C804">
        <v>3.8</v>
      </c>
      <c r="D804" s="9">
        <v>0.76</v>
      </c>
      <c r="E804" s="9">
        <v>3.0590000000000002</v>
      </c>
      <c r="F804" s="9">
        <v>4.0250000000000004</v>
      </c>
      <c r="G804" t="s">
        <v>179</v>
      </c>
      <c r="H804" t="s">
        <v>242</v>
      </c>
    </row>
    <row r="805" spans="1:8" x14ac:dyDescent="0.2">
      <c r="A805">
        <v>5</v>
      </c>
      <c r="B805" s="8">
        <v>806</v>
      </c>
      <c r="C805">
        <v>3.8</v>
      </c>
      <c r="D805" s="9">
        <v>0.76</v>
      </c>
      <c r="E805" s="9">
        <v>3.0628000000000002</v>
      </c>
      <c r="F805" s="9">
        <v>4.03</v>
      </c>
      <c r="G805" t="s">
        <v>179</v>
      </c>
      <c r="H805" t="s">
        <v>242</v>
      </c>
    </row>
    <row r="806" spans="1:8" x14ac:dyDescent="0.2">
      <c r="A806">
        <v>5</v>
      </c>
      <c r="B806" s="8">
        <v>807</v>
      </c>
      <c r="C806">
        <v>3.8</v>
      </c>
      <c r="D806" s="9">
        <v>0.76</v>
      </c>
      <c r="E806" s="9">
        <v>3.0666000000000002</v>
      </c>
      <c r="F806" s="9">
        <v>4.0350000000000001</v>
      </c>
      <c r="G806" t="s">
        <v>179</v>
      </c>
      <c r="H806" t="s">
        <v>242</v>
      </c>
    </row>
    <row r="807" spans="1:8" x14ac:dyDescent="0.2">
      <c r="A807">
        <v>5</v>
      </c>
      <c r="B807" s="8">
        <v>808</v>
      </c>
      <c r="C807">
        <v>3.8</v>
      </c>
      <c r="D807" s="9">
        <v>0.76</v>
      </c>
      <c r="E807" s="9">
        <v>3.0704000000000002</v>
      </c>
      <c r="F807" s="9">
        <v>4.04</v>
      </c>
      <c r="G807" t="s">
        <v>179</v>
      </c>
      <c r="H807" t="s">
        <v>242</v>
      </c>
    </row>
    <row r="808" spans="1:8" x14ac:dyDescent="0.2">
      <c r="A808">
        <v>5</v>
      </c>
      <c r="B808" s="8">
        <v>809</v>
      </c>
      <c r="C808">
        <v>3.8</v>
      </c>
      <c r="D808" s="9">
        <v>0.76</v>
      </c>
      <c r="E808" s="9">
        <v>3.0742000000000003</v>
      </c>
      <c r="F808" s="9">
        <v>4.0449999999999999</v>
      </c>
      <c r="G808" t="s">
        <v>179</v>
      </c>
      <c r="H808" t="s">
        <v>242</v>
      </c>
    </row>
    <row r="809" spans="1:8" x14ac:dyDescent="0.2">
      <c r="A809">
        <v>5</v>
      </c>
      <c r="B809" s="8">
        <v>810</v>
      </c>
      <c r="C809">
        <v>3.8</v>
      </c>
      <c r="D809" s="9">
        <v>0.76</v>
      </c>
      <c r="E809" s="9">
        <v>3.0779999999999998</v>
      </c>
      <c r="F809" s="9">
        <v>4.05</v>
      </c>
      <c r="G809" t="s">
        <v>179</v>
      </c>
      <c r="H809" t="s">
        <v>242</v>
      </c>
    </row>
    <row r="810" spans="1:8" x14ac:dyDescent="0.2">
      <c r="A810">
        <v>5</v>
      </c>
      <c r="B810" s="8">
        <v>811</v>
      </c>
      <c r="C810">
        <v>3.8</v>
      </c>
      <c r="D810" s="9">
        <v>0.76</v>
      </c>
      <c r="E810" s="9">
        <v>3.0817999999999999</v>
      </c>
      <c r="F810" s="9">
        <v>4.0549999999999997</v>
      </c>
      <c r="G810" t="s">
        <v>179</v>
      </c>
      <c r="H810" t="s">
        <v>242</v>
      </c>
    </row>
    <row r="811" spans="1:8" x14ac:dyDescent="0.2">
      <c r="A811">
        <v>5</v>
      </c>
      <c r="B811" s="8">
        <v>812</v>
      </c>
      <c r="C811">
        <v>3.8</v>
      </c>
      <c r="D811" s="9">
        <v>0.76</v>
      </c>
      <c r="E811" s="9">
        <v>3.0855999999999999</v>
      </c>
      <c r="F811" s="9">
        <v>4.0599999999999996</v>
      </c>
      <c r="G811" t="s">
        <v>179</v>
      </c>
      <c r="H811" t="s">
        <v>242</v>
      </c>
    </row>
    <row r="812" spans="1:8" x14ac:dyDescent="0.2">
      <c r="A812">
        <v>5</v>
      </c>
      <c r="B812" s="8">
        <v>813</v>
      </c>
      <c r="C812">
        <v>3.8</v>
      </c>
      <c r="D812" s="9">
        <v>0.76</v>
      </c>
      <c r="E812" s="9">
        <v>3.0893999999999995</v>
      </c>
      <c r="F812" s="9">
        <v>4.0649999999999995</v>
      </c>
      <c r="G812" t="s">
        <v>179</v>
      </c>
      <c r="H812" t="s">
        <v>242</v>
      </c>
    </row>
    <row r="813" spans="1:8" x14ac:dyDescent="0.2">
      <c r="A813">
        <v>5</v>
      </c>
      <c r="B813" s="8">
        <v>814</v>
      </c>
      <c r="C813">
        <v>3.8</v>
      </c>
      <c r="D813" s="9">
        <v>0.76</v>
      </c>
      <c r="E813" s="9">
        <v>3.0931999999999995</v>
      </c>
      <c r="F813" s="9">
        <v>4.0699999999999994</v>
      </c>
      <c r="G813" t="s">
        <v>179</v>
      </c>
      <c r="H813" t="s">
        <v>242</v>
      </c>
    </row>
    <row r="814" spans="1:8" x14ac:dyDescent="0.2">
      <c r="A814">
        <v>5</v>
      </c>
      <c r="B814" s="8">
        <v>815</v>
      </c>
      <c r="C814">
        <v>3.8</v>
      </c>
      <c r="D814" s="9">
        <v>0.76</v>
      </c>
      <c r="E814" s="9">
        <v>3.0969999999999995</v>
      </c>
      <c r="F814" s="9">
        <v>4.0749999999999993</v>
      </c>
      <c r="G814" t="s">
        <v>179</v>
      </c>
      <c r="H814" t="s">
        <v>242</v>
      </c>
    </row>
    <row r="815" spans="1:8" x14ac:dyDescent="0.2">
      <c r="A815">
        <v>5</v>
      </c>
      <c r="B815" s="8">
        <v>816</v>
      </c>
      <c r="C815">
        <v>3.8</v>
      </c>
      <c r="D815" s="9">
        <v>0.76</v>
      </c>
      <c r="E815" s="9">
        <v>3.1007999999999996</v>
      </c>
      <c r="F815" s="9">
        <v>4.0799999999999992</v>
      </c>
      <c r="G815" t="s">
        <v>179</v>
      </c>
      <c r="H815" t="s">
        <v>242</v>
      </c>
    </row>
    <row r="816" spans="1:8" x14ac:dyDescent="0.2">
      <c r="A816">
        <v>5</v>
      </c>
      <c r="B816" s="8">
        <v>817</v>
      </c>
      <c r="C816">
        <v>3.8</v>
      </c>
      <c r="D816" s="9">
        <v>0.76</v>
      </c>
      <c r="E816" s="9">
        <v>3.1045999999999996</v>
      </c>
      <c r="F816" s="9">
        <v>4.0849999999999991</v>
      </c>
      <c r="G816" t="s">
        <v>179</v>
      </c>
      <c r="H816" t="s">
        <v>242</v>
      </c>
    </row>
    <row r="817" spans="1:8" x14ac:dyDescent="0.2">
      <c r="A817">
        <v>5</v>
      </c>
      <c r="B817" s="8">
        <v>818</v>
      </c>
      <c r="C817">
        <v>3.8</v>
      </c>
      <c r="D817" s="9">
        <v>0.76</v>
      </c>
      <c r="E817" s="9">
        <v>3.1083999999999996</v>
      </c>
      <c r="F817" s="9">
        <v>4.09</v>
      </c>
      <c r="G817" t="s">
        <v>179</v>
      </c>
      <c r="H817" t="s">
        <v>242</v>
      </c>
    </row>
    <row r="818" spans="1:8" x14ac:dyDescent="0.2">
      <c r="A818">
        <v>5</v>
      </c>
      <c r="B818" s="8">
        <v>819</v>
      </c>
      <c r="C818">
        <v>3.8</v>
      </c>
      <c r="D818" s="9">
        <v>0.76</v>
      </c>
      <c r="E818" s="9">
        <v>3.1121999999999996</v>
      </c>
      <c r="F818" s="9">
        <v>4.0949999999999998</v>
      </c>
      <c r="G818" t="s">
        <v>179</v>
      </c>
      <c r="H818" t="s">
        <v>242</v>
      </c>
    </row>
    <row r="819" spans="1:8" x14ac:dyDescent="0.2">
      <c r="A819">
        <v>5</v>
      </c>
      <c r="B819" s="8">
        <v>820</v>
      </c>
      <c r="C819">
        <v>3.8</v>
      </c>
      <c r="D819" s="9">
        <v>0.76</v>
      </c>
      <c r="E819" s="9">
        <v>3.1159999999999997</v>
      </c>
      <c r="F819" s="9">
        <v>4.0999999999999996</v>
      </c>
      <c r="G819" t="s">
        <v>179</v>
      </c>
      <c r="H819" t="s">
        <v>242</v>
      </c>
    </row>
    <row r="820" spans="1:8" x14ac:dyDescent="0.2">
      <c r="A820">
        <v>5</v>
      </c>
      <c r="B820" s="8">
        <v>821</v>
      </c>
      <c r="C820">
        <v>3.8</v>
      </c>
      <c r="D820" s="9">
        <v>0.76</v>
      </c>
      <c r="E820" s="9">
        <v>3.1197999999999997</v>
      </c>
      <c r="F820" s="9">
        <v>4.1049999999999995</v>
      </c>
      <c r="G820" t="s">
        <v>179</v>
      </c>
      <c r="H820" t="s">
        <v>242</v>
      </c>
    </row>
    <row r="821" spans="1:8" x14ac:dyDescent="0.2">
      <c r="A821">
        <v>5</v>
      </c>
      <c r="B821" s="8">
        <v>822</v>
      </c>
      <c r="C821">
        <v>3.8</v>
      </c>
      <c r="D821" s="9">
        <v>0.76</v>
      </c>
      <c r="E821" s="9">
        <v>3.1235999999999997</v>
      </c>
      <c r="F821" s="9">
        <v>4.1099999999999994</v>
      </c>
      <c r="G821" t="s">
        <v>179</v>
      </c>
      <c r="H821" t="s">
        <v>242</v>
      </c>
    </row>
    <row r="822" spans="1:8" x14ac:dyDescent="0.2">
      <c r="A822">
        <v>5</v>
      </c>
      <c r="B822" s="8">
        <v>823</v>
      </c>
      <c r="C822">
        <v>3.8</v>
      </c>
      <c r="D822" s="9">
        <v>0.76</v>
      </c>
      <c r="E822" s="9">
        <v>3.1273999999999997</v>
      </c>
      <c r="F822" s="9">
        <v>4.1149999999999993</v>
      </c>
      <c r="G822" t="s">
        <v>179</v>
      </c>
      <c r="H822" t="s">
        <v>242</v>
      </c>
    </row>
    <row r="823" spans="1:8" x14ac:dyDescent="0.2">
      <c r="A823">
        <v>5</v>
      </c>
      <c r="B823" s="8">
        <v>824</v>
      </c>
      <c r="C823">
        <v>3.8</v>
      </c>
      <c r="D823" s="9">
        <v>0.76</v>
      </c>
      <c r="E823" s="9">
        <v>3.1311999999999998</v>
      </c>
      <c r="F823" s="9">
        <v>4.1199999999999992</v>
      </c>
      <c r="G823" t="s">
        <v>179</v>
      </c>
      <c r="H823" t="s">
        <v>242</v>
      </c>
    </row>
    <row r="824" spans="1:8" x14ac:dyDescent="0.2">
      <c r="A824">
        <v>5</v>
      </c>
      <c r="B824" s="8">
        <v>825</v>
      </c>
      <c r="C824">
        <v>3.8</v>
      </c>
      <c r="D824" s="9">
        <v>0.76</v>
      </c>
      <c r="E824" s="9">
        <v>3.1349999999999998</v>
      </c>
      <c r="F824" s="9">
        <v>4.125</v>
      </c>
      <c r="G824" t="s">
        <v>179</v>
      </c>
      <c r="H824" t="s">
        <v>242</v>
      </c>
    </row>
    <row r="825" spans="1:8" x14ac:dyDescent="0.2">
      <c r="A825">
        <v>5</v>
      </c>
      <c r="B825" s="8">
        <v>826</v>
      </c>
      <c r="C825">
        <v>3.8</v>
      </c>
      <c r="D825" s="9">
        <v>0.76</v>
      </c>
      <c r="E825" s="9">
        <v>3.1387999999999998</v>
      </c>
      <c r="F825" s="9">
        <v>4.13</v>
      </c>
      <c r="G825" t="s">
        <v>179</v>
      </c>
      <c r="H825" t="s">
        <v>242</v>
      </c>
    </row>
    <row r="826" spans="1:8" x14ac:dyDescent="0.2">
      <c r="A826">
        <v>5</v>
      </c>
      <c r="B826" s="8">
        <v>827</v>
      </c>
      <c r="C826">
        <v>3.8</v>
      </c>
      <c r="D826" s="9">
        <v>0.76</v>
      </c>
      <c r="E826" s="9">
        <v>3.1425999999999998</v>
      </c>
      <c r="F826" s="9">
        <v>4.1349999999999998</v>
      </c>
      <c r="G826" t="s">
        <v>179</v>
      </c>
      <c r="H826" t="s">
        <v>242</v>
      </c>
    </row>
    <row r="827" spans="1:8" x14ac:dyDescent="0.2">
      <c r="A827">
        <v>5</v>
      </c>
      <c r="B827" s="8">
        <v>828</v>
      </c>
      <c r="C827">
        <v>3.8</v>
      </c>
      <c r="D827" s="9">
        <v>0.76</v>
      </c>
      <c r="E827" s="9">
        <v>3.1463999999999999</v>
      </c>
      <c r="F827" s="9">
        <v>4.1399999999999997</v>
      </c>
      <c r="G827" t="s">
        <v>179</v>
      </c>
      <c r="H827" t="s">
        <v>242</v>
      </c>
    </row>
    <row r="828" spans="1:8" x14ac:dyDescent="0.2">
      <c r="A828">
        <v>5</v>
      </c>
      <c r="B828" s="8">
        <v>829</v>
      </c>
      <c r="C828">
        <v>3.8</v>
      </c>
      <c r="D828" s="9">
        <v>0.76</v>
      </c>
      <c r="E828" s="9">
        <v>3.1501999999999999</v>
      </c>
      <c r="F828" s="9">
        <v>4.1449999999999996</v>
      </c>
      <c r="G828" t="s">
        <v>179</v>
      </c>
      <c r="H828" t="s">
        <v>242</v>
      </c>
    </row>
    <row r="829" spans="1:8" x14ac:dyDescent="0.2">
      <c r="A829">
        <v>5</v>
      </c>
      <c r="B829" s="8">
        <v>830</v>
      </c>
      <c r="C829">
        <v>3.8</v>
      </c>
      <c r="D829" s="9">
        <v>0.76</v>
      </c>
      <c r="E829" s="9">
        <v>3.1539999999999999</v>
      </c>
      <c r="F829" s="9">
        <v>4.1499999999999995</v>
      </c>
      <c r="G829" t="s">
        <v>179</v>
      </c>
      <c r="H829" t="s">
        <v>242</v>
      </c>
    </row>
    <row r="830" spans="1:8" x14ac:dyDescent="0.2">
      <c r="A830">
        <v>5</v>
      </c>
      <c r="B830" s="8">
        <v>831</v>
      </c>
      <c r="C830">
        <v>3.8</v>
      </c>
      <c r="D830" s="9">
        <v>0.76</v>
      </c>
      <c r="E830" s="9">
        <v>3.1577999999999995</v>
      </c>
      <c r="F830" s="9">
        <v>4.1549999999999994</v>
      </c>
      <c r="G830" t="s">
        <v>179</v>
      </c>
      <c r="H830" t="s">
        <v>242</v>
      </c>
    </row>
    <row r="831" spans="1:8" x14ac:dyDescent="0.2">
      <c r="A831">
        <v>5</v>
      </c>
      <c r="B831" s="8">
        <v>832</v>
      </c>
      <c r="C831">
        <v>3.8</v>
      </c>
      <c r="D831" s="9">
        <v>0.76</v>
      </c>
      <c r="E831" s="9">
        <v>3.1615999999999995</v>
      </c>
      <c r="F831" s="9">
        <v>4.1599999999999993</v>
      </c>
      <c r="G831" t="s">
        <v>179</v>
      </c>
      <c r="H831" t="s">
        <v>242</v>
      </c>
    </row>
    <row r="832" spans="1:8" x14ac:dyDescent="0.2">
      <c r="A832">
        <v>5</v>
      </c>
      <c r="B832" s="8">
        <v>833</v>
      </c>
      <c r="C832">
        <v>3.8</v>
      </c>
      <c r="D832" s="9">
        <v>0.76</v>
      </c>
      <c r="E832" s="9">
        <v>3.1653999999999995</v>
      </c>
      <c r="F832" s="9">
        <v>4.1649999999999991</v>
      </c>
      <c r="G832" t="s">
        <v>179</v>
      </c>
      <c r="H832" t="s">
        <v>242</v>
      </c>
    </row>
    <row r="833" spans="1:8" x14ac:dyDescent="0.2">
      <c r="A833">
        <v>5</v>
      </c>
      <c r="B833" s="8">
        <v>834</v>
      </c>
      <c r="C833">
        <v>3.8</v>
      </c>
      <c r="D833" s="9">
        <v>0.76</v>
      </c>
      <c r="E833" s="9">
        <v>3.1691999999999996</v>
      </c>
      <c r="F833" s="9">
        <v>4.169999999999999</v>
      </c>
      <c r="G833" t="s">
        <v>179</v>
      </c>
      <c r="H833" t="s">
        <v>242</v>
      </c>
    </row>
    <row r="834" spans="1:8" x14ac:dyDescent="0.2">
      <c r="A834">
        <v>5</v>
      </c>
      <c r="B834" s="8">
        <v>835</v>
      </c>
      <c r="C834">
        <v>3.8</v>
      </c>
      <c r="D834" s="9">
        <v>0.76</v>
      </c>
      <c r="E834" s="9">
        <v>3.1729999999999996</v>
      </c>
      <c r="F834" s="9">
        <v>4.1749999999999998</v>
      </c>
      <c r="G834" t="s">
        <v>179</v>
      </c>
      <c r="H834" t="s">
        <v>242</v>
      </c>
    </row>
    <row r="835" spans="1:8" x14ac:dyDescent="0.2">
      <c r="A835">
        <v>5</v>
      </c>
      <c r="B835" s="8">
        <v>836</v>
      </c>
      <c r="C835">
        <v>3.8</v>
      </c>
      <c r="D835" s="9">
        <v>0.76</v>
      </c>
      <c r="E835" s="9">
        <v>3.1767999999999996</v>
      </c>
      <c r="F835" s="9">
        <v>4.18</v>
      </c>
      <c r="G835" t="s">
        <v>179</v>
      </c>
      <c r="H835" t="s">
        <v>242</v>
      </c>
    </row>
    <row r="836" spans="1:8" x14ac:dyDescent="0.2">
      <c r="A836">
        <v>5</v>
      </c>
      <c r="B836" s="8">
        <v>837</v>
      </c>
      <c r="C836">
        <v>3.8</v>
      </c>
      <c r="D836" s="9">
        <v>0.76</v>
      </c>
      <c r="E836" s="9">
        <v>3.1805999999999996</v>
      </c>
      <c r="F836" s="9">
        <v>4.1849999999999996</v>
      </c>
      <c r="G836" t="s">
        <v>179</v>
      </c>
      <c r="H836" t="s">
        <v>242</v>
      </c>
    </row>
    <row r="837" spans="1:8" x14ac:dyDescent="0.2">
      <c r="A837">
        <v>5</v>
      </c>
      <c r="B837" s="8">
        <v>838</v>
      </c>
      <c r="C837">
        <v>3.8</v>
      </c>
      <c r="D837" s="9">
        <v>0.76</v>
      </c>
      <c r="E837" s="9">
        <v>3.1843999999999997</v>
      </c>
      <c r="F837" s="9">
        <v>4.1899999999999995</v>
      </c>
      <c r="G837" t="s">
        <v>179</v>
      </c>
      <c r="H837" t="s">
        <v>242</v>
      </c>
    </row>
    <row r="838" spans="1:8" x14ac:dyDescent="0.2">
      <c r="A838">
        <v>5</v>
      </c>
      <c r="B838" s="8">
        <v>839</v>
      </c>
      <c r="C838">
        <v>3.8</v>
      </c>
      <c r="D838" s="9">
        <v>0.76</v>
      </c>
      <c r="E838" s="9">
        <v>3.1881999999999997</v>
      </c>
      <c r="F838" s="9">
        <v>4.1949999999999994</v>
      </c>
      <c r="G838" t="s">
        <v>179</v>
      </c>
      <c r="H838" t="s">
        <v>242</v>
      </c>
    </row>
    <row r="839" spans="1:8" x14ac:dyDescent="0.2">
      <c r="A839">
        <v>5</v>
      </c>
      <c r="B839" s="8">
        <v>840</v>
      </c>
      <c r="C839">
        <v>3.8</v>
      </c>
      <c r="D839" s="9">
        <v>0.76</v>
      </c>
      <c r="E839" s="9">
        <v>3.1919999999999997</v>
      </c>
      <c r="F839" s="9">
        <v>4.1999999999999993</v>
      </c>
      <c r="G839" t="s">
        <v>179</v>
      </c>
      <c r="H839" t="s">
        <v>242</v>
      </c>
    </row>
    <row r="840" spans="1:8" x14ac:dyDescent="0.2">
      <c r="A840">
        <v>5</v>
      </c>
      <c r="B840" s="8">
        <v>841</v>
      </c>
      <c r="C840">
        <v>3.8</v>
      </c>
      <c r="D840" s="9">
        <v>0.76</v>
      </c>
      <c r="E840" s="9">
        <v>3.1957999999999998</v>
      </c>
      <c r="F840" s="9">
        <v>4.2049999999999992</v>
      </c>
      <c r="G840" t="s">
        <v>179</v>
      </c>
      <c r="H840" t="s">
        <v>242</v>
      </c>
    </row>
    <row r="841" spans="1:8" x14ac:dyDescent="0.2">
      <c r="A841">
        <v>5</v>
      </c>
      <c r="B841" s="8">
        <v>842</v>
      </c>
      <c r="C841">
        <v>3.8</v>
      </c>
      <c r="D841" s="9">
        <v>0.76</v>
      </c>
      <c r="E841" s="9">
        <v>3.1995999999999998</v>
      </c>
      <c r="F841" s="9">
        <v>4.21</v>
      </c>
      <c r="G841" t="s">
        <v>179</v>
      </c>
      <c r="H841" t="s">
        <v>242</v>
      </c>
    </row>
    <row r="842" spans="1:8" x14ac:dyDescent="0.2">
      <c r="A842">
        <v>5</v>
      </c>
      <c r="B842" s="8">
        <v>843</v>
      </c>
      <c r="C842">
        <v>3.8</v>
      </c>
      <c r="D842" s="9">
        <v>0.76</v>
      </c>
      <c r="E842" s="9">
        <v>3.2033999999999998</v>
      </c>
      <c r="F842" s="9">
        <v>4.2149999999999999</v>
      </c>
      <c r="G842" t="s">
        <v>179</v>
      </c>
      <c r="H842" t="s">
        <v>242</v>
      </c>
    </row>
    <row r="843" spans="1:8" x14ac:dyDescent="0.2">
      <c r="A843">
        <v>5</v>
      </c>
      <c r="B843" s="8">
        <v>844</v>
      </c>
      <c r="C843">
        <v>3.8</v>
      </c>
      <c r="D843" s="9">
        <v>0.76</v>
      </c>
      <c r="E843" s="9">
        <v>3.2071999999999998</v>
      </c>
      <c r="F843" s="9">
        <v>4.22</v>
      </c>
      <c r="G843" t="s">
        <v>179</v>
      </c>
      <c r="H843" t="s">
        <v>242</v>
      </c>
    </row>
    <row r="844" spans="1:8" x14ac:dyDescent="0.2">
      <c r="A844">
        <v>5</v>
      </c>
      <c r="B844" s="8">
        <v>845</v>
      </c>
      <c r="C844">
        <v>3.8</v>
      </c>
      <c r="D844" s="9">
        <v>0.76</v>
      </c>
      <c r="E844" s="9">
        <v>3.2109999999999999</v>
      </c>
      <c r="F844" s="9">
        <v>4.2249999999999996</v>
      </c>
      <c r="G844" t="s">
        <v>179</v>
      </c>
      <c r="H844" t="s">
        <v>242</v>
      </c>
    </row>
    <row r="845" spans="1:8" x14ac:dyDescent="0.2">
      <c r="A845">
        <v>5</v>
      </c>
      <c r="B845" s="8">
        <v>846</v>
      </c>
      <c r="C845">
        <v>3.8</v>
      </c>
      <c r="D845" s="9">
        <v>0.76</v>
      </c>
      <c r="E845" s="9">
        <v>3.2147999999999999</v>
      </c>
      <c r="F845" s="9">
        <v>4.2299999999999995</v>
      </c>
      <c r="G845" t="s">
        <v>179</v>
      </c>
      <c r="H845" t="s">
        <v>242</v>
      </c>
    </row>
    <row r="846" spans="1:8" x14ac:dyDescent="0.2">
      <c r="A846">
        <v>5</v>
      </c>
      <c r="B846" s="8">
        <v>847</v>
      </c>
      <c r="C846">
        <v>3.8</v>
      </c>
      <c r="D846" s="9">
        <v>0.76</v>
      </c>
      <c r="E846" s="9">
        <v>3.2185999999999999</v>
      </c>
      <c r="F846" s="9">
        <v>4.2349999999999994</v>
      </c>
      <c r="G846" t="s">
        <v>179</v>
      </c>
      <c r="H846" t="s">
        <v>242</v>
      </c>
    </row>
    <row r="847" spans="1:8" x14ac:dyDescent="0.2">
      <c r="A847">
        <v>5</v>
      </c>
      <c r="B847" s="8">
        <v>848</v>
      </c>
      <c r="C847">
        <v>3.8</v>
      </c>
      <c r="D847" s="9">
        <v>0.76</v>
      </c>
      <c r="E847" s="9">
        <v>3.2223999999999999</v>
      </c>
      <c r="F847" s="9">
        <v>4.24</v>
      </c>
      <c r="G847" t="s">
        <v>179</v>
      </c>
      <c r="H847" t="s">
        <v>242</v>
      </c>
    </row>
    <row r="848" spans="1:8" x14ac:dyDescent="0.2">
      <c r="A848">
        <v>5</v>
      </c>
      <c r="B848" s="8">
        <v>849</v>
      </c>
      <c r="C848">
        <v>3.8</v>
      </c>
      <c r="D848" s="9">
        <v>0.76</v>
      </c>
      <c r="E848" s="9">
        <v>3.2262</v>
      </c>
      <c r="F848" s="9">
        <v>4.2450000000000001</v>
      </c>
      <c r="G848" t="s">
        <v>179</v>
      </c>
      <c r="H848" t="s">
        <v>242</v>
      </c>
    </row>
    <row r="849" spans="1:8" x14ac:dyDescent="0.2">
      <c r="A849">
        <v>5</v>
      </c>
      <c r="B849" s="8">
        <v>850</v>
      </c>
      <c r="C849">
        <v>3.8</v>
      </c>
      <c r="D849" s="9">
        <v>0.76</v>
      </c>
      <c r="E849" s="9">
        <v>3.23</v>
      </c>
      <c r="F849" s="9">
        <v>4.25</v>
      </c>
      <c r="G849" t="s">
        <v>179</v>
      </c>
      <c r="H849" t="s">
        <v>242</v>
      </c>
    </row>
    <row r="850" spans="1:8" x14ac:dyDescent="0.2">
      <c r="A850">
        <v>5</v>
      </c>
      <c r="B850" s="8">
        <v>851</v>
      </c>
      <c r="C850">
        <v>3.8</v>
      </c>
      <c r="D850" s="9">
        <v>0.76</v>
      </c>
      <c r="E850" s="9">
        <v>3.2337999999999996</v>
      </c>
      <c r="F850" s="9">
        <v>4.254999999999999</v>
      </c>
      <c r="G850" t="s">
        <v>179</v>
      </c>
      <c r="H850" t="s">
        <v>242</v>
      </c>
    </row>
    <row r="851" spans="1:8" x14ac:dyDescent="0.2">
      <c r="A851">
        <v>5</v>
      </c>
      <c r="B851" s="8">
        <v>852</v>
      </c>
      <c r="C851">
        <v>3.8</v>
      </c>
      <c r="D851" s="9">
        <v>0.76</v>
      </c>
      <c r="E851" s="9">
        <v>3.2375999999999996</v>
      </c>
      <c r="F851" s="9">
        <v>4.26</v>
      </c>
      <c r="G851" t="s">
        <v>179</v>
      </c>
      <c r="H851" t="s">
        <v>242</v>
      </c>
    </row>
    <row r="852" spans="1:8" x14ac:dyDescent="0.2">
      <c r="A852">
        <v>5</v>
      </c>
      <c r="B852" s="8">
        <v>853</v>
      </c>
      <c r="C852">
        <v>3.8</v>
      </c>
      <c r="D852" s="9">
        <v>0.76</v>
      </c>
      <c r="E852" s="9">
        <v>3.2413999999999996</v>
      </c>
      <c r="F852" s="9">
        <v>4.2649999999999997</v>
      </c>
      <c r="G852" t="s">
        <v>179</v>
      </c>
      <c r="H852" t="s">
        <v>242</v>
      </c>
    </row>
    <row r="853" spans="1:8" x14ac:dyDescent="0.2">
      <c r="A853">
        <v>5</v>
      </c>
      <c r="B853" s="8">
        <v>854</v>
      </c>
      <c r="C853">
        <v>3.8</v>
      </c>
      <c r="D853" s="9">
        <v>0.76</v>
      </c>
      <c r="E853" s="9">
        <v>3.2451999999999996</v>
      </c>
      <c r="F853" s="9">
        <v>4.2699999999999996</v>
      </c>
      <c r="G853" t="s">
        <v>179</v>
      </c>
      <c r="H853" t="s">
        <v>242</v>
      </c>
    </row>
    <row r="854" spans="1:8" x14ac:dyDescent="0.2">
      <c r="A854">
        <v>5</v>
      </c>
      <c r="B854" s="8">
        <v>855</v>
      </c>
      <c r="C854">
        <v>3.8</v>
      </c>
      <c r="D854" s="9">
        <v>0.76</v>
      </c>
      <c r="E854" s="9">
        <v>3.2489999999999997</v>
      </c>
      <c r="F854" s="9">
        <v>4.2749999999999995</v>
      </c>
      <c r="G854" t="s">
        <v>179</v>
      </c>
      <c r="H854" t="s">
        <v>242</v>
      </c>
    </row>
    <row r="855" spans="1:8" x14ac:dyDescent="0.2">
      <c r="A855">
        <v>5</v>
      </c>
      <c r="B855" s="8">
        <v>856</v>
      </c>
      <c r="C855">
        <v>3.8</v>
      </c>
      <c r="D855" s="9">
        <v>0.76</v>
      </c>
      <c r="E855" s="9">
        <v>3.2527999999999997</v>
      </c>
      <c r="F855" s="9">
        <v>4.2799999999999994</v>
      </c>
      <c r="G855" t="s">
        <v>179</v>
      </c>
      <c r="H855" t="s">
        <v>242</v>
      </c>
    </row>
    <row r="856" spans="1:8" x14ac:dyDescent="0.2">
      <c r="A856">
        <v>5</v>
      </c>
      <c r="B856" s="8">
        <v>857</v>
      </c>
      <c r="C856">
        <v>3.8</v>
      </c>
      <c r="D856" s="9">
        <v>0.76</v>
      </c>
      <c r="E856" s="9">
        <v>3.2565999999999997</v>
      </c>
      <c r="F856" s="9">
        <v>4.2849999999999993</v>
      </c>
      <c r="G856" t="s">
        <v>179</v>
      </c>
      <c r="H856" t="s">
        <v>242</v>
      </c>
    </row>
    <row r="857" spans="1:8" x14ac:dyDescent="0.2">
      <c r="A857">
        <v>5</v>
      </c>
      <c r="B857" s="8">
        <v>858</v>
      </c>
      <c r="C857">
        <v>3.8</v>
      </c>
      <c r="D857" s="9">
        <v>0.76</v>
      </c>
      <c r="E857" s="9">
        <v>3.2603999999999997</v>
      </c>
      <c r="F857" s="9">
        <v>4.29</v>
      </c>
      <c r="G857" t="s">
        <v>179</v>
      </c>
      <c r="H857" t="s">
        <v>242</v>
      </c>
    </row>
    <row r="858" spans="1:8" x14ac:dyDescent="0.2">
      <c r="A858">
        <v>5</v>
      </c>
      <c r="B858" s="8">
        <v>859</v>
      </c>
      <c r="C858">
        <v>3.8</v>
      </c>
      <c r="D858" s="9">
        <v>0.76</v>
      </c>
      <c r="E858" s="9">
        <v>3.2641999999999998</v>
      </c>
      <c r="F858" s="9">
        <v>4.2949999999999999</v>
      </c>
      <c r="G858" t="s">
        <v>179</v>
      </c>
      <c r="H858" t="s">
        <v>242</v>
      </c>
    </row>
    <row r="859" spans="1:8" x14ac:dyDescent="0.2">
      <c r="A859">
        <v>5</v>
      </c>
      <c r="B859" s="8">
        <v>860</v>
      </c>
      <c r="C859">
        <v>3.8</v>
      </c>
      <c r="D859" s="9">
        <v>0.76</v>
      </c>
      <c r="E859" s="9">
        <v>3.2679999999999998</v>
      </c>
      <c r="F859" s="9">
        <v>4.3</v>
      </c>
      <c r="G859" t="s">
        <v>179</v>
      </c>
      <c r="H859" t="s">
        <v>242</v>
      </c>
    </row>
    <row r="860" spans="1:8" x14ac:dyDescent="0.2">
      <c r="A860">
        <v>5</v>
      </c>
      <c r="B860" s="8">
        <v>861</v>
      </c>
      <c r="C860">
        <v>3.8</v>
      </c>
      <c r="D860" s="9">
        <v>0.76</v>
      </c>
      <c r="E860" s="9">
        <v>3.2717999999999998</v>
      </c>
      <c r="F860" s="9">
        <v>4.3049999999999997</v>
      </c>
      <c r="G860" t="s">
        <v>179</v>
      </c>
      <c r="H860" t="s">
        <v>242</v>
      </c>
    </row>
    <row r="861" spans="1:8" x14ac:dyDescent="0.2">
      <c r="A861">
        <v>5</v>
      </c>
      <c r="B861" s="8">
        <v>862</v>
      </c>
      <c r="C861">
        <v>3.8</v>
      </c>
      <c r="D861" s="9">
        <v>0.76</v>
      </c>
      <c r="E861" s="9">
        <v>3.2755999999999998</v>
      </c>
      <c r="F861" s="9">
        <v>4.3099999999999996</v>
      </c>
      <c r="G861" t="s">
        <v>179</v>
      </c>
      <c r="H861" t="s">
        <v>242</v>
      </c>
    </row>
    <row r="862" spans="1:8" x14ac:dyDescent="0.2">
      <c r="A862">
        <v>5</v>
      </c>
      <c r="B862" s="8">
        <v>863</v>
      </c>
      <c r="C862">
        <v>3.8</v>
      </c>
      <c r="D862" s="9">
        <v>0.76</v>
      </c>
      <c r="E862" s="9">
        <v>3.2793999999999999</v>
      </c>
      <c r="F862" s="9">
        <v>4.3149999999999995</v>
      </c>
      <c r="G862" t="s">
        <v>179</v>
      </c>
      <c r="H862" t="s">
        <v>242</v>
      </c>
    </row>
    <row r="863" spans="1:8" x14ac:dyDescent="0.2">
      <c r="A863">
        <v>5</v>
      </c>
      <c r="B863" s="8">
        <v>864</v>
      </c>
      <c r="C863">
        <v>3.8</v>
      </c>
      <c r="D863" s="9">
        <v>0.76</v>
      </c>
      <c r="E863" s="9">
        <v>3.2831999999999999</v>
      </c>
      <c r="F863" s="9">
        <v>4.3199999999999994</v>
      </c>
      <c r="G863" t="s">
        <v>179</v>
      </c>
      <c r="H863" t="s">
        <v>242</v>
      </c>
    </row>
    <row r="864" spans="1:8" x14ac:dyDescent="0.2">
      <c r="A864">
        <v>5</v>
      </c>
      <c r="B864" s="8">
        <v>865</v>
      </c>
      <c r="C864">
        <v>3.8</v>
      </c>
      <c r="D864" s="9">
        <v>0.76</v>
      </c>
      <c r="E864" s="9">
        <v>3.2869999999999999</v>
      </c>
      <c r="F864" s="9">
        <v>4.3250000000000002</v>
      </c>
      <c r="G864" t="s">
        <v>179</v>
      </c>
      <c r="H864" t="s">
        <v>242</v>
      </c>
    </row>
    <row r="865" spans="1:8" x14ac:dyDescent="0.2">
      <c r="A865">
        <v>5</v>
      </c>
      <c r="B865" s="8">
        <v>866</v>
      </c>
      <c r="C865">
        <v>3.8</v>
      </c>
      <c r="D865" s="9">
        <v>0.76</v>
      </c>
      <c r="E865" s="9">
        <v>3.2907999999999999</v>
      </c>
      <c r="F865" s="9">
        <v>4.33</v>
      </c>
      <c r="G865" t="s">
        <v>179</v>
      </c>
      <c r="H865" t="s">
        <v>242</v>
      </c>
    </row>
    <row r="866" spans="1:8" x14ac:dyDescent="0.2">
      <c r="A866">
        <v>5</v>
      </c>
      <c r="B866" s="8">
        <v>867</v>
      </c>
      <c r="C866">
        <v>3.8</v>
      </c>
      <c r="D866" s="9">
        <v>0.76</v>
      </c>
      <c r="E866" s="9">
        <v>3.2946</v>
      </c>
      <c r="F866" s="9">
        <v>4.335</v>
      </c>
      <c r="G866" t="s">
        <v>179</v>
      </c>
      <c r="H866" t="s">
        <v>242</v>
      </c>
    </row>
    <row r="867" spans="1:8" x14ac:dyDescent="0.2">
      <c r="A867">
        <v>5</v>
      </c>
      <c r="B867" s="8">
        <v>868</v>
      </c>
      <c r="C867">
        <v>3.8</v>
      </c>
      <c r="D867" s="9">
        <v>0.76</v>
      </c>
      <c r="E867" s="9">
        <v>3.2984</v>
      </c>
      <c r="F867" s="9">
        <v>4.34</v>
      </c>
      <c r="G867" t="s">
        <v>179</v>
      </c>
      <c r="H867" t="s">
        <v>242</v>
      </c>
    </row>
    <row r="868" spans="1:8" x14ac:dyDescent="0.2">
      <c r="A868">
        <v>5</v>
      </c>
      <c r="B868" s="8">
        <v>869</v>
      </c>
      <c r="C868">
        <v>3.8</v>
      </c>
      <c r="D868" s="9">
        <v>0.76</v>
      </c>
      <c r="E868" s="9">
        <v>3.3022</v>
      </c>
      <c r="F868" s="9">
        <v>4.3449999999999998</v>
      </c>
      <c r="G868" t="s">
        <v>179</v>
      </c>
      <c r="H868" t="s">
        <v>242</v>
      </c>
    </row>
    <row r="869" spans="1:8" x14ac:dyDescent="0.2">
      <c r="A869">
        <v>5</v>
      </c>
      <c r="B869" s="8">
        <v>870</v>
      </c>
      <c r="C869">
        <v>3.8</v>
      </c>
      <c r="D869" s="9">
        <v>0.76</v>
      </c>
      <c r="E869" s="9">
        <v>3.306</v>
      </c>
      <c r="F869" s="9">
        <v>4.3499999999999996</v>
      </c>
      <c r="G869" t="s">
        <v>179</v>
      </c>
      <c r="H869" t="s">
        <v>242</v>
      </c>
    </row>
    <row r="870" spans="1:8" x14ac:dyDescent="0.2">
      <c r="A870">
        <v>5</v>
      </c>
      <c r="B870" s="8">
        <v>871</v>
      </c>
      <c r="C870">
        <v>3.8</v>
      </c>
      <c r="D870" s="9">
        <v>0.76</v>
      </c>
      <c r="E870" s="9">
        <v>3.3097999999999996</v>
      </c>
      <c r="F870" s="9">
        <v>4.3549999999999995</v>
      </c>
      <c r="G870" t="s">
        <v>179</v>
      </c>
      <c r="H870" t="s">
        <v>242</v>
      </c>
    </row>
    <row r="871" spans="1:8" x14ac:dyDescent="0.2">
      <c r="A871">
        <v>5</v>
      </c>
      <c r="B871" s="8">
        <v>872</v>
      </c>
      <c r="C871">
        <v>3.8</v>
      </c>
      <c r="D871" s="9">
        <v>0.76</v>
      </c>
      <c r="E871" s="9">
        <v>3.3135999999999997</v>
      </c>
      <c r="F871" s="9">
        <v>4.3599999999999994</v>
      </c>
      <c r="G871" t="s">
        <v>179</v>
      </c>
      <c r="H871" t="s">
        <v>242</v>
      </c>
    </row>
    <row r="872" spans="1:8" x14ac:dyDescent="0.2">
      <c r="A872">
        <v>5</v>
      </c>
      <c r="B872" s="8">
        <v>873</v>
      </c>
      <c r="C872">
        <v>3.8</v>
      </c>
      <c r="D872" s="9">
        <v>0.76</v>
      </c>
      <c r="E872" s="9">
        <v>3.3173999999999997</v>
      </c>
      <c r="F872" s="9">
        <v>4.3649999999999993</v>
      </c>
      <c r="G872" t="s">
        <v>179</v>
      </c>
      <c r="H872" t="s">
        <v>242</v>
      </c>
    </row>
    <row r="873" spans="1:8" x14ac:dyDescent="0.2">
      <c r="A873">
        <v>5</v>
      </c>
      <c r="B873" s="8">
        <v>874</v>
      </c>
      <c r="C873">
        <v>3.8</v>
      </c>
      <c r="D873" s="9">
        <v>0.76</v>
      </c>
      <c r="E873" s="9">
        <v>3.3211999999999997</v>
      </c>
      <c r="F873" s="9">
        <v>4.3699999999999992</v>
      </c>
      <c r="G873" t="s">
        <v>179</v>
      </c>
      <c r="H873" t="s">
        <v>242</v>
      </c>
    </row>
    <row r="874" spans="1:8" x14ac:dyDescent="0.2">
      <c r="A874">
        <v>5</v>
      </c>
      <c r="B874" s="8">
        <v>875</v>
      </c>
      <c r="C874">
        <v>3.8</v>
      </c>
      <c r="D874" s="9">
        <v>0.76</v>
      </c>
      <c r="E874" s="9">
        <v>3.3249999999999997</v>
      </c>
      <c r="F874" s="9">
        <v>4.375</v>
      </c>
      <c r="G874" t="s">
        <v>179</v>
      </c>
      <c r="H874" t="s">
        <v>242</v>
      </c>
    </row>
    <row r="875" spans="1:8" x14ac:dyDescent="0.2">
      <c r="A875">
        <v>5</v>
      </c>
      <c r="B875" s="8">
        <v>876</v>
      </c>
      <c r="C875">
        <v>3.8</v>
      </c>
      <c r="D875" s="9">
        <v>0.76</v>
      </c>
      <c r="E875" s="9">
        <v>3.3287999999999998</v>
      </c>
      <c r="F875" s="9">
        <v>4.38</v>
      </c>
      <c r="G875" t="s">
        <v>179</v>
      </c>
      <c r="H875" t="s">
        <v>242</v>
      </c>
    </row>
    <row r="876" spans="1:8" x14ac:dyDescent="0.2">
      <c r="A876">
        <v>5</v>
      </c>
      <c r="B876" s="8">
        <v>877</v>
      </c>
      <c r="C876">
        <v>3.8</v>
      </c>
      <c r="D876" s="9">
        <v>0.76</v>
      </c>
      <c r="E876" s="9">
        <v>3.3325999999999998</v>
      </c>
      <c r="F876" s="9">
        <v>4.3849999999999998</v>
      </c>
      <c r="G876" t="s">
        <v>179</v>
      </c>
      <c r="H876" t="s">
        <v>242</v>
      </c>
    </row>
    <row r="877" spans="1:8" x14ac:dyDescent="0.2">
      <c r="A877">
        <v>5</v>
      </c>
      <c r="B877" s="8">
        <v>878</v>
      </c>
      <c r="C877">
        <v>3.8</v>
      </c>
      <c r="D877" s="9">
        <v>0.76</v>
      </c>
      <c r="E877" s="9">
        <v>3.3363999999999998</v>
      </c>
      <c r="F877" s="9">
        <v>4.3899999999999997</v>
      </c>
      <c r="G877" t="s">
        <v>179</v>
      </c>
      <c r="H877" t="s">
        <v>242</v>
      </c>
    </row>
    <row r="878" spans="1:8" x14ac:dyDescent="0.2">
      <c r="A878">
        <v>5</v>
      </c>
      <c r="B878" s="8">
        <v>879</v>
      </c>
      <c r="C878">
        <v>3.8</v>
      </c>
      <c r="D878" s="9">
        <v>0.76</v>
      </c>
      <c r="E878" s="9">
        <v>3.3401999999999998</v>
      </c>
      <c r="F878" s="9">
        <v>4.3949999999999996</v>
      </c>
      <c r="G878" t="s">
        <v>179</v>
      </c>
      <c r="H878" t="s">
        <v>242</v>
      </c>
    </row>
    <row r="879" spans="1:8" x14ac:dyDescent="0.2">
      <c r="A879">
        <v>5</v>
      </c>
      <c r="B879" s="8">
        <v>880</v>
      </c>
      <c r="C879">
        <v>3.8</v>
      </c>
      <c r="D879" s="9">
        <v>0.76</v>
      </c>
      <c r="E879" s="9">
        <v>3.3439999999999999</v>
      </c>
      <c r="F879" s="9">
        <v>4.3999999999999995</v>
      </c>
      <c r="G879" t="s">
        <v>179</v>
      </c>
      <c r="H879" t="s">
        <v>242</v>
      </c>
    </row>
    <row r="880" spans="1:8" x14ac:dyDescent="0.2">
      <c r="A880">
        <v>5</v>
      </c>
      <c r="B880" s="8">
        <v>881</v>
      </c>
      <c r="C880">
        <v>3.8</v>
      </c>
      <c r="D880" s="9">
        <v>0.76</v>
      </c>
      <c r="E880" s="9">
        <v>3.3477999999999999</v>
      </c>
      <c r="F880" s="9">
        <v>4.4049999999999994</v>
      </c>
      <c r="G880" t="s">
        <v>179</v>
      </c>
      <c r="H880" t="s">
        <v>242</v>
      </c>
    </row>
    <row r="881" spans="1:8" x14ac:dyDescent="0.2">
      <c r="A881">
        <v>5</v>
      </c>
      <c r="B881" s="8">
        <v>882</v>
      </c>
      <c r="C881">
        <v>3.8</v>
      </c>
      <c r="D881" s="9">
        <v>0.76</v>
      </c>
      <c r="E881" s="9">
        <v>3.3515999999999999</v>
      </c>
      <c r="F881" s="9">
        <v>4.41</v>
      </c>
      <c r="G881" t="s">
        <v>179</v>
      </c>
      <c r="H881" t="s">
        <v>242</v>
      </c>
    </row>
    <row r="882" spans="1:8" x14ac:dyDescent="0.2">
      <c r="A882">
        <v>5</v>
      </c>
      <c r="B882" s="8">
        <v>883</v>
      </c>
      <c r="C882">
        <v>3.8</v>
      </c>
      <c r="D882" s="9">
        <v>0.76</v>
      </c>
      <c r="E882" s="9">
        <v>3.3553999999999999</v>
      </c>
      <c r="F882" s="9">
        <v>4.415</v>
      </c>
      <c r="G882" t="s">
        <v>179</v>
      </c>
      <c r="H882" t="s">
        <v>242</v>
      </c>
    </row>
    <row r="883" spans="1:8" x14ac:dyDescent="0.2">
      <c r="A883">
        <v>5</v>
      </c>
      <c r="B883" s="8">
        <v>884</v>
      </c>
      <c r="C883">
        <v>3.8</v>
      </c>
      <c r="D883" s="9">
        <v>0.76</v>
      </c>
      <c r="E883" s="9">
        <v>3.3592</v>
      </c>
      <c r="F883" s="9">
        <v>4.42</v>
      </c>
      <c r="G883" t="s">
        <v>179</v>
      </c>
      <c r="H883" t="s">
        <v>242</v>
      </c>
    </row>
    <row r="884" spans="1:8" x14ac:dyDescent="0.2">
      <c r="A884">
        <v>5</v>
      </c>
      <c r="B884" s="8">
        <v>885</v>
      </c>
      <c r="C884">
        <v>3.8</v>
      </c>
      <c r="D884" s="9">
        <v>0.76</v>
      </c>
      <c r="E884" s="9">
        <v>3.363</v>
      </c>
      <c r="F884" s="9">
        <v>4.4249999999999998</v>
      </c>
      <c r="G884" t="s">
        <v>179</v>
      </c>
      <c r="H884" t="s">
        <v>242</v>
      </c>
    </row>
    <row r="885" spans="1:8" x14ac:dyDescent="0.2">
      <c r="A885">
        <v>5</v>
      </c>
      <c r="B885" s="8">
        <v>886</v>
      </c>
      <c r="C885">
        <v>3.8</v>
      </c>
      <c r="D885" s="9">
        <v>0.76</v>
      </c>
      <c r="E885" s="9">
        <v>3.3668</v>
      </c>
      <c r="F885" s="9">
        <v>4.43</v>
      </c>
      <c r="G885" t="s">
        <v>179</v>
      </c>
      <c r="H885" t="s">
        <v>242</v>
      </c>
    </row>
    <row r="886" spans="1:8" x14ac:dyDescent="0.2">
      <c r="A886">
        <v>5</v>
      </c>
      <c r="B886" s="8">
        <v>887</v>
      </c>
      <c r="C886">
        <v>3.8</v>
      </c>
      <c r="D886" s="9">
        <v>0.76</v>
      </c>
      <c r="E886" s="9">
        <v>3.3706</v>
      </c>
      <c r="F886" s="9">
        <v>4.4349999999999996</v>
      </c>
      <c r="G886" t="s">
        <v>179</v>
      </c>
      <c r="H886" t="s">
        <v>242</v>
      </c>
    </row>
    <row r="887" spans="1:8" x14ac:dyDescent="0.2">
      <c r="A887">
        <v>5</v>
      </c>
      <c r="B887" s="8">
        <v>888</v>
      </c>
      <c r="C887">
        <v>3.8</v>
      </c>
      <c r="D887" s="9">
        <v>0.76</v>
      </c>
      <c r="E887" s="9">
        <v>3.3744000000000001</v>
      </c>
      <c r="F887" s="9">
        <v>4.4400000000000004</v>
      </c>
      <c r="G887" t="s">
        <v>179</v>
      </c>
      <c r="H887" t="s">
        <v>242</v>
      </c>
    </row>
    <row r="888" spans="1:8" x14ac:dyDescent="0.2">
      <c r="A888">
        <v>5</v>
      </c>
      <c r="B888" s="8">
        <v>889</v>
      </c>
      <c r="C888">
        <v>3.8</v>
      </c>
      <c r="D888" s="9">
        <v>0.76</v>
      </c>
      <c r="E888" s="9">
        <v>3.3782000000000001</v>
      </c>
      <c r="F888" s="9">
        <v>4.4450000000000003</v>
      </c>
      <c r="G888" t="s">
        <v>179</v>
      </c>
      <c r="H888" t="s">
        <v>242</v>
      </c>
    </row>
    <row r="889" spans="1:8" x14ac:dyDescent="0.2">
      <c r="A889">
        <v>5</v>
      </c>
      <c r="B889" s="8">
        <v>890</v>
      </c>
      <c r="C889">
        <v>3.8</v>
      </c>
      <c r="D889" s="9">
        <v>0.76</v>
      </c>
      <c r="E889" s="9">
        <v>3.3819999999999997</v>
      </c>
      <c r="F889" s="9">
        <v>4.4499999999999993</v>
      </c>
      <c r="G889" t="s">
        <v>179</v>
      </c>
      <c r="H889" t="s">
        <v>242</v>
      </c>
    </row>
    <row r="890" spans="1:8" x14ac:dyDescent="0.2">
      <c r="A890">
        <v>5</v>
      </c>
      <c r="B890" s="8">
        <v>891</v>
      </c>
      <c r="C890">
        <v>3.8</v>
      </c>
      <c r="D890" s="9">
        <v>0.76</v>
      </c>
      <c r="E890" s="9">
        <v>3.3857999999999997</v>
      </c>
      <c r="F890" s="9">
        <v>4.4549999999999992</v>
      </c>
      <c r="G890" t="s">
        <v>179</v>
      </c>
      <c r="H890" t="s">
        <v>242</v>
      </c>
    </row>
    <row r="891" spans="1:8" x14ac:dyDescent="0.2">
      <c r="A891">
        <v>5</v>
      </c>
      <c r="B891" s="8">
        <v>892</v>
      </c>
      <c r="C891">
        <v>3.8</v>
      </c>
      <c r="D891" s="9">
        <v>0.76</v>
      </c>
      <c r="E891" s="9">
        <v>3.3895999999999997</v>
      </c>
      <c r="F891" s="9">
        <v>4.46</v>
      </c>
      <c r="G891" t="s">
        <v>179</v>
      </c>
      <c r="H891" t="s">
        <v>242</v>
      </c>
    </row>
    <row r="892" spans="1:8" x14ac:dyDescent="0.2">
      <c r="A892">
        <v>5</v>
      </c>
      <c r="B892" s="8">
        <v>893</v>
      </c>
      <c r="C892">
        <v>3.8</v>
      </c>
      <c r="D892" s="9">
        <v>0.76</v>
      </c>
      <c r="E892" s="9">
        <v>3.3933999999999997</v>
      </c>
      <c r="F892" s="9">
        <v>4.4649999999999999</v>
      </c>
      <c r="G892" t="s">
        <v>179</v>
      </c>
      <c r="H892" t="s">
        <v>242</v>
      </c>
    </row>
    <row r="893" spans="1:8" x14ac:dyDescent="0.2">
      <c r="A893">
        <v>5</v>
      </c>
      <c r="B893" s="8">
        <v>894</v>
      </c>
      <c r="C893">
        <v>3.8</v>
      </c>
      <c r="D893" s="9">
        <v>0.76</v>
      </c>
      <c r="E893" s="9">
        <v>3.3971999999999998</v>
      </c>
      <c r="F893" s="9">
        <v>4.47</v>
      </c>
      <c r="G893" t="s">
        <v>179</v>
      </c>
      <c r="H893" t="s">
        <v>242</v>
      </c>
    </row>
    <row r="894" spans="1:8" x14ac:dyDescent="0.2">
      <c r="A894">
        <v>5</v>
      </c>
      <c r="B894" s="8">
        <v>895</v>
      </c>
      <c r="C894">
        <v>3.8</v>
      </c>
      <c r="D894" s="9">
        <v>0.76</v>
      </c>
      <c r="E894" s="9">
        <v>3.4009999999999998</v>
      </c>
      <c r="F894" s="9">
        <v>4.4749999999999996</v>
      </c>
      <c r="G894" t="s">
        <v>179</v>
      </c>
      <c r="H894" t="s">
        <v>242</v>
      </c>
    </row>
    <row r="895" spans="1:8" x14ac:dyDescent="0.2">
      <c r="A895">
        <v>5</v>
      </c>
      <c r="B895" s="8">
        <v>896</v>
      </c>
      <c r="C895">
        <v>3.8</v>
      </c>
      <c r="D895" s="9">
        <v>0.76</v>
      </c>
      <c r="E895" s="9">
        <v>3.4047999999999998</v>
      </c>
      <c r="F895" s="9">
        <v>4.4799999999999995</v>
      </c>
      <c r="G895" t="s">
        <v>179</v>
      </c>
      <c r="H895" t="s">
        <v>242</v>
      </c>
    </row>
    <row r="896" spans="1:8" x14ac:dyDescent="0.2">
      <c r="A896">
        <v>5</v>
      </c>
      <c r="B896" s="8">
        <v>897</v>
      </c>
      <c r="C896">
        <v>3.8</v>
      </c>
      <c r="D896" s="9">
        <v>0.76</v>
      </c>
      <c r="E896" s="9">
        <v>3.4085999999999999</v>
      </c>
      <c r="F896" s="9">
        <v>4.4849999999999994</v>
      </c>
      <c r="G896" t="s">
        <v>179</v>
      </c>
      <c r="H896" t="s">
        <v>242</v>
      </c>
    </row>
    <row r="897" spans="1:8" x14ac:dyDescent="0.2">
      <c r="A897">
        <v>5</v>
      </c>
      <c r="B897" s="8">
        <v>898</v>
      </c>
      <c r="C897">
        <v>3.8</v>
      </c>
      <c r="D897" s="9">
        <v>0.76</v>
      </c>
      <c r="E897" s="9">
        <v>3.4123999999999999</v>
      </c>
      <c r="F897" s="9">
        <v>4.49</v>
      </c>
      <c r="G897" t="s">
        <v>179</v>
      </c>
      <c r="H897" t="s">
        <v>242</v>
      </c>
    </row>
    <row r="898" spans="1:8" x14ac:dyDescent="0.2">
      <c r="A898">
        <v>5</v>
      </c>
      <c r="B898" s="8">
        <v>899</v>
      </c>
      <c r="C898">
        <v>3.8</v>
      </c>
      <c r="D898" s="9">
        <v>0.76</v>
      </c>
      <c r="E898" s="9">
        <v>3.4161999999999999</v>
      </c>
      <c r="F898" s="9">
        <v>4.4950000000000001</v>
      </c>
      <c r="G898" t="s">
        <v>179</v>
      </c>
      <c r="H898" t="s">
        <v>242</v>
      </c>
    </row>
    <row r="899" spans="1:8" x14ac:dyDescent="0.2">
      <c r="A899">
        <v>5</v>
      </c>
      <c r="B899" s="8">
        <v>900</v>
      </c>
      <c r="C899">
        <v>3.8</v>
      </c>
      <c r="D899" s="9">
        <v>0.76</v>
      </c>
      <c r="E899" s="9">
        <v>3.42</v>
      </c>
      <c r="F899" s="9">
        <v>4.5</v>
      </c>
      <c r="G899" t="s">
        <v>179</v>
      </c>
      <c r="H899" t="s">
        <v>242</v>
      </c>
    </row>
    <row r="900" spans="1:8" x14ac:dyDescent="0.2">
      <c r="A900">
        <v>5</v>
      </c>
      <c r="B900" s="8">
        <v>901</v>
      </c>
      <c r="C900">
        <v>3.8</v>
      </c>
      <c r="D900" s="9">
        <v>0.76</v>
      </c>
      <c r="E900" s="9">
        <v>3.4238</v>
      </c>
      <c r="F900" s="9">
        <v>4.5049999999999999</v>
      </c>
      <c r="G900" t="s">
        <v>179</v>
      </c>
      <c r="H900" t="s">
        <v>242</v>
      </c>
    </row>
    <row r="901" spans="1:8" x14ac:dyDescent="0.2">
      <c r="A901">
        <v>5</v>
      </c>
      <c r="B901" s="8">
        <v>902</v>
      </c>
      <c r="C901">
        <v>3.8</v>
      </c>
      <c r="D901" s="9">
        <v>0.76</v>
      </c>
      <c r="E901" s="9">
        <v>3.4276</v>
      </c>
      <c r="F901" s="9">
        <v>4.51</v>
      </c>
      <c r="G901" t="s">
        <v>179</v>
      </c>
      <c r="H901" t="s">
        <v>242</v>
      </c>
    </row>
    <row r="902" spans="1:8" x14ac:dyDescent="0.2">
      <c r="A902">
        <v>5</v>
      </c>
      <c r="B902" s="8">
        <v>903</v>
      </c>
      <c r="C902">
        <v>3.8</v>
      </c>
      <c r="D902" s="9">
        <v>0.76</v>
      </c>
      <c r="E902" s="9">
        <v>3.4314</v>
      </c>
      <c r="F902" s="9">
        <v>4.5149999999999997</v>
      </c>
      <c r="G902" t="s">
        <v>179</v>
      </c>
      <c r="H902" t="s">
        <v>242</v>
      </c>
    </row>
    <row r="903" spans="1:8" x14ac:dyDescent="0.2">
      <c r="A903">
        <v>5</v>
      </c>
      <c r="B903" s="8">
        <v>904</v>
      </c>
      <c r="C903">
        <v>3.8</v>
      </c>
      <c r="D903" s="9">
        <v>0.76</v>
      </c>
      <c r="E903" s="9">
        <v>3.4352</v>
      </c>
      <c r="F903" s="9">
        <v>4.5199999999999996</v>
      </c>
      <c r="G903" t="s">
        <v>179</v>
      </c>
      <c r="H903" t="s">
        <v>242</v>
      </c>
    </row>
    <row r="904" spans="1:8" x14ac:dyDescent="0.2">
      <c r="A904">
        <v>5</v>
      </c>
      <c r="B904" s="8">
        <v>905</v>
      </c>
      <c r="C904">
        <v>3.8</v>
      </c>
      <c r="D904" s="9">
        <v>0.76</v>
      </c>
      <c r="E904" s="9">
        <v>3.4390000000000001</v>
      </c>
      <c r="F904" s="9">
        <v>4.5250000000000004</v>
      </c>
      <c r="G904" t="s">
        <v>179</v>
      </c>
      <c r="H904" t="s">
        <v>242</v>
      </c>
    </row>
    <row r="905" spans="1:8" x14ac:dyDescent="0.2">
      <c r="A905">
        <v>5</v>
      </c>
      <c r="B905" s="8">
        <v>906</v>
      </c>
      <c r="C905">
        <v>3.8</v>
      </c>
      <c r="D905" s="9">
        <v>0.76</v>
      </c>
      <c r="E905" s="9">
        <v>3.4428000000000001</v>
      </c>
      <c r="F905" s="9">
        <v>4.53</v>
      </c>
      <c r="G905" t="s">
        <v>179</v>
      </c>
      <c r="H905" t="s">
        <v>242</v>
      </c>
    </row>
    <row r="906" spans="1:8" x14ac:dyDescent="0.2">
      <c r="A906">
        <v>5</v>
      </c>
      <c r="B906" s="8">
        <v>907</v>
      </c>
      <c r="C906">
        <v>3.8</v>
      </c>
      <c r="D906" s="9">
        <v>0.76</v>
      </c>
      <c r="E906" s="9">
        <v>3.4466000000000001</v>
      </c>
      <c r="F906" s="9">
        <v>4.5350000000000001</v>
      </c>
      <c r="G906" t="s">
        <v>179</v>
      </c>
      <c r="H906" t="s">
        <v>242</v>
      </c>
    </row>
    <row r="907" spans="1:8" x14ac:dyDescent="0.2">
      <c r="A907">
        <v>5</v>
      </c>
      <c r="B907" s="8">
        <v>908</v>
      </c>
      <c r="C907">
        <v>3.8</v>
      </c>
      <c r="D907" s="9">
        <v>0.76</v>
      </c>
      <c r="E907" s="9">
        <v>3.4504000000000001</v>
      </c>
      <c r="F907" s="9">
        <v>4.54</v>
      </c>
      <c r="G907" t="s">
        <v>179</v>
      </c>
      <c r="H907" t="s">
        <v>242</v>
      </c>
    </row>
    <row r="908" spans="1:8" x14ac:dyDescent="0.2">
      <c r="A908">
        <v>5</v>
      </c>
      <c r="B908" s="8">
        <v>909</v>
      </c>
      <c r="C908">
        <v>3.8</v>
      </c>
      <c r="D908" s="9">
        <v>0.76</v>
      </c>
      <c r="E908" s="9">
        <v>3.4542000000000002</v>
      </c>
      <c r="F908" s="9">
        <v>4.5449999999999999</v>
      </c>
      <c r="G908" t="s">
        <v>179</v>
      </c>
      <c r="H908" t="s">
        <v>242</v>
      </c>
    </row>
    <row r="909" spans="1:8" x14ac:dyDescent="0.2">
      <c r="A909">
        <v>5</v>
      </c>
      <c r="B909" s="8">
        <v>910</v>
      </c>
      <c r="C909">
        <v>3.8</v>
      </c>
      <c r="D909" s="9">
        <v>0.76</v>
      </c>
      <c r="E909" s="9">
        <v>3.4579999999999997</v>
      </c>
      <c r="F909" s="9">
        <v>4.55</v>
      </c>
      <c r="G909" t="s">
        <v>179</v>
      </c>
      <c r="H909" t="s">
        <v>242</v>
      </c>
    </row>
    <row r="910" spans="1:8" x14ac:dyDescent="0.2">
      <c r="A910">
        <v>5</v>
      </c>
      <c r="B910" s="8">
        <v>911</v>
      </c>
      <c r="C910">
        <v>3.8</v>
      </c>
      <c r="D910" s="9">
        <v>0.76</v>
      </c>
      <c r="E910" s="9">
        <v>3.4617999999999998</v>
      </c>
      <c r="F910" s="9">
        <v>4.5549999999999997</v>
      </c>
      <c r="G910" t="s">
        <v>179</v>
      </c>
      <c r="H910" t="s">
        <v>242</v>
      </c>
    </row>
    <row r="911" spans="1:8" x14ac:dyDescent="0.2">
      <c r="A911">
        <v>5</v>
      </c>
      <c r="B911" s="8">
        <v>912</v>
      </c>
      <c r="C911">
        <v>3.8</v>
      </c>
      <c r="D911" s="9">
        <v>0.76</v>
      </c>
      <c r="E911" s="9">
        <v>3.4655999999999998</v>
      </c>
      <c r="F911" s="9">
        <v>4.5599999999999996</v>
      </c>
      <c r="G911" t="s">
        <v>179</v>
      </c>
      <c r="H911" t="s">
        <v>242</v>
      </c>
    </row>
    <row r="912" spans="1:8" x14ac:dyDescent="0.2">
      <c r="A912">
        <v>5</v>
      </c>
      <c r="B912" s="8">
        <v>913</v>
      </c>
      <c r="C912">
        <v>3.8</v>
      </c>
      <c r="D912" s="9">
        <v>0.76</v>
      </c>
      <c r="E912" s="9">
        <v>3.4693999999999998</v>
      </c>
      <c r="F912" s="9">
        <v>4.5649999999999995</v>
      </c>
      <c r="G912" t="s">
        <v>179</v>
      </c>
      <c r="H912" t="s">
        <v>242</v>
      </c>
    </row>
    <row r="913" spans="1:8" x14ac:dyDescent="0.2">
      <c r="A913">
        <v>5</v>
      </c>
      <c r="B913" s="8">
        <v>914</v>
      </c>
      <c r="C913">
        <v>3.8</v>
      </c>
      <c r="D913" s="9">
        <v>0.76</v>
      </c>
      <c r="E913" s="9">
        <v>3.4731999999999998</v>
      </c>
      <c r="F913" s="9">
        <v>4.5699999999999994</v>
      </c>
      <c r="G913" t="s">
        <v>179</v>
      </c>
      <c r="H913" t="s">
        <v>242</v>
      </c>
    </row>
    <row r="914" spans="1:8" x14ac:dyDescent="0.2">
      <c r="A914">
        <v>5</v>
      </c>
      <c r="B914" s="8">
        <v>915</v>
      </c>
      <c r="C914">
        <v>3.8</v>
      </c>
      <c r="D914" s="9">
        <v>0.76</v>
      </c>
      <c r="E914" s="9">
        <v>3.4769999999999999</v>
      </c>
      <c r="F914" s="9">
        <v>4.5750000000000002</v>
      </c>
      <c r="G914" t="s">
        <v>179</v>
      </c>
      <c r="H914" t="s">
        <v>242</v>
      </c>
    </row>
    <row r="915" spans="1:8" x14ac:dyDescent="0.2">
      <c r="A915">
        <v>5</v>
      </c>
      <c r="B915" s="8">
        <v>916</v>
      </c>
      <c r="C915">
        <v>3.8</v>
      </c>
      <c r="D915" s="9">
        <v>0.76</v>
      </c>
      <c r="E915" s="9">
        <v>3.4807999999999999</v>
      </c>
      <c r="F915" s="9">
        <v>4.58</v>
      </c>
      <c r="G915" t="s">
        <v>179</v>
      </c>
      <c r="H915" t="s">
        <v>242</v>
      </c>
    </row>
    <row r="916" spans="1:8" x14ac:dyDescent="0.2">
      <c r="A916">
        <v>5</v>
      </c>
      <c r="B916" s="8">
        <v>917</v>
      </c>
      <c r="C916">
        <v>3.8</v>
      </c>
      <c r="D916" s="9">
        <v>0.76</v>
      </c>
      <c r="E916" s="9">
        <v>3.4845999999999999</v>
      </c>
      <c r="F916" s="9">
        <v>4.585</v>
      </c>
      <c r="G916" t="s">
        <v>179</v>
      </c>
      <c r="H916" t="s">
        <v>242</v>
      </c>
    </row>
    <row r="917" spans="1:8" x14ac:dyDescent="0.2">
      <c r="A917">
        <v>5</v>
      </c>
      <c r="B917" s="8">
        <v>918</v>
      </c>
      <c r="C917">
        <v>3.8</v>
      </c>
      <c r="D917" s="9">
        <v>0.76</v>
      </c>
      <c r="E917" s="9">
        <v>3.4883999999999999</v>
      </c>
      <c r="F917" s="9">
        <v>4.59</v>
      </c>
      <c r="G917" t="s">
        <v>179</v>
      </c>
      <c r="H917" t="s">
        <v>242</v>
      </c>
    </row>
    <row r="918" spans="1:8" x14ac:dyDescent="0.2">
      <c r="A918">
        <v>5</v>
      </c>
      <c r="B918" s="8">
        <v>919</v>
      </c>
      <c r="C918">
        <v>3.8</v>
      </c>
      <c r="D918" s="9">
        <v>0.76</v>
      </c>
      <c r="E918" s="9">
        <v>3.4922</v>
      </c>
      <c r="F918" s="9">
        <v>4.5949999999999998</v>
      </c>
      <c r="G918" t="s">
        <v>179</v>
      </c>
      <c r="H918" t="s">
        <v>242</v>
      </c>
    </row>
    <row r="919" spans="1:8" x14ac:dyDescent="0.2">
      <c r="A919">
        <v>5</v>
      </c>
      <c r="B919" s="8">
        <v>920</v>
      </c>
      <c r="C919">
        <v>3.8</v>
      </c>
      <c r="D919" s="9">
        <v>0.76</v>
      </c>
      <c r="E919" s="9">
        <v>3.496</v>
      </c>
      <c r="F919" s="9">
        <v>4.5999999999999996</v>
      </c>
      <c r="G919" t="s">
        <v>179</v>
      </c>
      <c r="H919" t="s">
        <v>242</v>
      </c>
    </row>
    <row r="920" spans="1:8" x14ac:dyDescent="0.2">
      <c r="A920">
        <v>5</v>
      </c>
      <c r="B920" s="8">
        <v>921</v>
      </c>
      <c r="C920">
        <v>3.8</v>
      </c>
      <c r="D920" s="9">
        <v>0.76</v>
      </c>
      <c r="E920" s="9">
        <v>3.4998</v>
      </c>
      <c r="F920" s="9">
        <v>4.6049999999999995</v>
      </c>
      <c r="G920" t="s">
        <v>179</v>
      </c>
      <c r="H920" t="s">
        <v>242</v>
      </c>
    </row>
    <row r="921" spans="1:8" x14ac:dyDescent="0.2">
      <c r="A921">
        <v>5</v>
      </c>
      <c r="B921" s="8">
        <v>922</v>
      </c>
      <c r="C921">
        <v>3.8</v>
      </c>
      <c r="D921" s="9">
        <v>0.76</v>
      </c>
      <c r="E921" s="9">
        <v>3.5036</v>
      </c>
      <c r="F921" s="9">
        <v>4.6100000000000003</v>
      </c>
      <c r="G921" t="s">
        <v>179</v>
      </c>
      <c r="H921" t="s">
        <v>242</v>
      </c>
    </row>
    <row r="922" spans="1:8" x14ac:dyDescent="0.2">
      <c r="A922">
        <v>5</v>
      </c>
      <c r="B922" s="8">
        <v>923</v>
      </c>
      <c r="C922">
        <v>3.8</v>
      </c>
      <c r="D922" s="9">
        <v>0.76</v>
      </c>
      <c r="E922" s="9">
        <v>3.5074000000000001</v>
      </c>
      <c r="F922" s="9">
        <v>4.6150000000000002</v>
      </c>
      <c r="G922" t="s">
        <v>179</v>
      </c>
      <c r="H922" t="s">
        <v>242</v>
      </c>
    </row>
    <row r="923" spans="1:8" x14ac:dyDescent="0.2">
      <c r="A923">
        <v>5</v>
      </c>
      <c r="B923" s="8">
        <v>924</v>
      </c>
      <c r="C923">
        <v>3.8</v>
      </c>
      <c r="D923" s="9">
        <v>0.76</v>
      </c>
      <c r="E923" s="9">
        <v>3.5112000000000001</v>
      </c>
      <c r="F923" s="9">
        <v>4.62</v>
      </c>
      <c r="G923" t="s">
        <v>179</v>
      </c>
      <c r="H923" t="s">
        <v>242</v>
      </c>
    </row>
    <row r="924" spans="1:8" x14ac:dyDescent="0.2">
      <c r="A924">
        <v>5</v>
      </c>
      <c r="B924" s="8">
        <v>925</v>
      </c>
      <c r="C924">
        <v>3.8</v>
      </c>
      <c r="D924" s="9">
        <v>0.76</v>
      </c>
      <c r="E924" s="9">
        <v>3.5150000000000001</v>
      </c>
      <c r="F924" s="9">
        <v>4.625</v>
      </c>
      <c r="G924" t="s">
        <v>179</v>
      </c>
      <c r="H924" t="s">
        <v>242</v>
      </c>
    </row>
    <row r="925" spans="1:8" x14ac:dyDescent="0.2">
      <c r="A925">
        <v>5</v>
      </c>
      <c r="B925" s="8">
        <v>926</v>
      </c>
      <c r="C925">
        <v>3.8</v>
      </c>
      <c r="D925" s="9">
        <v>0.76</v>
      </c>
      <c r="E925" s="9">
        <v>3.5188000000000001</v>
      </c>
      <c r="F925" s="9">
        <v>4.63</v>
      </c>
      <c r="G925" t="s">
        <v>179</v>
      </c>
      <c r="H925" t="s">
        <v>242</v>
      </c>
    </row>
    <row r="926" spans="1:8" x14ac:dyDescent="0.2">
      <c r="A926">
        <v>5</v>
      </c>
      <c r="B926" s="8">
        <v>927</v>
      </c>
      <c r="C926">
        <v>3.8</v>
      </c>
      <c r="D926" s="9">
        <v>0.76</v>
      </c>
      <c r="E926" s="9">
        <v>3.5226000000000002</v>
      </c>
      <c r="F926" s="9">
        <v>4.6349999999999998</v>
      </c>
      <c r="G926" t="s">
        <v>179</v>
      </c>
      <c r="H926" t="s">
        <v>242</v>
      </c>
    </row>
    <row r="927" spans="1:8" x14ac:dyDescent="0.2">
      <c r="A927">
        <v>5</v>
      </c>
      <c r="B927" s="8">
        <v>928</v>
      </c>
      <c r="C927">
        <v>3.8</v>
      </c>
      <c r="D927" s="9">
        <v>0.76</v>
      </c>
      <c r="E927" s="9">
        <v>3.5264000000000002</v>
      </c>
      <c r="F927" s="9">
        <v>4.6400000000000006</v>
      </c>
      <c r="G927" t="s">
        <v>179</v>
      </c>
      <c r="H927" t="s">
        <v>242</v>
      </c>
    </row>
    <row r="928" spans="1:8" x14ac:dyDescent="0.2">
      <c r="A928">
        <v>5</v>
      </c>
      <c r="B928" s="8">
        <v>929</v>
      </c>
      <c r="C928">
        <v>3.8</v>
      </c>
      <c r="D928" s="9">
        <v>0.76</v>
      </c>
      <c r="E928" s="9">
        <v>3.5302000000000002</v>
      </c>
      <c r="F928" s="9">
        <v>4.6450000000000005</v>
      </c>
      <c r="G928" t="s">
        <v>179</v>
      </c>
      <c r="H928" t="s">
        <v>242</v>
      </c>
    </row>
    <row r="929" spans="1:8" x14ac:dyDescent="0.2">
      <c r="A929">
        <v>5</v>
      </c>
      <c r="B929" s="8">
        <v>930</v>
      </c>
      <c r="C929">
        <v>3.8</v>
      </c>
      <c r="D929" s="9">
        <v>0.76</v>
      </c>
      <c r="E929" s="9">
        <v>3.5339999999999998</v>
      </c>
      <c r="F929" s="9">
        <v>4.6499999999999995</v>
      </c>
      <c r="G929" t="s">
        <v>179</v>
      </c>
      <c r="H929" t="s">
        <v>242</v>
      </c>
    </row>
    <row r="930" spans="1:8" x14ac:dyDescent="0.2">
      <c r="A930">
        <v>5</v>
      </c>
      <c r="B930" s="8">
        <v>931</v>
      </c>
      <c r="C930">
        <v>3.8</v>
      </c>
      <c r="D930" s="9">
        <v>0.76</v>
      </c>
      <c r="E930" s="9">
        <v>3.5377999999999998</v>
      </c>
      <c r="F930" s="9">
        <v>4.6549999999999994</v>
      </c>
      <c r="G930" t="s">
        <v>179</v>
      </c>
      <c r="H930" t="s">
        <v>242</v>
      </c>
    </row>
    <row r="931" spans="1:8" x14ac:dyDescent="0.2">
      <c r="A931">
        <v>5</v>
      </c>
      <c r="B931" s="8">
        <v>932</v>
      </c>
      <c r="C931">
        <v>3.8</v>
      </c>
      <c r="D931" s="9">
        <v>0.76</v>
      </c>
      <c r="E931" s="9">
        <v>3.5415999999999999</v>
      </c>
      <c r="F931" s="9">
        <v>4.66</v>
      </c>
      <c r="G931" t="s">
        <v>179</v>
      </c>
      <c r="H931" t="s">
        <v>242</v>
      </c>
    </row>
    <row r="932" spans="1:8" x14ac:dyDescent="0.2">
      <c r="A932">
        <v>5</v>
      </c>
      <c r="B932" s="8">
        <v>933</v>
      </c>
      <c r="C932">
        <v>3.8</v>
      </c>
      <c r="D932" s="9">
        <v>0.76</v>
      </c>
      <c r="E932" s="9">
        <v>3.5453999999999999</v>
      </c>
      <c r="F932" s="9">
        <v>4.665</v>
      </c>
      <c r="G932" t="s">
        <v>179</v>
      </c>
      <c r="H932" t="s">
        <v>242</v>
      </c>
    </row>
    <row r="933" spans="1:8" x14ac:dyDescent="0.2">
      <c r="A933">
        <v>5</v>
      </c>
      <c r="B933" s="8">
        <v>934</v>
      </c>
      <c r="C933">
        <v>3.8</v>
      </c>
      <c r="D933" s="9">
        <v>0.76</v>
      </c>
      <c r="E933" s="9">
        <v>3.5491999999999999</v>
      </c>
      <c r="F933" s="9">
        <v>4.67</v>
      </c>
      <c r="G933" t="s">
        <v>179</v>
      </c>
      <c r="H933" t="s">
        <v>242</v>
      </c>
    </row>
    <row r="934" spans="1:8" x14ac:dyDescent="0.2">
      <c r="A934">
        <v>5</v>
      </c>
      <c r="B934" s="8">
        <v>935</v>
      </c>
      <c r="C934">
        <v>3.8</v>
      </c>
      <c r="D934" s="9">
        <v>0.76</v>
      </c>
      <c r="E934" s="9">
        <v>3.5529999999999999</v>
      </c>
      <c r="F934" s="9">
        <v>4.6749999999999998</v>
      </c>
      <c r="G934" t="s">
        <v>179</v>
      </c>
      <c r="H934" t="s">
        <v>242</v>
      </c>
    </row>
    <row r="935" spans="1:8" x14ac:dyDescent="0.2">
      <c r="A935">
        <v>5</v>
      </c>
      <c r="B935" s="8">
        <v>936</v>
      </c>
      <c r="C935">
        <v>3.8</v>
      </c>
      <c r="D935" s="9">
        <v>0.76</v>
      </c>
      <c r="E935" s="9">
        <v>3.5568</v>
      </c>
      <c r="F935" s="9">
        <v>4.68</v>
      </c>
      <c r="G935" t="s">
        <v>179</v>
      </c>
      <c r="H935" t="s">
        <v>242</v>
      </c>
    </row>
    <row r="936" spans="1:8" x14ac:dyDescent="0.2">
      <c r="A936">
        <v>5</v>
      </c>
      <c r="B936" s="8">
        <v>937</v>
      </c>
      <c r="C936">
        <v>3.8</v>
      </c>
      <c r="D936" s="9">
        <v>0.76</v>
      </c>
      <c r="E936" s="9">
        <v>3.5606</v>
      </c>
      <c r="F936" s="9">
        <v>4.6849999999999996</v>
      </c>
      <c r="G936" t="s">
        <v>179</v>
      </c>
      <c r="H936" t="s">
        <v>242</v>
      </c>
    </row>
    <row r="937" spans="1:8" x14ac:dyDescent="0.2">
      <c r="A937">
        <v>5</v>
      </c>
      <c r="B937" s="8">
        <v>938</v>
      </c>
      <c r="C937">
        <v>3.8</v>
      </c>
      <c r="D937" s="9">
        <v>0.76</v>
      </c>
      <c r="E937" s="9">
        <v>3.5643999999999996</v>
      </c>
      <c r="F937" s="9">
        <v>4.6899999999999995</v>
      </c>
      <c r="G937" t="s">
        <v>179</v>
      </c>
      <c r="H937" t="s">
        <v>242</v>
      </c>
    </row>
    <row r="938" spans="1:8" x14ac:dyDescent="0.2">
      <c r="A938">
        <v>5</v>
      </c>
      <c r="B938" s="8">
        <v>939</v>
      </c>
      <c r="C938">
        <v>3.8</v>
      </c>
      <c r="D938" s="9">
        <v>0.76</v>
      </c>
      <c r="E938" s="9">
        <v>3.5681999999999996</v>
      </c>
      <c r="F938" s="9">
        <v>4.6949999999999994</v>
      </c>
      <c r="G938" t="s">
        <v>179</v>
      </c>
      <c r="H938" t="s">
        <v>242</v>
      </c>
    </row>
    <row r="939" spans="1:8" x14ac:dyDescent="0.2">
      <c r="A939">
        <v>5</v>
      </c>
      <c r="B939" s="8">
        <v>940</v>
      </c>
      <c r="C939">
        <v>3.8</v>
      </c>
      <c r="D939" s="9">
        <v>0.76</v>
      </c>
      <c r="E939" s="9">
        <v>3.5719999999999996</v>
      </c>
      <c r="F939" s="9">
        <v>4.6999999999999993</v>
      </c>
      <c r="G939" t="s">
        <v>179</v>
      </c>
      <c r="H939" t="s">
        <v>242</v>
      </c>
    </row>
    <row r="940" spans="1:8" x14ac:dyDescent="0.2">
      <c r="A940">
        <v>5</v>
      </c>
      <c r="B940" s="8">
        <v>941</v>
      </c>
      <c r="C940">
        <v>3.8</v>
      </c>
      <c r="D940" s="9">
        <v>0.76</v>
      </c>
      <c r="E940" s="9">
        <v>3.5757999999999996</v>
      </c>
      <c r="F940" s="9">
        <v>4.7049999999999992</v>
      </c>
      <c r="G940" t="s">
        <v>179</v>
      </c>
      <c r="H940" t="s">
        <v>242</v>
      </c>
    </row>
    <row r="941" spans="1:8" x14ac:dyDescent="0.2">
      <c r="A941">
        <v>5</v>
      </c>
      <c r="B941" s="8">
        <v>942</v>
      </c>
      <c r="C941">
        <v>3.8</v>
      </c>
      <c r="D941" s="9">
        <v>0.76</v>
      </c>
      <c r="E941" s="9">
        <v>3.5795999999999997</v>
      </c>
      <c r="F941" s="9">
        <v>4.7099999999999991</v>
      </c>
      <c r="G941" t="s">
        <v>179</v>
      </c>
      <c r="H941" t="s">
        <v>242</v>
      </c>
    </row>
    <row r="942" spans="1:8" x14ac:dyDescent="0.2">
      <c r="A942">
        <v>5</v>
      </c>
      <c r="B942" s="8">
        <v>943</v>
      </c>
      <c r="C942">
        <v>3.8</v>
      </c>
      <c r="D942" s="9">
        <v>0.76</v>
      </c>
      <c r="E942" s="9">
        <v>3.5833999999999997</v>
      </c>
      <c r="F942" s="9">
        <v>4.7149999999999999</v>
      </c>
      <c r="G942" t="s">
        <v>179</v>
      </c>
      <c r="H942" t="s">
        <v>242</v>
      </c>
    </row>
    <row r="943" spans="1:8" x14ac:dyDescent="0.2">
      <c r="A943">
        <v>5</v>
      </c>
      <c r="B943" s="8">
        <v>944</v>
      </c>
      <c r="C943">
        <v>3.8</v>
      </c>
      <c r="D943" s="9">
        <v>0.76</v>
      </c>
      <c r="E943" s="9">
        <v>3.5871999999999997</v>
      </c>
      <c r="F943" s="9">
        <v>4.72</v>
      </c>
      <c r="G943" t="s">
        <v>179</v>
      </c>
      <c r="H943" t="s">
        <v>242</v>
      </c>
    </row>
    <row r="944" spans="1:8" x14ac:dyDescent="0.2">
      <c r="A944">
        <v>5</v>
      </c>
      <c r="B944" s="8">
        <v>945</v>
      </c>
      <c r="C944">
        <v>3.8</v>
      </c>
      <c r="D944" s="9">
        <v>0.76</v>
      </c>
      <c r="E944" s="9">
        <v>3.5909999999999997</v>
      </c>
      <c r="F944" s="9">
        <v>4.7249999999999996</v>
      </c>
      <c r="G944" t="s">
        <v>179</v>
      </c>
      <c r="H944" t="s">
        <v>242</v>
      </c>
    </row>
    <row r="945" spans="1:8" x14ac:dyDescent="0.2">
      <c r="A945">
        <v>5</v>
      </c>
      <c r="B945" s="8">
        <v>946</v>
      </c>
      <c r="C945">
        <v>3.8</v>
      </c>
      <c r="D945" s="9">
        <v>0.76</v>
      </c>
      <c r="E945" s="9">
        <v>3.5947999999999998</v>
      </c>
      <c r="F945" s="9">
        <v>4.7299999999999995</v>
      </c>
      <c r="G945" t="s">
        <v>179</v>
      </c>
      <c r="H945" t="s">
        <v>242</v>
      </c>
    </row>
    <row r="946" spans="1:8" x14ac:dyDescent="0.2">
      <c r="A946">
        <v>5</v>
      </c>
      <c r="B946" s="8">
        <v>947</v>
      </c>
      <c r="C946">
        <v>3.8</v>
      </c>
      <c r="D946" s="9">
        <v>0.76</v>
      </c>
      <c r="E946" s="9">
        <v>3.5985999999999998</v>
      </c>
      <c r="F946" s="9">
        <v>4.7349999999999994</v>
      </c>
      <c r="G946" t="s">
        <v>179</v>
      </c>
      <c r="H946" t="s">
        <v>242</v>
      </c>
    </row>
    <row r="947" spans="1:8" x14ac:dyDescent="0.2">
      <c r="A947">
        <v>5</v>
      </c>
      <c r="B947" s="8">
        <v>948</v>
      </c>
      <c r="C947">
        <v>3.8</v>
      </c>
      <c r="D947" s="9">
        <v>0.76</v>
      </c>
      <c r="E947" s="9">
        <v>3.6023999999999998</v>
      </c>
      <c r="F947" s="9">
        <v>4.7399999999999993</v>
      </c>
      <c r="G947" t="s">
        <v>179</v>
      </c>
      <c r="H947" t="s">
        <v>242</v>
      </c>
    </row>
    <row r="948" spans="1:8" x14ac:dyDescent="0.2">
      <c r="A948">
        <v>5</v>
      </c>
      <c r="B948" s="8">
        <v>949</v>
      </c>
      <c r="C948">
        <v>3.8</v>
      </c>
      <c r="D948" s="9">
        <v>0.76</v>
      </c>
      <c r="E948" s="9">
        <v>3.6061999999999999</v>
      </c>
      <c r="F948" s="9">
        <v>4.7450000000000001</v>
      </c>
      <c r="G948" t="s">
        <v>179</v>
      </c>
      <c r="H948" t="s">
        <v>242</v>
      </c>
    </row>
    <row r="949" spans="1:8" x14ac:dyDescent="0.2">
      <c r="A949">
        <v>5</v>
      </c>
      <c r="B949" s="8">
        <v>950</v>
      </c>
      <c r="C949">
        <v>3.8</v>
      </c>
      <c r="D949" s="9">
        <v>0.76</v>
      </c>
      <c r="E949" s="9">
        <v>3.61</v>
      </c>
      <c r="F949" s="9">
        <v>4.75</v>
      </c>
      <c r="G949" t="s">
        <v>179</v>
      </c>
      <c r="H949" t="s">
        <v>242</v>
      </c>
    </row>
    <row r="950" spans="1:8" x14ac:dyDescent="0.2">
      <c r="A950">
        <v>5</v>
      </c>
      <c r="B950" s="8">
        <v>951</v>
      </c>
      <c r="C950">
        <v>3.8</v>
      </c>
      <c r="D950" s="9">
        <v>0.76</v>
      </c>
      <c r="E950" s="9">
        <v>3.6137999999999995</v>
      </c>
      <c r="F950" s="9">
        <v>4.754999999999999</v>
      </c>
      <c r="G950" t="s">
        <v>179</v>
      </c>
      <c r="H950" t="s">
        <v>242</v>
      </c>
    </row>
    <row r="951" spans="1:8" x14ac:dyDescent="0.2">
      <c r="A951">
        <v>5</v>
      </c>
      <c r="B951" s="8">
        <v>952</v>
      </c>
      <c r="C951">
        <v>3.8</v>
      </c>
      <c r="D951" s="9">
        <v>0.76</v>
      </c>
      <c r="E951" s="9">
        <v>3.6175999999999995</v>
      </c>
      <c r="F951" s="9">
        <v>4.7599999999999989</v>
      </c>
      <c r="G951" t="s">
        <v>179</v>
      </c>
      <c r="H951" t="s">
        <v>242</v>
      </c>
    </row>
    <row r="952" spans="1:8" x14ac:dyDescent="0.2">
      <c r="A952">
        <v>5</v>
      </c>
      <c r="B952" s="8">
        <v>953</v>
      </c>
      <c r="C952">
        <v>3.8</v>
      </c>
      <c r="D952" s="9">
        <v>0.76</v>
      </c>
      <c r="E952" s="9">
        <v>3.6213999999999995</v>
      </c>
      <c r="F952" s="9">
        <v>4.7649999999999997</v>
      </c>
      <c r="G952" t="s">
        <v>179</v>
      </c>
      <c r="H952" t="s">
        <v>242</v>
      </c>
    </row>
    <row r="953" spans="1:8" x14ac:dyDescent="0.2">
      <c r="A953">
        <v>5</v>
      </c>
      <c r="B953" s="8">
        <v>954</v>
      </c>
      <c r="C953">
        <v>3.8</v>
      </c>
      <c r="D953" s="9">
        <v>0.76</v>
      </c>
      <c r="E953" s="9">
        <v>3.6251999999999995</v>
      </c>
      <c r="F953" s="9">
        <v>4.7699999999999996</v>
      </c>
      <c r="G953" t="s">
        <v>179</v>
      </c>
      <c r="H953" t="s">
        <v>242</v>
      </c>
    </row>
    <row r="954" spans="1:8" x14ac:dyDescent="0.2">
      <c r="A954">
        <v>5</v>
      </c>
      <c r="B954" s="8">
        <v>955</v>
      </c>
      <c r="C954">
        <v>3.8</v>
      </c>
      <c r="D954" s="9">
        <v>0.76</v>
      </c>
      <c r="E954" s="9">
        <v>3.6289999999999996</v>
      </c>
      <c r="F954" s="9">
        <v>4.7749999999999995</v>
      </c>
      <c r="G954" t="s">
        <v>179</v>
      </c>
      <c r="H954" t="s">
        <v>242</v>
      </c>
    </row>
    <row r="955" spans="1:8" x14ac:dyDescent="0.2">
      <c r="A955">
        <v>5</v>
      </c>
      <c r="B955" s="8">
        <v>956</v>
      </c>
      <c r="C955">
        <v>3.8</v>
      </c>
      <c r="D955" s="9">
        <v>0.76</v>
      </c>
      <c r="E955" s="9">
        <v>3.6327999999999996</v>
      </c>
      <c r="F955" s="9">
        <v>4.7799999999999994</v>
      </c>
      <c r="G955" t="s">
        <v>179</v>
      </c>
      <c r="H955" t="s">
        <v>242</v>
      </c>
    </row>
    <row r="956" spans="1:8" x14ac:dyDescent="0.2">
      <c r="A956">
        <v>5</v>
      </c>
      <c r="B956" s="8">
        <v>957</v>
      </c>
      <c r="C956">
        <v>3.8</v>
      </c>
      <c r="D956" s="9">
        <v>0.76</v>
      </c>
      <c r="E956" s="9">
        <v>3.6365999999999996</v>
      </c>
      <c r="F956" s="9">
        <v>4.7849999999999993</v>
      </c>
      <c r="G956" t="s">
        <v>179</v>
      </c>
      <c r="H956" t="s">
        <v>242</v>
      </c>
    </row>
    <row r="957" spans="1:8" x14ac:dyDescent="0.2">
      <c r="A957">
        <v>5</v>
      </c>
      <c r="B957" s="8">
        <v>958</v>
      </c>
      <c r="C957">
        <v>3.8</v>
      </c>
      <c r="D957" s="9">
        <v>0.76</v>
      </c>
      <c r="E957" s="9">
        <v>3.6403999999999996</v>
      </c>
      <c r="F957" s="9">
        <v>4.7899999999999991</v>
      </c>
      <c r="G957" t="s">
        <v>179</v>
      </c>
      <c r="H957" t="s">
        <v>242</v>
      </c>
    </row>
    <row r="958" spans="1:8" x14ac:dyDescent="0.2">
      <c r="A958">
        <v>5</v>
      </c>
      <c r="B958" s="8">
        <v>959</v>
      </c>
      <c r="C958">
        <v>3.8</v>
      </c>
      <c r="D958" s="9">
        <v>0.76</v>
      </c>
      <c r="E958" s="9">
        <v>3.6441999999999997</v>
      </c>
      <c r="F958" s="9">
        <v>4.7949999999999999</v>
      </c>
      <c r="G958" t="s">
        <v>179</v>
      </c>
      <c r="H958" t="s">
        <v>242</v>
      </c>
    </row>
    <row r="959" spans="1:8" x14ac:dyDescent="0.2">
      <c r="A959">
        <v>5</v>
      </c>
      <c r="B959" s="8">
        <v>960</v>
      </c>
      <c r="C959">
        <v>3.8</v>
      </c>
      <c r="D959" s="9">
        <v>0.76</v>
      </c>
      <c r="E959" s="9">
        <v>3.6479999999999997</v>
      </c>
      <c r="F959" s="9">
        <v>4.8</v>
      </c>
      <c r="G959" t="s">
        <v>179</v>
      </c>
      <c r="H959" t="s">
        <v>242</v>
      </c>
    </row>
    <row r="960" spans="1:8" x14ac:dyDescent="0.2">
      <c r="A960">
        <v>5</v>
      </c>
      <c r="B960" s="8">
        <v>961</v>
      </c>
      <c r="C960">
        <v>3.8</v>
      </c>
      <c r="D960" s="9">
        <v>0.76</v>
      </c>
      <c r="E960" s="9">
        <v>3.6517999999999997</v>
      </c>
      <c r="F960" s="9">
        <v>4.8049999999999997</v>
      </c>
      <c r="G960" t="s">
        <v>179</v>
      </c>
      <c r="H960" t="s">
        <v>242</v>
      </c>
    </row>
    <row r="961" spans="1:8" x14ac:dyDescent="0.2">
      <c r="A961">
        <v>5</v>
      </c>
      <c r="B961" s="8">
        <v>962</v>
      </c>
      <c r="C961">
        <v>3.8</v>
      </c>
      <c r="D961" s="9">
        <v>0.76</v>
      </c>
      <c r="E961" s="9">
        <v>3.6555999999999997</v>
      </c>
      <c r="F961" s="9">
        <v>4.8099999999999996</v>
      </c>
      <c r="G961" t="s">
        <v>179</v>
      </c>
      <c r="H961" t="s">
        <v>242</v>
      </c>
    </row>
    <row r="962" spans="1:8" x14ac:dyDescent="0.2">
      <c r="A962">
        <v>5</v>
      </c>
      <c r="B962" s="8">
        <v>963</v>
      </c>
      <c r="C962">
        <v>3.8</v>
      </c>
      <c r="D962" s="9">
        <v>0.76</v>
      </c>
      <c r="E962" s="9">
        <v>3.6593999999999998</v>
      </c>
      <c r="F962" s="9">
        <v>4.8149999999999995</v>
      </c>
      <c r="G962" t="s">
        <v>179</v>
      </c>
      <c r="H962" t="s">
        <v>242</v>
      </c>
    </row>
    <row r="963" spans="1:8" x14ac:dyDescent="0.2">
      <c r="A963">
        <v>5</v>
      </c>
      <c r="B963" s="8">
        <v>964</v>
      </c>
      <c r="C963">
        <v>3.8</v>
      </c>
      <c r="D963" s="9">
        <v>0.76</v>
      </c>
      <c r="E963" s="9">
        <v>3.6631999999999998</v>
      </c>
      <c r="F963" s="9">
        <v>4.8199999999999994</v>
      </c>
      <c r="G963" t="s">
        <v>179</v>
      </c>
      <c r="H963" t="s">
        <v>242</v>
      </c>
    </row>
    <row r="964" spans="1:8" x14ac:dyDescent="0.2">
      <c r="A964">
        <v>5</v>
      </c>
      <c r="B964" s="8">
        <v>965</v>
      </c>
      <c r="C964">
        <v>3.8</v>
      </c>
      <c r="D964" s="9">
        <v>0.76</v>
      </c>
      <c r="E964" s="9">
        <v>3.6669999999999998</v>
      </c>
      <c r="F964" s="9">
        <v>4.8249999999999993</v>
      </c>
      <c r="G964" t="s">
        <v>179</v>
      </c>
      <c r="H964" t="s">
        <v>242</v>
      </c>
    </row>
    <row r="965" spans="1:8" x14ac:dyDescent="0.2">
      <c r="A965">
        <v>5</v>
      </c>
      <c r="B965" s="8">
        <v>966</v>
      </c>
      <c r="C965">
        <v>3.8</v>
      </c>
      <c r="D965" s="9">
        <v>0.76</v>
      </c>
      <c r="E965" s="9">
        <v>3.6707999999999998</v>
      </c>
      <c r="F965" s="9">
        <v>4.83</v>
      </c>
      <c r="G965" t="s">
        <v>179</v>
      </c>
      <c r="H965" t="s">
        <v>242</v>
      </c>
    </row>
    <row r="966" spans="1:8" x14ac:dyDescent="0.2">
      <c r="A966">
        <v>5</v>
      </c>
      <c r="B966" s="8">
        <v>967</v>
      </c>
      <c r="C966">
        <v>3.8</v>
      </c>
      <c r="D966" s="9">
        <v>0.76</v>
      </c>
      <c r="E966" s="9">
        <v>3.6745999999999999</v>
      </c>
      <c r="F966" s="9">
        <v>4.835</v>
      </c>
      <c r="G966" t="s">
        <v>179</v>
      </c>
      <c r="H966" t="s">
        <v>242</v>
      </c>
    </row>
    <row r="967" spans="1:8" x14ac:dyDescent="0.2">
      <c r="A967">
        <v>5</v>
      </c>
      <c r="B967" s="8">
        <v>968</v>
      </c>
      <c r="C967">
        <v>3.8</v>
      </c>
      <c r="D967" s="9">
        <v>0.76</v>
      </c>
      <c r="E967" s="9">
        <v>3.6783999999999999</v>
      </c>
      <c r="F967" s="9">
        <v>4.84</v>
      </c>
      <c r="G967" t="s">
        <v>179</v>
      </c>
      <c r="H967" t="s">
        <v>242</v>
      </c>
    </row>
    <row r="968" spans="1:8" x14ac:dyDescent="0.2">
      <c r="A968">
        <v>5</v>
      </c>
      <c r="B968" s="8">
        <v>969</v>
      </c>
      <c r="C968">
        <v>3.8</v>
      </c>
      <c r="D968" s="9">
        <v>0.76</v>
      </c>
      <c r="E968" s="9">
        <v>3.6821999999999999</v>
      </c>
      <c r="F968" s="9">
        <v>4.8449999999999998</v>
      </c>
      <c r="G968" t="s">
        <v>179</v>
      </c>
      <c r="H968" t="s">
        <v>242</v>
      </c>
    </row>
    <row r="969" spans="1:8" x14ac:dyDescent="0.2">
      <c r="A969">
        <v>5</v>
      </c>
      <c r="B969" s="8">
        <v>970</v>
      </c>
      <c r="C969">
        <v>3.8</v>
      </c>
      <c r="D969" s="9">
        <v>0.76</v>
      </c>
      <c r="E969" s="9">
        <v>3.6859999999999999</v>
      </c>
      <c r="F969" s="9">
        <v>4.8499999999999996</v>
      </c>
      <c r="G969" t="s">
        <v>179</v>
      </c>
      <c r="H969" t="s">
        <v>242</v>
      </c>
    </row>
    <row r="970" spans="1:8" x14ac:dyDescent="0.2">
      <c r="A970">
        <v>5</v>
      </c>
      <c r="B970" s="8">
        <v>971</v>
      </c>
      <c r="C970">
        <v>3.8</v>
      </c>
      <c r="D970" s="9">
        <v>0.76</v>
      </c>
      <c r="E970" s="9">
        <v>3.6897999999999995</v>
      </c>
      <c r="F970" s="9">
        <v>4.8549999999999995</v>
      </c>
      <c r="G970" t="s">
        <v>179</v>
      </c>
      <c r="H970" t="s">
        <v>242</v>
      </c>
    </row>
    <row r="971" spans="1:8" x14ac:dyDescent="0.2">
      <c r="A971">
        <v>5</v>
      </c>
      <c r="B971" s="8">
        <v>972</v>
      </c>
      <c r="C971">
        <v>3.8</v>
      </c>
      <c r="D971" s="9">
        <v>0.76</v>
      </c>
      <c r="E971" s="9">
        <v>3.6935999999999996</v>
      </c>
      <c r="F971" s="9">
        <v>4.8599999999999994</v>
      </c>
      <c r="G971" t="s">
        <v>179</v>
      </c>
      <c r="H971" t="s">
        <v>242</v>
      </c>
    </row>
    <row r="972" spans="1:8" x14ac:dyDescent="0.2">
      <c r="A972">
        <v>5</v>
      </c>
      <c r="B972" s="8">
        <v>973</v>
      </c>
      <c r="C972">
        <v>3.8</v>
      </c>
      <c r="D972" s="9">
        <v>0.76</v>
      </c>
      <c r="E972" s="9">
        <v>3.6973999999999996</v>
      </c>
      <c r="F972" s="9">
        <v>4.8649999999999993</v>
      </c>
      <c r="G972" t="s">
        <v>179</v>
      </c>
      <c r="H972" t="s">
        <v>242</v>
      </c>
    </row>
    <row r="973" spans="1:8" x14ac:dyDescent="0.2">
      <c r="A973">
        <v>5</v>
      </c>
      <c r="B973" s="8">
        <v>974</v>
      </c>
      <c r="C973">
        <v>3.8</v>
      </c>
      <c r="D973" s="9">
        <v>0.76</v>
      </c>
      <c r="E973" s="9">
        <v>3.7011999999999996</v>
      </c>
      <c r="F973" s="9">
        <v>4.8699999999999992</v>
      </c>
      <c r="G973" t="s">
        <v>179</v>
      </c>
      <c r="H973" t="s">
        <v>242</v>
      </c>
    </row>
    <row r="974" spans="1:8" x14ac:dyDescent="0.2">
      <c r="A974">
        <v>5</v>
      </c>
      <c r="B974" s="8">
        <v>975</v>
      </c>
      <c r="C974">
        <v>3.8</v>
      </c>
      <c r="D974" s="9">
        <v>0.76</v>
      </c>
      <c r="E974" s="9">
        <v>3.7049999999999996</v>
      </c>
      <c r="F974" s="9">
        <v>4.8749999999999991</v>
      </c>
      <c r="G974" t="s">
        <v>179</v>
      </c>
      <c r="H974" t="s">
        <v>242</v>
      </c>
    </row>
    <row r="975" spans="1:8" x14ac:dyDescent="0.2">
      <c r="A975">
        <v>5</v>
      </c>
      <c r="B975" s="8">
        <v>976</v>
      </c>
      <c r="C975">
        <v>3.8</v>
      </c>
      <c r="D975" s="9">
        <v>0.76</v>
      </c>
      <c r="E975" s="9">
        <v>3.7087999999999997</v>
      </c>
      <c r="F975" s="9">
        <v>4.88</v>
      </c>
      <c r="G975" t="s">
        <v>179</v>
      </c>
      <c r="H975" t="s">
        <v>242</v>
      </c>
    </row>
    <row r="976" spans="1:8" x14ac:dyDescent="0.2">
      <c r="A976">
        <v>5</v>
      </c>
      <c r="B976" s="8">
        <v>977</v>
      </c>
      <c r="C976">
        <v>3.8</v>
      </c>
      <c r="D976" s="9">
        <v>0.76</v>
      </c>
      <c r="E976" s="9">
        <v>3.7125999999999997</v>
      </c>
      <c r="F976" s="9">
        <v>4.8849999999999998</v>
      </c>
      <c r="G976" t="s">
        <v>179</v>
      </c>
      <c r="H976" t="s">
        <v>242</v>
      </c>
    </row>
    <row r="977" spans="1:8" x14ac:dyDescent="0.2">
      <c r="A977">
        <v>5</v>
      </c>
      <c r="B977" s="8">
        <v>978</v>
      </c>
      <c r="C977">
        <v>3.8</v>
      </c>
      <c r="D977" s="9">
        <v>0.76</v>
      </c>
      <c r="E977" s="9">
        <v>3.7163999999999997</v>
      </c>
      <c r="F977" s="9">
        <v>4.8899999999999997</v>
      </c>
      <c r="G977" t="s">
        <v>179</v>
      </c>
      <c r="H977" t="s">
        <v>242</v>
      </c>
    </row>
    <row r="978" spans="1:8" x14ac:dyDescent="0.2">
      <c r="A978">
        <v>5</v>
      </c>
      <c r="B978" s="8">
        <v>979</v>
      </c>
      <c r="C978">
        <v>3.8</v>
      </c>
      <c r="D978" s="9">
        <v>0.76</v>
      </c>
      <c r="E978" s="9">
        <v>3.7201999999999997</v>
      </c>
      <c r="F978" s="9">
        <v>4.8949999999999996</v>
      </c>
      <c r="G978" t="s">
        <v>179</v>
      </c>
      <c r="H978" t="s">
        <v>242</v>
      </c>
    </row>
    <row r="979" spans="1:8" x14ac:dyDescent="0.2">
      <c r="A979">
        <v>5</v>
      </c>
      <c r="B979" s="8">
        <v>980</v>
      </c>
      <c r="C979">
        <v>3.8</v>
      </c>
      <c r="D979" s="9">
        <v>0.76</v>
      </c>
      <c r="E979" s="9">
        <v>3.7239999999999998</v>
      </c>
      <c r="F979" s="9">
        <v>4.8999999999999995</v>
      </c>
      <c r="G979" t="s">
        <v>179</v>
      </c>
      <c r="H979" t="s">
        <v>242</v>
      </c>
    </row>
    <row r="980" spans="1:8" x14ac:dyDescent="0.2">
      <c r="A980">
        <v>5</v>
      </c>
      <c r="B980" s="8">
        <v>981</v>
      </c>
      <c r="C980">
        <v>3.8</v>
      </c>
      <c r="D980" s="9">
        <v>0.76</v>
      </c>
      <c r="E980" s="9">
        <v>3.7277999999999998</v>
      </c>
      <c r="F980" s="9">
        <v>4.9049999999999994</v>
      </c>
      <c r="G980" t="s">
        <v>179</v>
      </c>
      <c r="H980" t="s">
        <v>242</v>
      </c>
    </row>
    <row r="981" spans="1:8" x14ac:dyDescent="0.2">
      <c r="A981">
        <v>5</v>
      </c>
      <c r="B981" s="8">
        <v>982</v>
      </c>
      <c r="C981">
        <v>3.8</v>
      </c>
      <c r="D981" s="9">
        <v>0.76</v>
      </c>
      <c r="E981" s="9">
        <v>3.7315999999999998</v>
      </c>
      <c r="F981" s="9">
        <v>4.9099999999999993</v>
      </c>
      <c r="G981" t="s">
        <v>179</v>
      </c>
      <c r="H981" t="s">
        <v>242</v>
      </c>
    </row>
    <row r="982" spans="1:8" x14ac:dyDescent="0.2">
      <c r="A982">
        <v>5</v>
      </c>
      <c r="B982" s="8">
        <v>983</v>
      </c>
      <c r="C982">
        <v>3.8</v>
      </c>
      <c r="D982" s="9">
        <v>0.76</v>
      </c>
      <c r="E982" s="9">
        <v>3.7353999999999998</v>
      </c>
      <c r="F982" s="9">
        <v>4.915</v>
      </c>
      <c r="G982" t="s">
        <v>179</v>
      </c>
      <c r="H982" t="s">
        <v>242</v>
      </c>
    </row>
    <row r="983" spans="1:8" x14ac:dyDescent="0.2">
      <c r="A983">
        <v>5</v>
      </c>
      <c r="B983" s="8">
        <v>984</v>
      </c>
      <c r="C983">
        <v>3.8</v>
      </c>
      <c r="D983" s="9">
        <v>0.76</v>
      </c>
      <c r="E983" s="9">
        <v>3.7391999999999999</v>
      </c>
      <c r="F983" s="9">
        <v>4.92</v>
      </c>
      <c r="G983" t="s">
        <v>179</v>
      </c>
      <c r="H983" t="s">
        <v>242</v>
      </c>
    </row>
    <row r="984" spans="1:8" x14ac:dyDescent="0.2">
      <c r="A984">
        <v>5</v>
      </c>
      <c r="B984" s="8">
        <v>985</v>
      </c>
      <c r="C984">
        <v>3.8</v>
      </c>
      <c r="D984" s="9">
        <v>0.76</v>
      </c>
      <c r="E984" s="9">
        <v>3.7429999999999999</v>
      </c>
      <c r="F984" s="9">
        <v>4.9249999999999998</v>
      </c>
      <c r="G984" t="s">
        <v>179</v>
      </c>
      <c r="H984" t="s">
        <v>242</v>
      </c>
    </row>
    <row r="985" spans="1:8" x14ac:dyDescent="0.2">
      <c r="A985">
        <v>5</v>
      </c>
      <c r="B985" s="8">
        <v>986</v>
      </c>
      <c r="C985">
        <v>3.8</v>
      </c>
      <c r="D985" s="9">
        <v>0.76</v>
      </c>
      <c r="E985" s="9">
        <v>3.7467999999999999</v>
      </c>
      <c r="F985" s="9">
        <v>4.93</v>
      </c>
      <c r="G985" t="s">
        <v>179</v>
      </c>
      <c r="H985" t="s">
        <v>242</v>
      </c>
    </row>
    <row r="986" spans="1:8" x14ac:dyDescent="0.2">
      <c r="A986">
        <v>5</v>
      </c>
      <c r="B986" s="8">
        <v>987</v>
      </c>
      <c r="C986">
        <v>3.8</v>
      </c>
      <c r="D986" s="9">
        <v>0.76</v>
      </c>
      <c r="E986" s="9">
        <v>3.7505999999999999</v>
      </c>
      <c r="F986" s="9">
        <v>4.9349999999999996</v>
      </c>
      <c r="G986" t="s">
        <v>179</v>
      </c>
      <c r="H986" t="s">
        <v>242</v>
      </c>
    </row>
    <row r="987" spans="1:8" x14ac:dyDescent="0.2">
      <c r="A987">
        <v>5</v>
      </c>
      <c r="B987" s="8">
        <v>988</v>
      </c>
      <c r="C987">
        <v>3.8</v>
      </c>
      <c r="D987" s="9">
        <v>0.76</v>
      </c>
      <c r="E987" s="9">
        <v>3.7544</v>
      </c>
      <c r="F987" s="9">
        <v>4.9399999999999995</v>
      </c>
      <c r="G987" t="s">
        <v>179</v>
      </c>
      <c r="H987" t="s">
        <v>242</v>
      </c>
    </row>
    <row r="988" spans="1:8" x14ac:dyDescent="0.2">
      <c r="A988">
        <v>5</v>
      </c>
      <c r="B988" s="8">
        <v>989</v>
      </c>
      <c r="C988">
        <v>3.8</v>
      </c>
      <c r="D988" s="9">
        <v>0.76</v>
      </c>
      <c r="E988" s="9">
        <v>3.7582</v>
      </c>
      <c r="F988" s="9">
        <v>4.9450000000000003</v>
      </c>
      <c r="G988" t="s">
        <v>179</v>
      </c>
      <c r="H988" t="s">
        <v>242</v>
      </c>
    </row>
    <row r="989" spans="1:8" x14ac:dyDescent="0.2">
      <c r="A989">
        <v>5</v>
      </c>
      <c r="B989" s="8">
        <v>990</v>
      </c>
      <c r="C989">
        <v>3.8</v>
      </c>
      <c r="D989" s="9">
        <v>0.76</v>
      </c>
      <c r="E989" s="9">
        <v>3.762</v>
      </c>
      <c r="F989" s="9">
        <v>4.95</v>
      </c>
      <c r="G989" t="s">
        <v>179</v>
      </c>
      <c r="H989" t="s">
        <v>242</v>
      </c>
    </row>
    <row r="990" spans="1:8" x14ac:dyDescent="0.2">
      <c r="A990">
        <v>5</v>
      </c>
      <c r="B990" s="8">
        <v>991</v>
      </c>
      <c r="C990">
        <v>3.8</v>
      </c>
      <c r="D990" s="9">
        <v>0.76</v>
      </c>
      <c r="E990" s="9">
        <v>3.7657999999999996</v>
      </c>
      <c r="F990" s="9">
        <v>4.9549999999999992</v>
      </c>
      <c r="G990" t="s">
        <v>179</v>
      </c>
      <c r="H990" t="s">
        <v>242</v>
      </c>
    </row>
    <row r="991" spans="1:8" x14ac:dyDescent="0.2">
      <c r="A991">
        <v>5</v>
      </c>
      <c r="B991" s="8">
        <v>992</v>
      </c>
      <c r="C991">
        <v>3.8</v>
      </c>
      <c r="D991" s="9">
        <v>0.76</v>
      </c>
      <c r="E991" s="9">
        <v>3.7695999999999996</v>
      </c>
      <c r="F991" s="9">
        <v>4.9599999999999991</v>
      </c>
      <c r="G991" t="s">
        <v>179</v>
      </c>
      <c r="H991" t="s">
        <v>242</v>
      </c>
    </row>
    <row r="992" spans="1:8" x14ac:dyDescent="0.2">
      <c r="A992">
        <v>5</v>
      </c>
      <c r="B992" s="8">
        <v>993</v>
      </c>
      <c r="C992">
        <v>3.8</v>
      </c>
      <c r="D992" s="9">
        <v>0.76</v>
      </c>
      <c r="E992" s="9">
        <v>3.7733999999999996</v>
      </c>
      <c r="F992" s="9">
        <v>4.9649999999999999</v>
      </c>
      <c r="G992" t="s">
        <v>179</v>
      </c>
      <c r="H992" t="s">
        <v>242</v>
      </c>
    </row>
    <row r="993" spans="1:8" x14ac:dyDescent="0.2">
      <c r="A993">
        <v>5</v>
      </c>
      <c r="B993" s="8">
        <v>994</v>
      </c>
      <c r="C993">
        <v>3.8</v>
      </c>
      <c r="D993" s="9">
        <v>0.76</v>
      </c>
      <c r="E993" s="9">
        <v>3.7771999999999997</v>
      </c>
      <c r="F993" s="9">
        <v>4.97</v>
      </c>
      <c r="G993" t="s">
        <v>179</v>
      </c>
      <c r="H993" t="s">
        <v>242</v>
      </c>
    </row>
    <row r="994" spans="1:8" x14ac:dyDescent="0.2">
      <c r="A994">
        <v>5</v>
      </c>
      <c r="B994" s="8">
        <v>995</v>
      </c>
      <c r="C994">
        <v>3.8</v>
      </c>
      <c r="D994" s="9">
        <v>0.76</v>
      </c>
      <c r="E994" s="9">
        <v>3.7809999999999997</v>
      </c>
      <c r="F994" s="9">
        <v>4.9749999999999996</v>
      </c>
      <c r="G994" t="s">
        <v>179</v>
      </c>
      <c r="H994" t="s">
        <v>242</v>
      </c>
    </row>
    <row r="995" spans="1:8" x14ac:dyDescent="0.2">
      <c r="A995">
        <v>5</v>
      </c>
      <c r="B995" s="8">
        <v>996</v>
      </c>
      <c r="C995">
        <v>3.8</v>
      </c>
      <c r="D995" s="9">
        <v>0.76</v>
      </c>
      <c r="E995" s="9">
        <v>3.7847999999999997</v>
      </c>
      <c r="F995" s="9">
        <v>4.9799999999999995</v>
      </c>
      <c r="G995" t="s">
        <v>179</v>
      </c>
      <c r="H995" t="s">
        <v>242</v>
      </c>
    </row>
    <row r="996" spans="1:8" x14ac:dyDescent="0.2">
      <c r="A996">
        <v>5</v>
      </c>
      <c r="B996" s="8">
        <v>997</v>
      </c>
      <c r="C996">
        <v>3.8</v>
      </c>
      <c r="D996" s="9">
        <v>0.76</v>
      </c>
      <c r="E996" s="9">
        <v>3.7885999999999997</v>
      </c>
      <c r="F996" s="9">
        <v>4.9849999999999994</v>
      </c>
      <c r="G996" t="s">
        <v>179</v>
      </c>
      <c r="H996" t="s">
        <v>242</v>
      </c>
    </row>
    <row r="997" spans="1:8" x14ac:dyDescent="0.2">
      <c r="A997">
        <v>5</v>
      </c>
      <c r="B997" s="8">
        <v>998</v>
      </c>
      <c r="C997">
        <v>3.8</v>
      </c>
      <c r="D997" s="9">
        <v>0.76</v>
      </c>
      <c r="E997" s="9">
        <v>3.7923999999999998</v>
      </c>
      <c r="F997" s="9">
        <v>4.9899999999999993</v>
      </c>
      <c r="G997" t="s">
        <v>179</v>
      </c>
      <c r="H997" t="s">
        <v>242</v>
      </c>
    </row>
    <row r="998" spans="1:8" x14ac:dyDescent="0.2">
      <c r="A998">
        <v>5</v>
      </c>
      <c r="B998" s="8">
        <v>999</v>
      </c>
      <c r="C998">
        <v>3.8</v>
      </c>
      <c r="D998" s="9">
        <v>0.76</v>
      </c>
      <c r="E998" s="9">
        <v>3.7961999999999998</v>
      </c>
      <c r="F998" s="9">
        <v>4.9950000000000001</v>
      </c>
      <c r="G998" t="s">
        <v>179</v>
      </c>
      <c r="H998" t="s">
        <v>242</v>
      </c>
    </row>
    <row r="999" spans="1:8" x14ac:dyDescent="0.2">
      <c r="A999">
        <v>5</v>
      </c>
      <c r="B999" s="8">
        <v>1000</v>
      </c>
      <c r="C999">
        <v>3.8</v>
      </c>
      <c r="D999" s="9">
        <v>0.76</v>
      </c>
      <c r="E999" s="9">
        <v>3.8</v>
      </c>
      <c r="F999" s="9">
        <v>5</v>
      </c>
      <c r="G999" t="s">
        <v>179</v>
      </c>
      <c r="H999" t="s">
        <v>242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999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3.98828125" customWidth="1"/>
    <col min="3" max="3" width="11.97265625" customWidth="1"/>
    <col min="4" max="6" width="13.98828125" customWidth="1"/>
    <col min="7" max="7" width="16.0078125" customWidth="1"/>
    <col min="8" max="8" width="48.0234375" customWidth="1"/>
  </cols>
  <sheetData>
    <row r="1" spans="1:8" ht="18.75" x14ac:dyDescent="0.25">
      <c r="A1" s="13" t="s">
        <v>243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244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238</v>
      </c>
      <c r="B3" s="10" t="s">
        <v>221</v>
      </c>
      <c r="C3" s="10" t="s">
        <v>239</v>
      </c>
      <c r="D3" s="10" t="s">
        <v>176</v>
      </c>
      <c r="E3" s="10" t="s">
        <v>240</v>
      </c>
      <c r="F3" s="10" t="s">
        <v>241</v>
      </c>
      <c r="G3" s="10" t="s">
        <v>177</v>
      </c>
      <c r="H3" s="10" t="s">
        <v>16</v>
      </c>
    </row>
    <row r="4" spans="1:8" x14ac:dyDescent="0.2">
      <c r="A4">
        <v>12</v>
      </c>
      <c r="B4" s="8">
        <v>5</v>
      </c>
      <c r="C4">
        <v>3.8</v>
      </c>
      <c r="D4" s="9"/>
      <c r="E4" s="9"/>
      <c r="F4" s="9"/>
      <c r="G4" t="s">
        <v>180</v>
      </c>
      <c r="H4" t="s">
        <v>245</v>
      </c>
    </row>
    <row r="5" spans="1:8" x14ac:dyDescent="0.2">
      <c r="A5">
        <v>12</v>
      </c>
      <c r="B5" s="8">
        <v>6</v>
      </c>
      <c r="C5">
        <v>3.8</v>
      </c>
      <c r="D5" s="9"/>
      <c r="E5" s="9"/>
      <c r="F5" s="9"/>
      <c r="G5" t="s">
        <v>180</v>
      </c>
      <c r="H5" t="s">
        <v>245</v>
      </c>
    </row>
    <row r="6" spans="1:8" x14ac:dyDescent="0.2">
      <c r="A6">
        <v>12</v>
      </c>
      <c r="B6" s="8">
        <v>7</v>
      </c>
      <c r="C6">
        <v>3.8</v>
      </c>
      <c r="D6" s="9"/>
      <c r="E6" s="9"/>
      <c r="F6" s="9"/>
      <c r="G6" t="s">
        <v>180</v>
      </c>
      <c r="H6" t="s">
        <v>245</v>
      </c>
    </row>
    <row r="7" spans="1:8" x14ac:dyDescent="0.2">
      <c r="A7">
        <v>12</v>
      </c>
      <c r="B7" s="8">
        <v>8</v>
      </c>
      <c r="C7">
        <v>3.8</v>
      </c>
      <c r="D7" s="9"/>
      <c r="E7" s="9"/>
      <c r="F7" s="9"/>
      <c r="G7" t="s">
        <v>180</v>
      </c>
      <c r="H7" t="s">
        <v>245</v>
      </c>
    </row>
    <row r="8" spans="1:8" x14ac:dyDescent="0.2">
      <c r="A8">
        <v>12</v>
      </c>
      <c r="B8" s="8">
        <v>9</v>
      </c>
      <c r="C8">
        <v>3.8</v>
      </c>
      <c r="D8" s="9"/>
      <c r="E8" s="9"/>
      <c r="F8" s="9"/>
      <c r="G8" t="s">
        <v>180</v>
      </c>
      <c r="H8" t="s">
        <v>245</v>
      </c>
    </row>
    <row r="9" spans="1:8" x14ac:dyDescent="0.2">
      <c r="A9">
        <v>12</v>
      </c>
      <c r="B9" s="8">
        <v>10</v>
      </c>
      <c r="C9">
        <v>3.8</v>
      </c>
      <c r="D9" s="9"/>
      <c r="E9" s="9"/>
      <c r="F9" s="9"/>
      <c r="G9" t="s">
        <v>180</v>
      </c>
      <c r="H9" t="s">
        <v>245</v>
      </c>
    </row>
    <row r="10" spans="1:8" x14ac:dyDescent="0.2">
      <c r="A10">
        <v>12</v>
      </c>
      <c r="B10" s="8">
        <v>11</v>
      </c>
      <c r="C10">
        <v>3.8</v>
      </c>
      <c r="D10" s="9"/>
      <c r="E10" s="9"/>
      <c r="F10" s="9"/>
      <c r="G10" t="s">
        <v>180</v>
      </c>
      <c r="H10" t="s">
        <v>245</v>
      </c>
    </row>
    <row r="11" spans="1:8" x14ac:dyDescent="0.2">
      <c r="A11">
        <v>12</v>
      </c>
      <c r="B11" s="8">
        <v>12</v>
      </c>
      <c r="C11">
        <v>3.8</v>
      </c>
      <c r="D11" s="9"/>
      <c r="E11" s="9"/>
      <c r="F11" s="9"/>
      <c r="G11" t="s">
        <v>180</v>
      </c>
      <c r="H11" t="s">
        <v>245</v>
      </c>
    </row>
    <row r="12" spans="1:8" x14ac:dyDescent="0.2">
      <c r="A12">
        <v>12</v>
      </c>
      <c r="B12" s="8">
        <v>13</v>
      </c>
      <c r="C12">
        <v>3.8</v>
      </c>
      <c r="D12" s="9"/>
      <c r="E12" s="9"/>
      <c r="F12" s="9"/>
      <c r="G12" t="s">
        <v>180</v>
      </c>
      <c r="H12" t="s">
        <v>245</v>
      </c>
    </row>
    <row r="13" spans="1:8" x14ac:dyDescent="0.2">
      <c r="A13">
        <v>12</v>
      </c>
      <c r="B13" s="8">
        <v>14</v>
      </c>
      <c r="C13">
        <v>3.8</v>
      </c>
      <c r="D13" s="9"/>
      <c r="E13" s="9"/>
      <c r="F13" s="9"/>
      <c r="G13" t="s">
        <v>180</v>
      </c>
      <c r="H13" t="s">
        <v>245</v>
      </c>
    </row>
    <row r="14" spans="1:8" x14ac:dyDescent="0.2">
      <c r="A14">
        <v>12</v>
      </c>
      <c r="B14" s="8">
        <v>15</v>
      </c>
      <c r="C14">
        <v>3.8</v>
      </c>
      <c r="D14" s="9"/>
      <c r="E14" s="9"/>
      <c r="F14" s="9"/>
      <c r="G14" t="s">
        <v>180</v>
      </c>
      <c r="H14" t="s">
        <v>245</v>
      </c>
    </row>
    <row r="15" spans="1:8" x14ac:dyDescent="0.2">
      <c r="A15">
        <v>12</v>
      </c>
      <c r="B15" s="8">
        <v>16</v>
      </c>
      <c r="C15">
        <v>3.8</v>
      </c>
      <c r="D15" s="9"/>
      <c r="E15" s="9"/>
      <c r="F15" s="9"/>
      <c r="G15" t="s">
        <v>180</v>
      </c>
      <c r="H15" t="s">
        <v>245</v>
      </c>
    </row>
    <row r="16" spans="1:8" x14ac:dyDescent="0.2">
      <c r="A16">
        <v>12</v>
      </c>
      <c r="B16" s="8">
        <v>17</v>
      </c>
      <c r="C16">
        <v>3.8</v>
      </c>
      <c r="D16" s="9"/>
      <c r="E16" s="9"/>
      <c r="F16" s="9"/>
      <c r="G16" t="s">
        <v>180</v>
      </c>
      <c r="H16" t="s">
        <v>245</v>
      </c>
    </row>
    <row r="17" spans="1:8" x14ac:dyDescent="0.2">
      <c r="A17">
        <v>12</v>
      </c>
      <c r="B17" s="8">
        <v>18</v>
      </c>
      <c r="C17">
        <v>3.8</v>
      </c>
      <c r="D17" s="9"/>
      <c r="E17" s="9"/>
      <c r="F17" s="9"/>
      <c r="G17" t="s">
        <v>180</v>
      </c>
      <c r="H17" t="s">
        <v>245</v>
      </c>
    </row>
    <row r="18" spans="1:8" x14ac:dyDescent="0.2">
      <c r="A18">
        <v>12</v>
      </c>
      <c r="B18" s="8">
        <v>19</v>
      </c>
      <c r="C18">
        <v>3.8</v>
      </c>
      <c r="D18" s="9"/>
      <c r="E18" s="9"/>
      <c r="F18" s="9"/>
      <c r="G18" t="s">
        <v>180</v>
      </c>
      <c r="H18" t="s">
        <v>245</v>
      </c>
    </row>
    <row r="19" spans="1:8" x14ac:dyDescent="0.2">
      <c r="A19">
        <v>12</v>
      </c>
      <c r="B19" s="8">
        <v>20</v>
      </c>
      <c r="C19">
        <v>3.8</v>
      </c>
      <c r="D19" s="9"/>
      <c r="E19" s="9"/>
      <c r="F19" s="9"/>
      <c r="G19" t="s">
        <v>180</v>
      </c>
      <c r="H19" t="s">
        <v>245</v>
      </c>
    </row>
    <row r="20" spans="1:8" x14ac:dyDescent="0.2">
      <c r="A20">
        <v>12</v>
      </c>
      <c r="B20" s="8">
        <v>21</v>
      </c>
      <c r="C20">
        <v>3.8</v>
      </c>
      <c r="D20" s="9"/>
      <c r="E20" s="9"/>
      <c r="F20" s="9"/>
      <c r="G20" t="s">
        <v>180</v>
      </c>
      <c r="H20" t="s">
        <v>245</v>
      </c>
    </row>
    <row r="21" spans="1:8" x14ac:dyDescent="0.2">
      <c r="A21">
        <v>12</v>
      </c>
      <c r="B21" s="8">
        <v>22</v>
      </c>
      <c r="C21">
        <v>3.8</v>
      </c>
      <c r="D21" s="9"/>
      <c r="E21" s="9"/>
      <c r="F21" s="9"/>
      <c r="G21" t="s">
        <v>180</v>
      </c>
      <c r="H21" t="s">
        <v>245</v>
      </c>
    </row>
    <row r="22" spans="1:8" x14ac:dyDescent="0.2">
      <c r="A22">
        <v>12</v>
      </c>
      <c r="B22" s="8">
        <v>23</v>
      </c>
      <c r="C22">
        <v>3.8</v>
      </c>
      <c r="D22" s="9"/>
      <c r="E22" s="9"/>
      <c r="F22" s="9"/>
      <c r="G22" t="s">
        <v>180</v>
      </c>
      <c r="H22" t="s">
        <v>245</v>
      </c>
    </row>
    <row r="23" spans="1:8" x14ac:dyDescent="0.2">
      <c r="A23">
        <v>12</v>
      </c>
      <c r="B23" s="8">
        <v>24</v>
      </c>
      <c r="C23">
        <v>3.8</v>
      </c>
      <c r="D23" s="9"/>
      <c r="E23" s="9"/>
      <c r="F23" s="9"/>
      <c r="G23" t="s">
        <v>180</v>
      </c>
      <c r="H23" t="s">
        <v>245</v>
      </c>
    </row>
    <row r="24" spans="1:8" x14ac:dyDescent="0.2">
      <c r="A24">
        <v>12</v>
      </c>
      <c r="B24" s="8">
        <v>25</v>
      </c>
      <c r="C24">
        <v>3.8</v>
      </c>
      <c r="D24" s="9"/>
      <c r="E24" s="9"/>
      <c r="F24" s="9"/>
      <c r="G24" t="s">
        <v>180</v>
      </c>
      <c r="H24" t="s">
        <v>245</v>
      </c>
    </row>
    <row r="25" spans="1:8" x14ac:dyDescent="0.2">
      <c r="A25">
        <v>12</v>
      </c>
      <c r="B25" s="8">
        <v>26</v>
      </c>
      <c r="C25">
        <v>3.8</v>
      </c>
      <c r="D25" s="9"/>
      <c r="E25" s="9"/>
      <c r="F25" s="9"/>
      <c r="G25" t="s">
        <v>180</v>
      </c>
      <c r="H25" t="s">
        <v>245</v>
      </c>
    </row>
    <row r="26" spans="1:8" x14ac:dyDescent="0.2">
      <c r="A26">
        <v>12</v>
      </c>
      <c r="B26" s="8">
        <v>27</v>
      </c>
      <c r="C26">
        <v>3.8</v>
      </c>
      <c r="D26" s="9"/>
      <c r="E26" s="9"/>
      <c r="F26" s="9"/>
      <c r="G26" t="s">
        <v>180</v>
      </c>
      <c r="H26" t="s">
        <v>245</v>
      </c>
    </row>
    <row r="27" spans="1:8" x14ac:dyDescent="0.2">
      <c r="A27">
        <v>12</v>
      </c>
      <c r="B27" s="8">
        <v>28</v>
      </c>
      <c r="C27">
        <v>3.8</v>
      </c>
      <c r="D27" s="9"/>
      <c r="E27" s="9"/>
      <c r="F27" s="9"/>
      <c r="G27" t="s">
        <v>180</v>
      </c>
      <c r="H27" t="s">
        <v>245</v>
      </c>
    </row>
    <row r="28" spans="1:8" x14ac:dyDescent="0.2">
      <c r="A28">
        <v>12</v>
      </c>
      <c r="B28" s="8">
        <v>29</v>
      </c>
      <c r="C28">
        <v>3.8</v>
      </c>
      <c r="D28" s="9"/>
      <c r="E28" s="9"/>
      <c r="F28" s="9"/>
      <c r="G28" t="s">
        <v>180</v>
      </c>
      <c r="H28" t="s">
        <v>245</v>
      </c>
    </row>
    <row r="29" spans="1:8" x14ac:dyDescent="0.2">
      <c r="A29">
        <v>12</v>
      </c>
      <c r="B29" s="8">
        <v>30</v>
      </c>
      <c r="C29">
        <v>3.8</v>
      </c>
      <c r="D29" s="9"/>
      <c r="E29" s="9"/>
      <c r="F29" s="9"/>
      <c r="G29" t="s">
        <v>180</v>
      </c>
      <c r="H29" t="s">
        <v>245</v>
      </c>
    </row>
    <row r="30" spans="1:8" x14ac:dyDescent="0.2">
      <c r="A30">
        <v>12</v>
      </c>
      <c r="B30" s="8">
        <v>31</v>
      </c>
      <c r="C30">
        <v>3.8</v>
      </c>
      <c r="D30" s="9"/>
      <c r="E30" s="9"/>
      <c r="F30" s="9"/>
      <c r="G30" t="s">
        <v>180</v>
      </c>
      <c r="H30" t="s">
        <v>245</v>
      </c>
    </row>
    <row r="31" spans="1:8" x14ac:dyDescent="0.2">
      <c r="A31">
        <v>12</v>
      </c>
      <c r="B31" s="8">
        <v>32</v>
      </c>
      <c r="C31">
        <v>3.8</v>
      </c>
      <c r="D31" s="9"/>
      <c r="E31" s="9"/>
      <c r="F31" s="9"/>
      <c r="G31" t="s">
        <v>180</v>
      </c>
      <c r="H31" t="s">
        <v>245</v>
      </c>
    </row>
    <row r="32" spans="1:8" x14ac:dyDescent="0.2">
      <c r="A32">
        <v>12</v>
      </c>
      <c r="B32" s="8">
        <v>33</v>
      </c>
      <c r="C32">
        <v>3.8</v>
      </c>
      <c r="D32" s="9"/>
      <c r="E32" s="9"/>
      <c r="F32" s="9"/>
      <c r="G32" t="s">
        <v>180</v>
      </c>
      <c r="H32" t="s">
        <v>245</v>
      </c>
    </row>
    <row r="33" spans="1:8" x14ac:dyDescent="0.2">
      <c r="A33">
        <v>12</v>
      </c>
      <c r="B33" s="8">
        <v>34</v>
      </c>
      <c r="C33">
        <v>3.8</v>
      </c>
      <c r="D33" s="9"/>
      <c r="E33" s="9"/>
      <c r="F33" s="9"/>
      <c r="G33" t="s">
        <v>180</v>
      </c>
      <c r="H33" t="s">
        <v>245</v>
      </c>
    </row>
    <row r="34" spans="1:8" x14ac:dyDescent="0.2">
      <c r="A34">
        <v>12</v>
      </c>
      <c r="B34" s="8">
        <v>35</v>
      </c>
      <c r="C34">
        <v>3.8</v>
      </c>
      <c r="D34" s="9"/>
      <c r="E34" s="9"/>
      <c r="F34" s="9"/>
      <c r="G34" t="s">
        <v>180</v>
      </c>
      <c r="H34" t="s">
        <v>245</v>
      </c>
    </row>
    <row r="35" spans="1:8" x14ac:dyDescent="0.2">
      <c r="A35">
        <v>12</v>
      </c>
      <c r="B35" s="8">
        <v>36</v>
      </c>
      <c r="C35">
        <v>3.8</v>
      </c>
      <c r="D35" s="9"/>
      <c r="E35" s="9"/>
      <c r="F35" s="9"/>
      <c r="G35" t="s">
        <v>180</v>
      </c>
      <c r="H35" t="s">
        <v>245</v>
      </c>
    </row>
    <row r="36" spans="1:8" x14ac:dyDescent="0.2">
      <c r="A36">
        <v>12</v>
      </c>
      <c r="B36" s="8">
        <v>37</v>
      </c>
      <c r="C36">
        <v>3.8</v>
      </c>
      <c r="D36" s="9"/>
      <c r="E36" s="9"/>
      <c r="F36" s="9"/>
      <c r="G36" t="s">
        <v>180</v>
      </c>
      <c r="H36" t="s">
        <v>245</v>
      </c>
    </row>
    <row r="37" spans="1:8" x14ac:dyDescent="0.2">
      <c r="A37">
        <v>12</v>
      </c>
      <c r="B37" s="8">
        <v>38</v>
      </c>
      <c r="C37">
        <v>3.8</v>
      </c>
      <c r="D37" s="9"/>
      <c r="E37" s="9"/>
      <c r="F37" s="9"/>
      <c r="G37" t="s">
        <v>180</v>
      </c>
      <c r="H37" t="s">
        <v>245</v>
      </c>
    </row>
    <row r="38" spans="1:8" x14ac:dyDescent="0.2">
      <c r="A38">
        <v>12</v>
      </c>
      <c r="B38" s="8">
        <v>39</v>
      </c>
      <c r="C38">
        <v>3.8</v>
      </c>
      <c r="D38" s="9"/>
      <c r="E38" s="9"/>
      <c r="F38" s="9"/>
      <c r="G38" t="s">
        <v>180</v>
      </c>
      <c r="H38" t="s">
        <v>245</v>
      </c>
    </row>
    <row r="39" spans="1:8" x14ac:dyDescent="0.2">
      <c r="A39">
        <v>12</v>
      </c>
      <c r="B39" s="8">
        <v>40</v>
      </c>
      <c r="C39">
        <v>3.8</v>
      </c>
      <c r="D39" s="9"/>
      <c r="E39" s="9"/>
      <c r="F39" s="9"/>
      <c r="G39" t="s">
        <v>180</v>
      </c>
      <c r="H39" t="s">
        <v>245</v>
      </c>
    </row>
    <row r="40" spans="1:8" x14ac:dyDescent="0.2">
      <c r="A40">
        <v>12</v>
      </c>
      <c r="B40" s="8">
        <v>41</v>
      </c>
      <c r="C40">
        <v>3.8</v>
      </c>
      <c r="D40" s="9"/>
      <c r="E40" s="9"/>
      <c r="F40" s="9"/>
      <c r="G40" t="s">
        <v>180</v>
      </c>
      <c r="H40" t="s">
        <v>245</v>
      </c>
    </row>
    <row r="41" spans="1:8" x14ac:dyDescent="0.2">
      <c r="A41">
        <v>12</v>
      </c>
      <c r="B41" s="8">
        <v>42</v>
      </c>
      <c r="C41">
        <v>3.8</v>
      </c>
      <c r="D41" s="9"/>
      <c r="E41" s="9"/>
      <c r="F41" s="9"/>
      <c r="G41" t="s">
        <v>180</v>
      </c>
      <c r="H41" t="s">
        <v>245</v>
      </c>
    </row>
    <row r="42" spans="1:8" x14ac:dyDescent="0.2">
      <c r="A42">
        <v>12</v>
      </c>
      <c r="B42" s="8">
        <v>43</v>
      </c>
      <c r="C42">
        <v>3.8</v>
      </c>
      <c r="D42" s="9"/>
      <c r="E42" s="9"/>
      <c r="F42" s="9"/>
      <c r="G42" t="s">
        <v>180</v>
      </c>
      <c r="H42" t="s">
        <v>245</v>
      </c>
    </row>
    <row r="43" spans="1:8" x14ac:dyDescent="0.2">
      <c r="A43">
        <v>12</v>
      </c>
      <c r="B43" s="8">
        <v>44</v>
      </c>
      <c r="C43">
        <v>3.8</v>
      </c>
      <c r="D43" s="9"/>
      <c r="E43" s="9"/>
      <c r="F43" s="9"/>
      <c r="G43" t="s">
        <v>180</v>
      </c>
      <c r="H43" t="s">
        <v>245</v>
      </c>
    </row>
    <row r="44" spans="1:8" x14ac:dyDescent="0.2">
      <c r="A44">
        <v>12</v>
      </c>
      <c r="B44" s="8">
        <v>45</v>
      </c>
      <c r="C44">
        <v>3.8</v>
      </c>
      <c r="D44" s="9"/>
      <c r="E44" s="9"/>
      <c r="F44" s="9"/>
      <c r="G44" t="s">
        <v>180</v>
      </c>
      <c r="H44" t="s">
        <v>245</v>
      </c>
    </row>
    <row r="45" spans="1:8" x14ac:dyDescent="0.2">
      <c r="A45">
        <v>12</v>
      </c>
      <c r="B45" s="8">
        <v>46</v>
      </c>
      <c r="C45">
        <v>3.8</v>
      </c>
      <c r="D45" s="9"/>
      <c r="E45" s="9"/>
      <c r="F45" s="9"/>
      <c r="G45" t="s">
        <v>180</v>
      </c>
      <c r="H45" t="s">
        <v>245</v>
      </c>
    </row>
    <row r="46" spans="1:8" x14ac:dyDescent="0.2">
      <c r="A46">
        <v>12</v>
      </c>
      <c r="B46" s="8">
        <v>47</v>
      </c>
      <c r="C46">
        <v>3.8</v>
      </c>
      <c r="D46" s="9"/>
      <c r="E46" s="9"/>
      <c r="F46" s="9"/>
      <c r="G46" t="s">
        <v>180</v>
      </c>
      <c r="H46" t="s">
        <v>245</v>
      </c>
    </row>
    <row r="47" spans="1:8" x14ac:dyDescent="0.2">
      <c r="A47">
        <v>12</v>
      </c>
      <c r="B47" s="8">
        <v>48</v>
      </c>
      <c r="C47">
        <v>3.8</v>
      </c>
      <c r="D47" s="9"/>
      <c r="E47" s="9"/>
      <c r="F47" s="9"/>
      <c r="G47" t="s">
        <v>180</v>
      </c>
      <c r="H47" t="s">
        <v>245</v>
      </c>
    </row>
    <row r="48" spans="1:8" x14ac:dyDescent="0.2">
      <c r="A48">
        <v>12</v>
      </c>
      <c r="B48" s="8">
        <v>49</v>
      </c>
      <c r="C48">
        <v>3.8</v>
      </c>
      <c r="D48" s="9"/>
      <c r="E48" s="9"/>
      <c r="F48" s="9"/>
      <c r="G48" t="s">
        <v>180</v>
      </c>
      <c r="H48" t="s">
        <v>245</v>
      </c>
    </row>
    <row r="49" spans="1:8" x14ac:dyDescent="0.2">
      <c r="A49">
        <v>12</v>
      </c>
      <c r="B49" s="8">
        <v>50</v>
      </c>
      <c r="C49">
        <v>3.8</v>
      </c>
      <c r="D49" s="9"/>
      <c r="E49" s="9"/>
      <c r="F49" s="9"/>
      <c r="G49" t="s">
        <v>180</v>
      </c>
      <c r="H49" t="s">
        <v>245</v>
      </c>
    </row>
    <row r="50" spans="1:8" x14ac:dyDescent="0.2">
      <c r="A50">
        <v>12</v>
      </c>
      <c r="B50" s="8">
        <v>51</v>
      </c>
      <c r="C50">
        <v>3.8</v>
      </c>
      <c r="D50" s="9"/>
      <c r="E50" s="9"/>
      <c r="F50" s="9"/>
      <c r="G50" t="s">
        <v>180</v>
      </c>
      <c r="H50" t="s">
        <v>245</v>
      </c>
    </row>
    <row r="51" spans="1:8" x14ac:dyDescent="0.2">
      <c r="A51">
        <v>12</v>
      </c>
      <c r="B51" s="8">
        <v>52</v>
      </c>
      <c r="C51">
        <v>3.8</v>
      </c>
      <c r="D51" s="9"/>
      <c r="E51" s="9"/>
      <c r="F51" s="9"/>
      <c r="G51" t="s">
        <v>180</v>
      </c>
      <c r="H51" t="s">
        <v>245</v>
      </c>
    </row>
    <row r="52" spans="1:8" x14ac:dyDescent="0.2">
      <c r="A52">
        <v>12</v>
      </c>
      <c r="B52" s="8">
        <v>53</v>
      </c>
      <c r="C52">
        <v>3.8</v>
      </c>
      <c r="D52" s="9"/>
      <c r="E52" s="9"/>
      <c r="F52" s="9"/>
      <c r="G52" t="s">
        <v>180</v>
      </c>
      <c r="H52" t="s">
        <v>245</v>
      </c>
    </row>
    <row r="53" spans="1:8" x14ac:dyDescent="0.2">
      <c r="A53">
        <v>12</v>
      </c>
      <c r="B53" s="8">
        <v>54</v>
      </c>
      <c r="C53">
        <v>3.8</v>
      </c>
      <c r="D53" s="9"/>
      <c r="E53" s="9"/>
      <c r="F53" s="9"/>
      <c r="G53" t="s">
        <v>180</v>
      </c>
      <c r="H53" t="s">
        <v>245</v>
      </c>
    </row>
    <row r="54" spans="1:8" x14ac:dyDescent="0.2">
      <c r="A54">
        <v>12</v>
      </c>
      <c r="B54" s="8">
        <v>55</v>
      </c>
      <c r="C54">
        <v>3.8</v>
      </c>
      <c r="D54" s="9"/>
      <c r="E54" s="9"/>
      <c r="F54" s="9"/>
      <c r="G54" t="s">
        <v>180</v>
      </c>
      <c r="H54" t="s">
        <v>245</v>
      </c>
    </row>
    <row r="55" spans="1:8" x14ac:dyDescent="0.2">
      <c r="A55">
        <v>12</v>
      </c>
      <c r="B55" s="8">
        <v>56</v>
      </c>
      <c r="C55">
        <v>3.8</v>
      </c>
      <c r="D55" s="9"/>
      <c r="E55" s="9"/>
      <c r="F55" s="9"/>
      <c r="G55" t="s">
        <v>180</v>
      </c>
      <c r="H55" t="s">
        <v>245</v>
      </c>
    </row>
    <row r="56" spans="1:8" x14ac:dyDescent="0.2">
      <c r="A56">
        <v>12</v>
      </c>
      <c r="B56" s="8">
        <v>57</v>
      </c>
      <c r="C56">
        <v>3.8</v>
      </c>
      <c r="D56" s="9"/>
      <c r="E56" s="9"/>
      <c r="F56" s="9"/>
      <c r="G56" t="s">
        <v>180</v>
      </c>
      <c r="H56" t="s">
        <v>245</v>
      </c>
    </row>
    <row r="57" spans="1:8" x14ac:dyDescent="0.2">
      <c r="A57">
        <v>12</v>
      </c>
      <c r="B57" s="8">
        <v>58</v>
      </c>
      <c r="C57">
        <v>3.8</v>
      </c>
      <c r="D57" s="9"/>
      <c r="E57" s="9"/>
      <c r="F57" s="9"/>
      <c r="G57" t="s">
        <v>180</v>
      </c>
      <c r="H57" t="s">
        <v>245</v>
      </c>
    </row>
    <row r="58" spans="1:8" x14ac:dyDescent="0.2">
      <c r="A58">
        <v>12</v>
      </c>
      <c r="B58" s="8">
        <v>59</v>
      </c>
      <c r="C58">
        <v>3.8</v>
      </c>
      <c r="D58" s="9"/>
      <c r="E58" s="9"/>
      <c r="F58" s="9"/>
      <c r="G58" t="s">
        <v>180</v>
      </c>
      <c r="H58" t="s">
        <v>245</v>
      </c>
    </row>
    <row r="59" spans="1:8" x14ac:dyDescent="0.2">
      <c r="A59">
        <v>12</v>
      </c>
      <c r="B59" s="8">
        <v>60</v>
      </c>
      <c r="C59">
        <v>3.8</v>
      </c>
      <c r="D59" s="9"/>
      <c r="E59" s="9"/>
      <c r="F59" s="9"/>
      <c r="G59" t="s">
        <v>180</v>
      </c>
      <c r="H59" t="s">
        <v>245</v>
      </c>
    </row>
    <row r="60" spans="1:8" x14ac:dyDescent="0.2">
      <c r="A60">
        <v>12</v>
      </c>
      <c r="B60" s="8">
        <v>61</v>
      </c>
      <c r="C60">
        <v>3.8</v>
      </c>
      <c r="D60" s="9"/>
      <c r="E60" s="9"/>
      <c r="F60" s="9"/>
      <c r="G60" t="s">
        <v>180</v>
      </c>
      <c r="H60" t="s">
        <v>245</v>
      </c>
    </row>
    <row r="61" spans="1:8" x14ac:dyDescent="0.2">
      <c r="A61">
        <v>12</v>
      </c>
      <c r="B61" s="8">
        <v>62</v>
      </c>
      <c r="C61">
        <v>3.8</v>
      </c>
      <c r="D61" s="9"/>
      <c r="E61" s="9"/>
      <c r="F61" s="9"/>
      <c r="G61" t="s">
        <v>180</v>
      </c>
      <c r="H61" t="s">
        <v>245</v>
      </c>
    </row>
    <row r="62" spans="1:8" x14ac:dyDescent="0.2">
      <c r="A62">
        <v>12</v>
      </c>
      <c r="B62" s="8">
        <v>63</v>
      </c>
      <c r="C62">
        <v>3.8</v>
      </c>
      <c r="D62" s="9"/>
      <c r="E62" s="9"/>
      <c r="F62" s="9"/>
      <c r="G62" t="s">
        <v>180</v>
      </c>
      <c r="H62" t="s">
        <v>245</v>
      </c>
    </row>
    <row r="63" spans="1:8" x14ac:dyDescent="0.2">
      <c r="A63">
        <v>12</v>
      </c>
      <c r="B63" s="8">
        <v>64</v>
      </c>
      <c r="C63">
        <v>3.8</v>
      </c>
      <c r="D63" s="9"/>
      <c r="E63" s="9"/>
      <c r="F63" s="9"/>
      <c r="G63" t="s">
        <v>180</v>
      </c>
      <c r="H63" t="s">
        <v>245</v>
      </c>
    </row>
    <row r="64" spans="1:8" x14ac:dyDescent="0.2">
      <c r="A64">
        <v>12</v>
      </c>
      <c r="B64" s="8">
        <v>65</v>
      </c>
      <c r="C64">
        <v>3.8</v>
      </c>
      <c r="D64" s="9"/>
      <c r="E64" s="9"/>
      <c r="F64" s="9"/>
      <c r="G64" t="s">
        <v>180</v>
      </c>
      <c r="H64" t="s">
        <v>245</v>
      </c>
    </row>
    <row r="65" spans="1:8" x14ac:dyDescent="0.2">
      <c r="A65">
        <v>12</v>
      </c>
      <c r="B65" s="8">
        <v>66</v>
      </c>
      <c r="C65">
        <v>3.8</v>
      </c>
      <c r="D65" s="9"/>
      <c r="E65" s="9"/>
      <c r="F65" s="9"/>
      <c r="G65" t="s">
        <v>180</v>
      </c>
      <c r="H65" t="s">
        <v>245</v>
      </c>
    </row>
    <row r="66" spans="1:8" x14ac:dyDescent="0.2">
      <c r="A66">
        <v>12</v>
      </c>
      <c r="B66" s="8">
        <v>67</v>
      </c>
      <c r="C66">
        <v>3.8</v>
      </c>
      <c r="D66" s="9"/>
      <c r="E66" s="9"/>
      <c r="F66" s="9"/>
      <c r="G66" t="s">
        <v>180</v>
      </c>
      <c r="H66" t="s">
        <v>245</v>
      </c>
    </row>
    <row r="67" spans="1:8" x14ac:dyDescent="0.2">
      <c r="A67">
        <v>12</v>
      </c>
      <c r="B67" s="8">
        <v>68</v>
      </c>
      <c r="C67">
        <v>3.8</v>
      </c>
      <c r="D67" s="9"/>
      <c r="E67" s="9"/>
      <c r="F67" s="9"/>
      <c r="G67" t="s">
        <v>180</v>
      </c>
      <c r="H67" t="s">
        <v>245</v>
      </c>
    </row>
    <row r="68" spans="1:8" x14ac:dyDescent="0.2">
      <c r="A68">
        <v>12</v>
      </c>
      <c r="B68" s="8">
        <v>69</v>
      </c>
      <c r="C68">
        <v>3.8</v>
      </c>
      <c r="D68" s="9"/>
      <c r="E68" s="9"/>
      <c r="F68" s="9"/>
      <c r="G68" t="s">
        <v>180</v>
      </c>
      <c r="H68" t="s">
        <v>245</v>
      </c>
    </row>
    <row r="69" spans="1:8" x14ac:dyDescent="0.2">
      <c r="A69">
        <v>12</v>
      </c>
      <c r="B69" s="8">
        <v>70</v>
      </c>
      <c r="C69">
        <v>3.8</v>
      </c>
      <c r="D69" s="9"/>
      <c r="E69" s="9"/>
      <c r="F69" s="9"/>
      <c r="G69" t="s">
        <v>180</v>
      </c>
      <c r="H69" t="s">
        <v>245</v>
      </c>
    </row>
    <row r="70" spans="1:8" x14ac:dyDescent="0.2">
      <c r="A70">
        <v>12</v>
      </c>
      <c r="B70" s="8">
        <v>71</v>
      </c>
      <c r="C70">
        <v>3.8</v>
      </c>
      <c r="D70" s="9"/>
      <c r="E70" s="9"/>
      <c r="F70" s="9"/>
      <c r="G70" t="s">
        <v>180</v>
      </c>
      <c r="H70" t="s">
        <v>245</v>
      </c>
    </row>
    <row r="71" spans="1:8" x14ac:dyDescent="0.2">
      <c r="A71">
        <v>12</v>
      </c>
      <c r="B71" s="8">
        <v>72</v>
      </c>
      <c r="C71">
        <v>3.8</v>
      </c>
      <c r="D71" s="9"/>
      <c r="E71" s="9"/>
      <c r="F71" s="9"/>
      <c r="G71" t="s">
        <v>180</v>
      </c>
      <c r="H71" t="s">
        <v>245</v>
      </c>
    </row>
    <row r="72" spans="1:8" x14ac:dyDescent="0.2">
      <c r="A72">
        <v>12</v>
      </c>
      <c r="B72" s="8">
        <v>73</v>
      </c>
      <c r="C72">
        <v>3.8</v>
      </c>
      <c r="D72" s="9"/>
      <c r="E72" s="9"/>
      <c r="F72" s="9"/>
      <c r="G72" t="s">
        <v>180</v>
      </c>
      <c r="H72" t="s">
        <v>245</v>
      </c>
    </row>
    <row r="73" spans="1:8" x14ac:dyDescent="0.2">
      <c r="A73">
        <v>12</v>
      </c>
      <c r="B73" s="8">
        <v>74</v>
      </c>
      <c r="C73">
        <v>3.8</v>
      </c>
      <c r="D73" s="9"/>
      <c r="E73" s="9"/>
      <c r="F73" s="9"/>
      <c r="G73" t="s">
        <v>180</v>
      </c>
      <c r="H73" t="s">
        <v>245</v>
      </c>
    </row>
    <row r="74" spans="1:8" x14ac:dyDescent="0.2">
      <c r="A74">
        <v>12</v>
      </c>
      <c r="B74" s="8">
        <v>75</v>
      </c>
      <c r="C74">
        <v>3.8</v>
      </c>
      <c r="D74" s="9"/>
      <c r="E74" s="9"/>
      <c r="F74" s="9"/>
      <c r="G74" t="s">
        <v>180</v>
      </c>
      <c r="H74" t="s">
        <v>245</v>
      </c>
    </row>
    <row r="75" spans="1:8" x14ac:dyDescent="0.2">
      <c r="A75">
        <v>12</v>
      </c>
      <c r="B75" s="8">
        <v>76</v>
      </c>
      <c r="C75">
        <v>3.8</v>
      </c>
      <c r="D75" s="9"/>
      <c r="E75" s="9"/>
      <c r="F75" s="9"/>
      <c r="G75" t="s">
        <v>180</v>
      </c>
      <c r="H75" t="s">
        <v>245</v>
      </c>
    </row>
    <row r="76" spans="1:8" x14ac:dyDescent="0.2">
      <c r="A76">
        <v>12</v>
      </c>
      <c r="B76" s="8">
        <v>77</v>
      </c>
      <c r="C76">
        <v>3.8</v>
      </c>
      <c r="D76" s="9"/>
      <c r="E76" s="9"/>
      <c r="F76" s="9"/>
      <c r="G76" t="s">
        <v>180</v>
      </c>
      <c r="H76" t="s">
        <v>245</v>
      </c>
    </row>
    <row r="77" spans="1:8" x14ac:dyDescent="0.2">
      <c r="A77">
        <v>12</v>
      </c>
      <c r="B77" s="8">
        <v>78</v>
      </c>
      <c r="C77">
        <v>3.8</v>
      </c>
      <c r="D77" s="9"/>
      <c r="E77" s="9"/>
      <c r="F77" s="9"/>
      <c r="G77" t="s">
        <v>180</v>
      </c>
      <c r="H77" t="s">
        <v>245</v>
      </c>
    </row>
    <row r="78" spans="1:8" x14ac:dyDescent="0.2">
      <c r="A78">
        <v>12</v>
      </c>
      <c r="B78" s="8">
        <v>79</v>
      </c>
      <c r="C78">
        <v>3.8</v>
      </c>
      <c r="D78" s="9"/>
      <c r="E78" s="9"/>
      <c r="F78" s="9"/>
      <c r="G78" t="s">
        <v>180</v>
      </c>
      <c r="H78" t="s">
        <v>245</v>
      </c>
    </row>
    <row r="79" spans="1:8" x14ac:dyDescent="0.2">
      <c r="A79">
        <v>12</v>
      </c>
      <c r="B79" s="8">
        <v>80</v>
      </c>
      <c r="C79">
        <v>3.8</v>
      </c>
      <c r="D79" s="9"/>
      <c r="E79" s="9"/>
      <c r="F79" s="9"/>
      <c r="G79" t="s">
        <v>180</v>
      </c>
      <c r="H79" t="s">
        <v>245</v>
      </c>
    </row>
    <row r="80" spans="1:8" x14ac:dyDescent="0.2">
      <c r="A80">
        <v>12</v>
      </c>
      <c r="B80" s="8">
        <v>81</v>
      </c>
      <c r="C80">
        <v>3.8</v>
      </c>
      <c r="D80" s="9"/>
      <c r="E80" s="9"/>
      <c r="F80" s="9"/>
      <c r="G80" t="s">
        <v>180</v>
      </c>
      <c r="H80" t="s">
        <v>245</v>
      </c>
    </row>
    <row r="81" spans="1:8" x14ac:dyDescent="0.2">
      <c r="A81">
        <v>12</v>
      </c>
      <c r="B81" s="8">
        <v>82</v>
      </c>
      <c r="C81">
        <v>3.8</v>
      </c>
      <c r="D81" s="9"/>
      <c r="E81" s="9"/>
      <c r="F81" s="9"/>
      <c r="G81" t="s">
        <v>180</v>
      </c>
      <c r="H81" t="s">
        <v>245</v>
      </c>
    </row>
    <row r="82" spans="1:8" x14ac:dyDescent="0.2">
      <c r="A82">
        <v>12</v>
      </c>
      <c r="B82" s="8">
        <v>83</v>
      </c>
      <c r="C82">
        <v>3.8</v>
      </c>
      <c r="D82" s="9"/>
      <c r="E82" s="9"/>
      <c r="F82" s="9"/>
      <c r="G82" t="s">
        <v>180</v>
      </c>
      <c r="H82" t="s">
        <v>245</v>
      </c>
    </row>
    <row r="83" spans="1:8" x14ac:dyDescent="0.2">
      <c r="A83">
        <v>12</v>
      </c>
      <c r="B83" s="8">
        <v>84</v>
      </c>
      <c r="C83">
        <v>3.8</v>
      </c>
      <c r="D83" s="9"/>
      <c r="E83" s="9"/>
      <c r="F83" s="9"/>
      <c r="G83" t="s">
        <v>180</v>
      </c>
      <c r="H83" t="s">
        <v>245</v>
      </c>
    </row>
    <row r="84" spans="1:8" x14ac:dyDescent="0.2">
      <c r="A84">
        <v>12</v>
      </c>
      <c r="B84" s="8">
        <v>85</v>
      </c>
      <c r="C84">
        <v>3.8</v>
      </c>
      <c r="D84" s="9"/>
      <c r="E84" s="9"/>
      <c r="F84" s="9"/>
      <c r="G84" t="s">
        <v>180</v>
      </c>
      <c r="H84" t="s">
        <v>245</v>
      </c>
    </row>
    <row r="85" spans="1:8" x14ac:dyDescent="0.2">
      <c r="A85">
        <v>12</v>
      </c>
      <c r="B85" s="8">
        <v>86</v>
      </c>
      <c r="C85">
        <v>3.8</v>
      </c>
      <c r="D85" s="9"/>
      <c r="E85" s="9"/>
      <c r="F85" s="9"/>
      <c r="G85" t="s">
        <v>180</v>
      </c>
      <c r="H85" t="s">
        <v>245</v>
      </c>
    </row>
    <row r="86" spans="1:8" x14ac:dyDescent="0.2">
      <c r="A86">
        <v>12</v>
      </c>
      <c r="B86" s="8">
        <v>87</v>
      </c>
      <c r="C86">
        <v>3.8</v>
      </c>
      <c r="D86" s="9"/>
      <c r="E86" s="9"/>
      <c r="F86" s="9"/>
      <c r="G86" t="s">
        <v>180</v>
      </c>
      <c r="H86" t="s">
        <v>245</v>
      </c>
    </row>
    <row r="87" spans="1:8" x14ac:dyDescent="0.2">
      <c r="A87">
        <v>12</v>
      </c>
      <c r="B87" s="8">
        <v>88</v>
      </c>
      <c r="C87">
        <v>3.8</v>
      </c>
      <c r="D87" s="9"/>
      <c r="E87" s="9"/>
      <c r="F87" s="9"/>
      <c r="G87" t="s">
        <v>180</v>
      </c>
      <c r="H87" t="s">
        <v>245</v>
      </c>
    </row>
    <row r="88" spans="1:8" x14ac:dyDescent="0.2">
      <c r="A88">
        <v>12</v>
      </c>
      <c r="B88" s="8">
        <v>89</v>
      </c>
      <c r="C88">
        <v>3.8</v>
      </c>
      <c r="D88" s="9"/>
      <c r="E88" s="9"/>
      <c r="F88" s="9"/>
      <c r="G88" t="s">
        <v>180</v>
      </c>
      <c r="H88" t="s">
        <v>245</v>
      </c>
    </row>
    <row r="89" spans="1:8" x14ac:dyDescent="0.2">
      <c r="A89">
        <v>12</v>
      </c>
      <c r="B89" s="8">
        <v>90</v>
      </c>
      <c r="C89">
        <v>3.8</v>
      </c>
      <c r="D89" s="9"/>
      <c r="E89" s="9"/>
      <c r="F89" s="9"/>
      <c r="G89" t="s">
        <v>180</v>
      </c>
      <c r="H89" t="s">
        <v>245</v>
      </c>
    </row>
    <row r="90" spans="1:8" x14ac:dyDescent="0.2">
      <c r="A90">
        <v>12</v>
      </c>
      <c r="B90" s="8">
        <v>91</v>
      </c>
      <c r="C90">
        <v>3.8</v>
      </c>
      <c r="D90" s="9"/>
      <c r="E90" s="9"/>
      <c r="F90" s="9"/>
      <c r="G90" t="s">
        <v>180</v>
      </c>
      <c r="H90" t="s">
        <v>245</v>
      </c>
    </row>
    <row r="91" spans="1:8" x14ac:dyDescent="0.2">
      <c r="A91">
        <v>12</v>
      </c>
      <c r="B91" s="8">
        <v>92</v>
      </c>
      <c r="C91">
        <v>3.8</v>
      </c>
      <c r="D91" s="9"/>
      <c r="E91" s="9"/>
      <c r="F91" s="9"/>
      <c r="G91" t="s">
        <v>180</v>
      </c>
      <c r="H91" t="s">
        <v>245</v>
      </c>
    </row>
    <row r="92" spans="1:8" x14ac:dyDescent="0.2">
      <c r="A92">
        <v>12</v>
      </c>
      <c r="B92" s="8">
        <v>93</v>
      </c>
      <c r="C92">
        <v>3.8</v>
      </c>
      <c r="D92" s="9"/>
      <c r="E92" s="9"/>
      <c r="F92" s="9"/>
      <c r="G92" t="s">
        <v>180</v>
      </c>
      <c r="H92" t="s">
        <v>245</v>
      </c>
    </row>
    <row r="93" spans="1:8" x14ac:dyDescent="0.2">
      <c r="A93">
        <v>12</v>
      </c>
      <c r="B93" s="8">
        <v>94</v>
      </c>
      <c r="C93">
        <v>3.8</v>
      </c>
      <c r="D93" s="9"/>
      <c r="E93" s="9"/>
      <c r="F93" s="9"/>
      <c r="G93" t="s">
        <v>180</v>
      </c>
      <c r="H93" t="s">
        <v>245</v>
      </c>
    </row>
    <row r="94" spans="1:8" x14ac:dyDescent="0.2">
      <c r="A94">
        <v>12</v>
      </c>
      <c r="B94" s="8">
        <v>95</v>
      </c>
      <c r="C94">
        <v>3.8</v>
      </c>
      <c r="D94" s="9"/>
      <c r="E94" s="9"/>
      <c r="F94" s="9"/>
      <c r="G94" t="s">
        <v>180</v>
      </c>
      <c r="H94" t="s">
        <v>245</v>
      </c>
    </row>
    <row r="95" spans="1:8" x14ac:dyDescent="0.2">
      <c r="A95">
        <v>12</v>
      </c>
      <c r="B95" s="8">
        <v>96</v>
      </c>
      <c r="C95">
        <v>3.8</v>
      </c>
      <c r="D95" s="9"/>
      <c r="E95" s="9"/>
      <c r="F95" s="9"/>
      <c r="G95" t="s">
        <v>180</v>
      </c>
      <c r="H95" t="s">
        <v>245</v>
      </c>
    </row>
    <row r="96" spans="1:8" x14ac:dyDescent="0.2">
      <c r="A96">
        <v>12</v>
      </c>
      <c r="B96" s="8">
        <v>97</v>
      </c>
      <c r="C96">
        <v>3.8</v>
      </c>
      <c r="D96" s="9"/>
      <c r="E96" s="9"/>
      <c r="F96" s="9"/>
      <c r="G96" t="s">
        <v>180</v>
      </c>
      <c r="H96" t="s">
        <v>245</v>
      </c>
    </row>
    <row r="97" spans="1:8" x14ac:dyDescent="0.2">
      <c r="A97">
        <v>12</v>
      </c>
      <c r="B97" s="8">
        <v>98</v>
      </c>
      <c r="C97">
        <v>3.8</v>
      </c>
      <c r="D97" s="9"/>
      <c r="E97" s="9"/>
      <c r="F97" s="9"/>
      <c r="G97" t="s">
        <v>180</v>
      </c>
      <c r="H97" t="s">
        <v>245</v>
      </c>
    </row>
    <row r="98" spans="1:8" x14ac:dyDescent="0.2">
      <c r="A98">
        <v>12</v>
      </c>
      <c r="B98" s="8">
        <v>99</v>
      </c>
      <c r="C98">
        <v>3.8</v>
      </c>
      <c r="D98" s="9"/>
      <c r="E98" s="9"/>
      <c r="F98" s="9"/>
      <c r="G98" t="s">
        <v>180</v>
      </c>
      <c r="H98" t="s">
        <v>245</v>
      </c>
    </row>
    <row r="99" spans="1:8" x14ac:dyDescent="0.2">
      <c r="A99">
        <v>12</v>
      </c>
      <c r="B99" s="8">
        <v>100</v>
      </c>
      <c r="C99">
        <v>3.8</v>
      </c>
      <c r="D99" s="9"/>
      <c r="E99" s="9"/>
      <c r="F99" s="9"/>
      <c r="G99" t="s">
        <v>180</v>
      </c>
      <c r="H99" t="s">
        <v>245</v>
      </c>
    </row>
    <row r="100" spans="1:8" x14ac:dyDescent="0.2">
      <c r="A100">
        <v>12</v>
      </c>
      <c r="B100" s="8">
        <v>101</v>
      </c>
      <c r="C100">
        <v>3.8</v>
      </c>
      <c r="D100" s="9"/>
      <c r="E100" s="9"/>
      <c r="F100" s="9"/>
      <c r="G100" t="s">
        <v>180</v>
      </c>
      <c r="H100" t="s">
        <v>245</v>
      </c>
    </row>
    <row r="101" spans="1:8" x14ac:dyDescent="0.2">
      <c r="A101">
        <v>12</v>
      </c>
      <c r="B101" s="8">
        <v>102</v>
      </c>
      <c r="C101">
        <v>3.8</v>
      </c>
      <c r="D101" s="9"/>
      <c r="E101" s="9"/>
      <c r="F101" s="9"/>
      <c r="G101" t="s">
        <v>180</v>
      </c>
      <c r="H101" t="s">
        <v>245</v>
      </c>
    </row>
    <row r="102" spans="1:8" x14ac:dyDescent="0.2">
      <c r="A102">
        <v>12</v>
      </c>
      <c r="B102" s="8">
        <v>103</v>
      </c>
      <c r="C102">
        <v>3.8</v>
      </c>
      <c r="D102" s="9"/>
      <c r="E102" s="9"/>
      <c r="F102" s="9"/>
      <c r="G102" t="s">
        <v>180</v>
      </c>
      <c r="H102" t="s">
        <v>245</v>
      </c>
    </row>
    <row r="103" spans="1:8" x14ac:dyDescent="0.2">
      <c r="A103">
        <v>12</v>
      </c>
      <c r="B103" s="8">
        <v>104</v>
      </c>
      <c r="C103">
        <v>3.8</v>
      </c>
      <c r="D103" s="9"/>
      <c r="E103" s="9"/>
      <c r="F103" s="9"/>
      <c r="G103" t="s">
        <v>180</v>
      </c>
      <c r="H103" t="s">
        <v>245</v>
      </c>
    </row>
    <row r="104" spans="1:8" x14ac:dyDescent="0.2">
      <c r="A104">
        <v>12</v>
      </c>
      <c r="B104" s="8">
        <v>105</v>
      </c>
      <c r="C104">
        <v>3.8</v>
      </c>
      <c r="D104" s="9"/>
      <c r="E104" s="9"/>
      <c r="F104" s="9"/>
      <c r="G104" t="s">
        <v>180</v>
      </c>
      <c r="H104" t="s">
        <v>245</v>
      </c>
    </row>
    <row r="105" spans="1:8" x14ac:dyDescent="0.2">
      <c r="A105">
        <v>12</v>
      </c>
      <c r="B105" s="8">
        <v>106</v>
      </c>
      <c r="C105">
        <v>3.8</v>
      </c>
      <c r="D105" s="9"/>
      <c r="E105" s="9"/>
      <c r="F105" s="9"/>
      <c r="G105" t="s">
        <v>180</v>
      </c>
      <c r="H105" t="s">
        <v>245</v>
      </c>
    </row>
    <row r="106" spans="1:8" x14ac:dyDescent="0.2">
      <c r="A106">
        <v>12</v>
      </c>
      <c r="B106" s="8">
        <v>107</v>
      </c>
      <c r="C106">
        <v>3.8</v>
      </c>
      <c r="D106" s="9"/>
      <c r="E106" s="9"/>
      <c r="F106" s="9"/>
      <c r="G106" t="s">
        <v>180</v>
      </c>
      <c r="H106" t="s">
        <v>245</v>
      </c>
    </row>
    <row r="107" spans="1:8" x14ac:dyDescent="0.2">
      <c r="A107">
        <v>12</v>
      </c>
      <c r="B107" s="8">
        <v>108</v>
      </c>
      <c r="C107">
        <v>3.8</v>
      </c>
      <c r="D107" s="9"/>
      <c r="E107" s="9"/>
      <c r="F107" s="9"/>
      <c r="G107" t="s">
        <v>180</v>
      </c>
      <c r="H107" t="s">
        <v>245</v>
      </c>
    </row>
    <row r="108" spans="1:8" x14ac:dyDescent="0.2">
      <c r="A108">
        <v>12</v>
      </c>
      <c r="B108" s="8">
        <v>109</v>
      </c>
      <c r="C108">
        <v>3.8</v>
      </c>
      <c r="D108" s="9"/>
      <c r="E108" s="9"/>
      <c r="F108" s="9"/>
      <c r="G108" t="s">
        <v>180</v>
      </c>
      <c r="H108" t="s">
        <v>245</v>
      </c>
    </row>
    <row r="109" spans="1:8" x14ac:dyDescent="0.2">
      <c r="A109">
        <v>12</v>
      </c>
      <c r="B109" s="8">
        <v>110</v>
      </c>
      <c r="C109">
        <v>3.8</v>
      </c>
      <c r="D109" s="9"/>
      <c r="E109" s="9"/>
      <c r="F109" s="9"/>
      <c r="G109" t="s">
        <v>180</v>
      </c>
      <c r="H109" t="s">
        <v>245</v>
      </c>
    </row>
    <row r="110" spans="1:8" x14ac:dyDescent="0.2">
      <c r="A110">
        <v>12</v>
      </c>
      <c r="B110" s="8">
        <v>111</v>
      </c>
      <c r="C110">
        <v>3.8</v>
      </c>
      <c r="D110" s="9"/>
      <c r="E110" s="9"/>
      <c r="F110" s="9"/>
      <c r="G110" t="s">
        <v>180</v>
      </c>
      <c r="H110" t="s">
        <v>245</v>
      </c>
    </row>
    <row r="111" spans="1:8" x14ac:dyDescent="0.2">
      <c r="A111">
        <v>12</v>
      </c>
      <c r="B111" s="8">
        <v>112</v>
      </c>
      <c r="C111">
        <v>3.8</v>
      </c>
      <c r="D111" s="9"/>
      <c r="E111" s="9"/>
      <c r="F111" s="9"/>
      <c r="G111" t="s">
        <v>180</v>
      </c>
      <c r="H111" t="s">
        <v>245</v>
      </c>
    </row>
    <row r="112" spans="1:8" x14ac:dyDescent="0.2">
      <c r="A112">
        <v>12</v>
      </c>
      <c r="B112" s="8">
        <v>113</v>
      </c>
      <c r="C112">
        <v>3.8</v>
      </c>
      <c r="D112" s="9"/>
      <c r="E112" s="9"/>
      <c r="F112" s="9"/>
      <c r="G112" t="s">
        <v>180</v>
      </c>
      <c r="H112" t="s">
        <v>245</v>
      </c>
    </row>
    <row r="113" spans="1:8" x14ac:dyDescent="0.2">
      <c r="A113">
        <v>12</v>
      </c>
      <c r="B113" s="8">
        <v>114</v>
      </c>
      <c r="C113">
        <v>3.8</v>
      </c>
      <c r="D113" s="9"/>
      <c r="E113" s="9"/>
      <c r="F113" s="9"/>
      <c r="G113" t="s">
        <v>180</v>
      </c>
      <c r="H113" t="s">
        <v>245</v>
      </c>
    </row>
    <row r="114" spans="1:8" x14ac:dyDescent="0.2">
      <c r="A114">
        <v>12</v>
      </c>
      <c r="B114" s="8">
        <v>115</v>
      </c>
      <c r="C114">
        <v>3.8</v>
      </c>
      <c r="D114" s="9"/>
      <c r="E114" s="9"/>
      <c r="F114" s="9"/>
      <c r="G114" t="s">
        <v>180</v>
      </c>
      <c r="H114" t="s">
        <v>245</v>
      </c>
    </row>
    <row r="115" spans="1:8" x14ac:dyDescent="0.2">
      <c r="A115">
        <v>12</v>
      </c>
      <c r="B115" s="8">
        <v>116</v>
      </c>
      <c r="C115">
        <v>3.8</v>
      </c>
      <c r="D115" s="9"/>
      <c r="E115" s="9"/>
      <c r="F115" s="9"/>
      <c r="G115" t="s">
        <v>180</v>
      </c>
      <c r="H115" t="s">
        <v>245</v>
      </c>
    </row>
    <row r="116" spans="1:8" x14ac:dyDescent="0.2">
      <c r="A116">
        <v>12</v>
      </c>
      <c r="B116" s="8">
        <v>117</v>
      </c>
      <c r="C116">
        <v>3.8</v>
      </c>
      <c r="D116" s="9"/>
      <c r="E116" s="9"/>
      <c r="F116" s="9"/>
      <c r="G116" t="s">
        <v>180</v>
      </c>
      <c r="H116" t="s">
        <v>245</v>
      </c>
    </row>
    <row r="117" spans="1:8" x14ac:dyDescent="0.2">
      <c r="A117">
        <v>12</v>
      </c>
      <c r="B117" s="8">
        <v>118</v>
      </c>
      <c r="C117">
        <v>3.8</v>
      </c>
      <c r="D117" s="9"/>
      <c r="E117" s="9"/>
      <c r="F117" s="9"/>
      <c r="G117" t="s">
        <v>180</v>
      </c>
      <c r="H117" t="s">
        <v>245</v>
      </c>
    </row>
    <row r="118" spans="1:8" x14ac:dyDescent="0.2">
      <c r="A118">
        <v>12</v>
      </c>
      <c r="B118" s="8">
        <v>119</v>
      </c>
      <c r="C118">
        <v>3.8</v>
      </c>
      <c r="D118" s="9"/>
      <c r="E118" s="9"/>
      <c r="F118" s="9"/>
      <c r="G118" t="s">
        <v>180</v>
      </c>
      <c r="H118" t="s">
        <v>245</v>
      </c>
    </row>
    <row r="119" spans="1:8" x14ac:dyDescent="0.2">
      <c r="A119">
        <v>12</v>
      </c>
      <c r="B119" s="8">
        <v>120</v>
      </c>
      <c r="C119">
        <v>3.8</v>
      </c>
      <c r="D119" s="9"/>
      <c r="E119" s="9"/>
      <c r="F119" s="9"/>
      <c r="G119" t="s">
        <v>180</v>
      </c>
      <c r="H119" t="s">
        <v>245</v>
      </c>
    </row>
    <row r="120" spans="1:8" x14ac:dyDescent="0.2">
      <c r="A120">
        <v>12</v>
      </c>
      <c r="B120" s="8">
        <v>121</v>
      </c>
      <c r="C120">
        <v>3.8</v>
      </c>
      <c r="D120" s="9"/>
      <c r="E120" s="9"/>
      <c r="F120" s="9"/>
      <c r="G120" t="s">
        <v>180</v>
      </c>
      <c r="H120" t="s">
        <v>245</v>
      </c>
    </row>
    <row r="121" spans="1:8" x14ac:dyDescent="0.2">
      <c r="A121">
        <v>12</v>
      </c>
      <c r="B121" s="8">
        <v>122</v>
      </c>
      <c r="C121">
        <v>3.8</v>
      </c>
      <c r="D121" s="9"/>
      <c r="E121" s="9"/>
      <c r="F121" s="9"/>
      <c r="G121" t="s">
        <v>180</v>
      </c>
      <c r="H121" t="s">
        <v>245</v>
      </c>
    </row>
    <row r="122" spans="1:8" x14ac:dyDescent="0.2">
      <c r="A122">
        <v>12</v>
      </c>
      <c r="B122" s="8">
        <v>123</v>
      </c>
      <c r="C122">
        <v>3.8</v>
      </c>
      <c r="D122" s="9"/>
      <c r="E122" s="9"/>
      <c r="F122" s="9"/>
      <c r="G122" t="s">
        <v>180</v>
      </c>
      <c r="H122" t="s">
        <v>245</v>
      </c>
    </row>
    <row r="123" spans="1:8" x14ac:dyDescent="0.2">
      <c r="A123">
        <v>12</v>
      </c>
      <c r="B123" s="8">
        <v>124</v>
      </c>
      <c r="C123">
        <v>3.8</v>
      </c>
      <c r="D123" s="9"/>
      <c r="E123" s="9"/>
      <c r="F123" s="9"/>
      <c r="G123" t="s">
        <v>180</v>
      </c>
      <c r="H123" t="s">
        <v>245</v>
      </c>
    </row>
    <row r="124" spans="1:8" x14ac:dyDescent="0.2">
      <c r="A124">
        <v>12</v>
      </c>
      <c r="B124" s="8">
        <v>125</v>
      </c>
      <c r="C124">
        <v>3.8</v>
      </c>
      <c r="D124" s="9"/>
      <c r="E124" s="9"/>
      <c r="F124" s="9"/>
      <c r="G124" t="s">
        <v>180</v>
      </c>
      <c r="H124" t="s">
        <v>245</v>
      </c>
    </row>
    <row r="125" spans="1:8" x14ac:dyDescent="0.2">
      <c r="A125">
        <v>12</v>
      </c>
      <c r="B125" s="8">
        <v>126</v>
      </c>
      <c r="C125">
        <v>3.8</v>
      </c>
      <c r="D125" s="9"/>
      <c r="E125" s="9"/>
      <c r="F125" s="9"/>
      <c r="G125" t="s">
        <v>180</v>
      </c>
      <c r="H125" t="s">
        <v>245</v>
      </c>
    </row>
    <row r="126" spans="1:8" x14ac:dyDescent="0.2">
      <c r="A126">
        <v>12</v>
      </c>
      <c r="B126" s="8">
        <v>127</v>
      </c>
      <c r="C126">
        <v>3.8</v>
      </c>
      <c r="D126" s="9"/>
      <c r="E126" s="9"/>
      <c r="F126" s="9"/>
      <c r="G126" t="s">
        <v>180</v>
      </c>
      <c r="H126" t="s">
        <v>245</v>
      </c>
    </row>
    <row r="127" spans="1:8" x14ac:dyDescent="0.2">
      <c r="A127">
        <v>12</v>
      </c>
      <c r="B127" s="8">
        <v>128</v>
      </c>
      <c r="C127">
        <v>3.8</v>
      </c>
      <c r="D127" s="9"/>
      <c r="E127" s="9"/>
      <c r="F127" s="9"/>
      <c r="G127" t="s">
        <v>180</v>
      </c>
      <c r="H127" t="s">
        <v>245</v>
      </c>
    </row>
    <row r="128" spans="1:8" x14ac:dyDescent="0.2">
      <c r="A128">
        <v>12</v>
      </c>
      <c r="B128" s="8">
        <v>129</v>
      </c>
      <c r="C128">
        <v>3.8</v>
      </c>
      <c r="D128" s="9"/>
      <c r="E128" s="9"/>
      <c r="F128" s="9"/>
      <c r="G128" t="s">
        <v>180</v>
      </c>
      <c r="H128" t="s">
        <v>245</v>
      </c>
    </row>
    <row r="129" spans="1:8" x14ac:dyDescent="0.2">
      <c r="A129">
        <v>12</v>
      </c>
      <c r="B129" s="8">
        <v>130</v>
      </c>
      <c r="C129">
        <v>3.8</v>
      </c>
      <c r="D129" s="9"/>
      <c r="E129" s="9"/>
      <c r="F129" s="9"/>
      <c r="G129" t="s">
        <v>180</v>
      </c>
      <c r="H129" t="s">
        <v>245</v>
      </c>
    </row>
    <row r="130" spans="1:8" x14ac:dyDescent="0.2">
      <c r="A130">
        <v>12</v>
      </c>
      <c r="B130" s="8">
        <v>131</v>
      </c>
      <c r="C130">
        <v>3.8</v>
      </c>
      <c r="D130" s="9"/>
      <c r="E130" s="9"/>
      <c r="F130" s="9"/>
      <c r="G130" t="s">
        <v>180</v>
      </c>
      <c r="H130" t="s">
        <v>245</v>
      </c>
    </row>
    <row r="131" spans="1:8" x14ac:dyDescent="0.2">
      <c r="A131">
        <v>12</v>
      </c>
      <c r="B131" s="8">
        <v>132</v>
      </c>
      <c r="C131">
        <v>3.8</v>
      </c>
      <c r="D131" s="9"/>
      <c r="E131" s="9"/>
      <c r="F131" s="9"/>
      <c r="G131" t="s">
        <v>180</v>
      </c>
      <c r="H131" t="s">
        <v>245</v>
      </c>
    </row>
    <row r="132" spans="1:8" x14ac:dyDescent="0.2">
      <c r="A132">
        <v>12</v>
      </c>
      <c r="B132" s="8">
        <v>133</v>
      </c>
      <c r="C132">
        <v>3.8</v>
      </c>
      <c r="D132" s="9"/>
      <c r="E132" s="9"/>
      <c r="F132" s="9"/>
      <c r="G132" t="s">
        <v>180</v>
      </c>
      <c r="H132" t="s">
        <v>245</v>
      </c>
    </row>
    <row r="133" spans="1:8" x14ac:dyDescent="0.2">
      <c r="A133">
        <v>12</v>
      </c>
      <c r="B133" s="8">
        <v>134</v>
      </c>
      <c r="C133">
        <v>3.8</v>
      </c>
      <c r="D133" s="9"/>
      <c r="E133" s="9"/>
      <c r="F133" s="9"/>
      <c r="G133" t="s">
        <v>180</v>
      </c>
      <c r="H133" t="s">
        <v>245</v>
      </c>
    </row>
    <row r="134" spans="1:8" x14ac:dyDescent="0.2">
      <c r="A134">
        <v>12</v>
      </c>
      <c r="B134" s="8">
        <v>135</v>
      </c>
      <c r="C134">
        <v>3.8</v>
      </c>
      <c r="D134" s="9"/>
      <c r="E134" s="9"/>
      <c r="F134" s="9"/>
      <c r="G134" t="s">
        <v>180</v>
      </c>
      <c r="H134" t="s">
        <v>245</v>
      </c>
    </row>
    <row r="135" spans="1:8" x14ac:dyDescent="0.2">
      <c r="A135">
        <v>12</v>
      </c>
      <c r="B135" s="8">
        <v>136</v>
      </c>
      <c r="C135">
        <v>3.8</v>
      </c>
      <c r="D135" s="9"/>
      <c r="E135" s="9"/>
      <c r="F135" s="9"/>
      <c r="G135" t="s">
        <v>180</v>
      </c>
      <c r="H135" t="s">
        <v>245</v>
      </c>
    </row>
    <row r="136" spans="1:8" x14ac:dyDescent="0.2">
      <c r="A136">
        <v>12</v>
      </c>
      <c r="B136" s="8">
        <v>137</v>
      </c>
      <c r="C136">
        <v>3.8</v>
      </c>
      <c r="D136" s="9"/>
      <c r="E136" s="9"/>
      <c r="F136" s="9"/>
      <c r="G136" t="s">
        <v>180</v>
      </c>
      <c r="H136" t="s">
        <v>245</v>
      </c>
    </row>
    <row r="137" spans="1:8" x14ac:dyDescent="0.2">
      <c r="A137">
        <v>12</v>
      </c>
      <c r="B137" s="8">
        <v>138</v>
      </c>
      <c r="C137">
        <v>3.8</v>
      </c>
      <c r="D137" s="9"/>
      <c r="E137" s="9"/>
      <c r="F137" s="9"/>
      <c r="G137" t="s">
        <v>180</v>
      </c>
      <c r="H137" t="s">
        <v>245</v>
      </c>
    </row>
    <row r="138" spans="1:8" x14ac:dyDescent="0.2">
      <c r="A138">
        <v>12</v>
      </c>
      <c r="B138" s="8">
        <v>139</v>
      </c>
      <c r="C138">
        <v>3.8</v>
      </c>
      <c r="D138" s="9"/>
      <c r="E138" s="9"/>
      <c r="F138" s="9"/>
      <c r="G138" t="s">
        <v>180</v>
      </c>
      <c r="H138" t="s">
        <v>245</v>
      </c>
    </row>
    <row r="139" spans="1:8" x14ac:dyDescent="0.2">
      <c r="A139">
        <v>12</v>
      </c>
      <c r="B139" s="8">
        <v>140</v>
      </c>
      <c r="C139">
        <v>3.8</v>
      </c>
      <c r="D139" s="9"/>
      <c r="E139" s="9"/>
      <c r="F139" s="9"/>
      <c r="G139" t="s">
        <v>180</v>
      </c>
      <c r="H139" t="s">
        <v>245</v>
      </c>
    </row>
    <row r="140" spans="1:8" x14ac:dyDescent="0.2">
      <c r="A140">
        <v>12</v>
      </c>
      <c r="B140" s="8">
        <v>141</v>
      </c>
      <c r="C140">
        <v>3.8</v>
      </c>
      <c r="D140" s="9"/>
      <c r="E140" s="9"/>
      <c r="F140" s="9"/>
      <c r="G140" t="s">
        <v>180</v>
      </c>
      <c r="H140" t="s">
        <v>245</v>
      </c>
    </row>
    <row r="141" spans="1:8" x14ac:dyDescent="0.2">
      <c r="A141">
        <v>12</v>
      </c>
      <c r="B141" s="8">
        <v>142</v>
      </c>
      <c r="C141">
        <v>3.8</v>
      </c>
      <c r="D141" s="9"/>
      <c r="E141" s="9"/>
      <c r="F141" s="9"/>
      <c r="G141" t="s">
        <v>180</v>
      </c>
      <c r="H141" t="s">
        <v>245</v>
      </c>
    </row>
    <row r="142" spans="1:8" x14ac:dyDescent="0.2">
      <c r="A142">
        <v>12</v>
      </c>
      <c r="B142" s="8">
        <v>143</v>
      </c>
      <c r="C142">
        <v>3.8</v>
      </c>
      <c r="D142" s="9"/>
      <c r="E142" s="9"/>
      <c r="F142" s="9"/>
      <c r="G142" t="s">
        <v>180</v>
      </c>
      <c r="H142" t="s">
        <v>245</v>
      </c>
    </row>
    <row r="143" spans="1:8" x14ac:dyDescent="0.2">
      <c r="A143">
        <v>12</v>
      </c>
      <c r="B143" s="8">
        <v>144</v>
      </c>
      <c r="C143">
        <v>3.8</v>
      </c>
      <c r="D143" s="9"/>
      <c r="E143" s="9"/>
      <c r="F143" s="9"/>
      <c r="G143" t="s">
        <v>180</v>
      </c>
      <c r="H143" t="s">
        <v>245</v>
      </c>
    </row>
    <row r="144" spans="1:8" x14ac:dyDescent="0.2">
      <c r="A144">
        <v>12</v>
      </c>
      <c r="B144" s="8">
        <v>145</v>
      </c>
      <c r="C144">
        <v>3.8</v>
      </c>
      <c r="D144" s="9"/>
      <c r="E144" s="9"/>
      <c r="F144" s="9"/>
      <c r="G144" t="s">
        <v>180</v>
      </c>
      <c r="H144" t="s">
        <v>245</v>
      </c>
    </row>
    <row r="145" spans="1:8" x14ac:dyDescent="0.2">
      <c r="A145">
        <v>12</v>
      </c>
      <c r="B145" s="8">
        <v>146</v>
      </c>
      <c r="C145">
        <v>3.8</v>
      </c>
      <c r="D145" s="9"/>
      <c r="E145" s="9"/>
      <c r="F145" s="9"/>
      <c r="G145" t="s">
        <v>180</v>
      </c>
      <c r="H145" t="s">
        <v>245</v>
      </c>
    </row>
    <row r="146" spans="1:8" x14ac:dyDescent="0.2">
      <c r="A146">
        <v>12</v>
      </c>
      <c r="B146" s="8">
        <v>147</v>
      </c>
      <c r="C146">
        <v>3.8</v>
      </c>
      <c r="D146" s="9"/>
      <c r="E146" s="9"/>
      <c r="F146" s="9"/>
      <c r="G146" t="s">
        <v>180</v>
      </c>
      <c r="H146" t="s">
        <v>245</v>
      </c>
    </row>
    <row r="147" spans="1:8" x14ac:dyDescent="0.2">
      <c r="A147">
        <v>12</v>
      </c>
      <c r="B147" s="8">
        <v>148</v>
      </c>
      <c r="C147">
        <v>3.8</v>
      </c>
      <c r="D147" s="9"/>
      <c r="E147" s="9"/>
      <c r="F147" s="9"/>
      <c r="G147" t="s">
        <v>180</v>
      </c>
      <c r="H147" t="s">
        <v>245</v>
      </c>
    </row>
    <row r="148" spans="1:8" x14ac:dyDescent="0.2">
      <c r="A148">
        <v>12</v>
      </c>
      <c r="B148" s="8">
        <v>149</v>
      </c>
      <c r="C148">
        <v>3.8</v>
      </c>
      <c r="D148" s="9"/>
      <c r="E148" s="9"/>
      <c r="F148" s="9"/>
      <c r="G148" t="s">
        <v>180</v>
      </c>
      <c r="H148" t="s">
        <v>245</v>
      </c>
    </row>
    <row r="149" spans="1:8" x14ac:dyDescent="0.2">
      <c r="A149">
        <v>12</v>
      </c>
      <c r="B149" s="8">
        <v>150</v>
      </c>
      <c r="C149">
        <v>3.8</v>
      </c>
      <c r="D149" s="9"/>
      <c r="E149" s="9"/>
      <c r="F149" s="9"/>
      <c r="G149" t="s">
        <v>180</v>
      </c>
      <c r="H149" t="s">
        <v>245</v>
      </c>
    </row>
    <row r="150" spans="1:8" x14ac:dyDescent="0.2">
      <c r="A150">
        <v>12</v>
      </c>
      <c r="B150" s="8">
        <v>151</v>
      </c>
      <c r="C150">
        <v>3.8</v>
      </c>
      <c r="D150" s="9"/>
      <c r="E150" s="9"/>
      <c r="F150" s="9"/>
      <c r="G150" t="s">
        <v>180</v>
      </c>
      <c r="H150" t="s">
        <v>245</v>
      </c>
    </row>
    <row r="151" spans="1:8" x14ac:dyDescent="0.2">
      <c r="A151">
        <v>12</v>
      </c>
      <c r="B151" s="8">
        <v>152</v>
      </c>
      <c r="C151">
        <v>3.8</v>
      </c>
      <c r="D151" s="9"/>
      <c r="E151" s="9"/>
      <c r="F151" s="9"/>
      <c r="G151" t="s">
        <v>180</v>
      </c>
      <c r="H151" t="s">
        <v>245</v>
      </c>
    </row>
    <row r="152" spans="1:8" x14ac:dyDescent="0.2">
      <c r="A152">
        <v>12</v>
      </c>
      <c r="B152" s="8">
        <v>153</v>
      </c>
      <c r="C152">
        <v>3.8</v>
      </c>
      <c r="D152" s="9"/>
      <c r="E152" s="9"/>
      <c r="F152" s="9"/>
      <c r="G152" t="s">
        <v>180</v>
      </c>
      <c r="H152" t="s">
        <v>245</v>
      </c>
    </row>
    <row r="153" spans="1:8" x14ac:dyDescent="0.2">
      <c r="A153">
        <v>12</v>
      </c>
      <c r="B153" s="8">
        <v>154</v>
      </c>
      <c r="C153">
        <v>3.8</v>
      </c>
      <c r="D153" s="9"/>
      <c r="E153" s="9"/>
      <c r="F153" s="9"/>
      <c r="G153" t="s">
        <v>180</v>
      </c>
      <c r="H153" t="s">
        <v>245</v>
      </c>
    </row>
    <row r="154" spans="1:8" x14ac:dyDescent="0.2">
      <c r="A154">
        <v>12</v>
      </c>
      <c r="B154" s="8">
        <v>155</v>
      </c>
      <c r="C154">
        <v>3.8</v>
      </c>
      <c r="D154" s="9"/>
      <c r="E154" s="9"/>
      <c r="F154" s="9"/>
      <c r="G154" t="s">
        <v>180</v>
      </c>
      <c r="H154" t="s">
        <v>245</v>
      </c>
    </row>
    <row r="155" spans="1:8" x14ac:dyDescent="0.2">
      <c r="A155">
        <v>12</v>
      </c>
      <c r="B155" s="8">
        <v>156</v>
      </c>
      <c r="C155">
        <v>3.8</v>
      </c>
      <c r="D155" s="9"/>
      <c r="E155" s="9"/>
      <c r="F155" s="9"/>
      <c r="G155" t="s">
        <v>180</v>
      </c>
      <c r="H155" t="s">
        <v>245</v>
      </c>
    </row>
    <row r="156" spans="1:8" x14ac:dyDescent="0.2">
      <c r="A156">
        <v>12</v>
      </c>
      <c r="B156" s="8">
        <v>157</v>
      </c>
      <c r="C156">
        <v>3.8</v>
      </c>
      <c r="D156" s="9"/>
      <c r="E156" s="9"/>
      <c r="F156" s="9"/>
      <c r="G156" t="s">
        <v>180</v>
      </c>
      <c r="H156" t="s">
        <v>245</v>
      </c>
    </row>
    <row r="157" spans="1:8" x14ac:dyDescent="0.2">
      <c r="A157">
        <v>12</v>
      </c>
      <c r="B157" s="8">
        <v>158</v>
      </c>
      <c r="C157">
        <v>3.8</v>
      </c>
      <c r="D157" s="9"/>
      <c r="E157" s="9"/>
      <c r="F157" s="9"/>
      <c r="G157" t="s">
        <v>180</v>
      </c>
      <c r="H157" t="s">
        <v>245</v>
      </c>
    </row>
    <row r="158" spans="1:8" x14ac:dyDescent="0.2">
      <c r="A158">
        <v>12</v>
      </c>
      <c r="B158" s="8">
        <v>159</v>
      </c>
      <c r="C158">
        <v>3.8</v>
      </c>
      <c r="D158" s="9"/>
      <c r="E158" s="9"/>
      <c r="F158" s="9"/>
      <c r="G158" t="s">
        <v>180</v>
      </c>
      <c r="H158" t="s">
        <v>245</v>
      </c>
    </row>
    <row r="159" spans="1:8" x14ac:dyDescent="0.2">
      <c r="A159">
        <v>12</v>
      </c>
      <c r="B159" s="8">
        <v>160</v>
      </c>
      <c r="C159">
        <v>3.8</v>
      </c>
      <c r="D159" s="9"/>
      <c r="E159" s="9"/>
      <c r="F159" s="9"/>
      <c r="G159" t="s">
        <v>180</v>
      </c>
      <c r="H159" t="s">
        <v>245</v>
      </c>
    </row>
    <row r="160" spans="1:8" x14ac:dyDescent="0.2">
      <c r="A160">
        <v>12</v>
      </c>
      <c r="B160" s="8">
        <v>161</v>
      </c>
      <c r="C160">
        <v>3.8</v>
      </c>
      <c r="D160" s="9"/>
      <c r="E160" s="9"/>
      <c r="F160" s="9"/>
      <c r="G160" t="s">
        <v>180</v>
      </c>
      <c r="H160" t="s">
        <v>245</v>
      </c>
    </row>
    <row r="161" spans="1:8" x14ac:dyDescent="0.2">
      <c r="A161">
        <v>12</v>
      </c>
      <c r="B161" s="8">
        <v>162</v>
      </c>
      <c r="C161">
        <v>3.8</v>
      </c>
      <c r="D161" s="9"/>
      <c r="E161" s="9"/>
      <c r="F161" s="9"/>
      <c r="G161" t="s">
        <v>180</v>
      </c>
      <c r="H161" t="s">
        <v>245</v>
      </c>
    </row>
    <row r="162" spans="1:8" x14ac:dyDescent="0.2">
      <c r="A162">
        <v>12</v>
      </c>
      <c r="B162" s="8">
        <v>163</v>
      </c>
      <c r="C162">
        <v>3.8</v>
      </c>
      <c r="D162" s="9"/>
      <c r="E162" s="9"/>
      <c r="F162" s="9"/>
      <c r="G162" t="s">
        <v>180</v>
      </c>
      <c r="H162" t="s">
        <v>245</v>
      </c>
    </row>
    <row r="163" spans="1:8" x14ac:dyDescent="0.2">
      <c r="A163">
        <v>12</v>
      </c>
      <c r="B163" s="8">
        <v>164</v>
      </c>
      <c r="C163">
        <v>3.8</v>
      </c>
      <c r="D163" s="9"/>
      <c r="E163" s="9"/>
      <c r="F163" s="9"/>
      <c r="G163" t="s">
        <v>180</v>
      </c>
      <c r="H163" t="s">
        <v>245</v>
      </c>
    </row>
    <row r="164" spans="1:8" x14ac:dyDescent="0.2">
      <c r="A164">
        <v>12</v>
      </c>
      <c r="B164" s="8">
        <v>165</v>
      </c>
      <c r="C164">
        <v>3.8</v>
      </c>
      <c r="D164" s="9"/>
      <c r="E164" s="9"/>
      <c r="F164" s="9"/>
      <c r="G164" t="s">
        <v>180</v>
      </c>
      <c r="H164" t="s">
        <v>245</v>
      </c>
    </row>
    <row r="165" spans="1:8" x14ac:dyDescent="0.2">
      <c r="A165">
        <v>12</v>
      </c>
      <c r="B165" s="8">
        <v>166</v>
      </c>
      <c r="C165">
        <v>3.8</v>
      </c>
      <c r="D165" s="9"/>
      <c r="E165" s="9"/>
      <c r="F165" s="9"/>
      <c r="G165" t="s">
        <v>180</v>
      </c>
      <c r="H165" t="s">
        <v>245</v>
      </c>
    </row>
    <row r="166" spans="1:8" x14ac:dyDescent="0.2">
      <c r="A166">
        <v>12</v>
      </c>
      <c r="B166" s="8">
        <v>167</v>
      </c>
      <c r="C166">
        <v>3.8</v>
      </c>
      <c r="D166" s="9"/>
      <c r="E166" s="9"/>
      <c r="F166" s="9"/>
      <c r="G166" t="s">
        <v>180</v>
      </c>
      <c r="H166" t="s">
        <v>245</v>
      </c>
    </row>
    <row r="167" spans="1:8" x14ac:dyDescent="0.2">
      <c r="A167">
        <v>12</v>
      </c>
      <c r="B167" s="8">
        <v>168</v>
      </c>
      <c r="C167">
        <v>3.8</v>
      </c>
      <c r="D167" s="9"/>
      <c r="E167" s="9"/>
      <c r="F167" s="9"/>
      <c r="G167" t="s">
        <v>180</v>
      </c>
      <c r="H167" t="s">
        <v>245</v>
      </c>
    </row>
    <row r="168" spans="1:8" x14ac:dyDescent="0.2">
      <c r="A168">
        <v>12</v>
      </c>
      <c r="B168" s="8">
        <v>169</v>
      </c>
      <c r="C168">
        <v>3.8</v>
      </c>
      <c r="D168" s="9"/>
      <c r="E168" s="9"/>
      <c r="F168" s="9"/>
      <c r="G168" t="s">
        <v>180</v>
      </c>
      <c r="H168" t="s">
        <v>245</v>
      </c>
    </row>
    <row r="169" spans="1:8" x14ac:dyDescent="0.2">
      <c r="A169">
        <v>12</v>
      </c>
      <c r="B169" s="8">
        <v>170</v>
      </c>
      <c r="C169">
        <v>3.8</v>
      </c>
      <c r="D169" s="9"/>
      <c r="E169" s="9"/>
      <c r="F169" s="9"/>
      <c r="G169" t="s">
        <v>180</v>
      </c>
      <c r="H169" t="s">
        <v>245</v>
      </c>
    </row>
    <row r="170" spans="1:8" x14ac:dyDescent="0.2">
      <c r="A170">
        <v>12</v>
      </c>
      <c r="B170" s="8">
        <v>171</v>
      </c>
      <c r="C170">
        <v>3.8</v>
      </c>
      <c r="D170" s="9"/>
      <c r="E170" s="9"/>
      <c r="F170" s="9"/>
      <c r="G170" t="s">
        <v>180</v>
      </c>
      <c r="H170" t="s">
        <v>245</v>
      </c>
    </row>
    <row r="171" spans="1:8" x14ac:dyDescent="0.2">
      <c r="A171">
        <v>12</v>
      </c>
      <c r="B171" s="8">
        <v>172</v>
      </c>
      <c r="C171">
        <v>3.8</v>
      </c>
      <c r="D171" s="9"/>
      <c r="E171" s="9"/>
      <c r="F171" s="9"/>
      <c r="G171" t="s">
        <v>180</v>
      </c>
      <c r="H171" t="s">
        <v>245</v>
      </c>
    </row>
    <row r="172" spans="1:8" x14ac:dyDescent="0.2">
      <c r="A172">
        <v>12</v>
      </c>
      <c r="B172" s="8">
        <v>173</v>
      </c>
      <c r="C172">
        <v>3.8</v>
      </c>
      <c r="D172" s="9"/>
      <c r="E172" s="9"/>
      <c r="F172" s="9"/>
      <c r="G172" t="s">
        <v>180</v>
      </c>
      <c r="H172" t="s">
        <v>245</v>
      </c>
    </row>
    <row r="173" spans="1:8" x14ac:dyDescent="0.2">
      <c r="A173">
        <v>12</v>
      </c>
      <c r="B173" s="8">
        <v>174</v>
      </c>
      <c r="C173">
        <v>3.8</v>
      </c>
      <c r="D173" s="9"/>
      <c r="E173" s="9"/>
      <c r="F173" s="9"/>
      <c r="G173" t="s">
        <v>180</v>
      </c>
      <c r="H173" t="s">
        <v>245</v>
      </c>
    </row>
    <row r="174" spans="1:8" x14ac:dyDescent="0.2">
      <c r="A174">
        <v>12</v>
      </c>
      <c r="B174" s="8">
        <v>175</v>
      </c>
      <c r="C174">
        <v>3.8</v>
      </c>
      <c r="D174" s="9"/>
      <c r="E174" s="9"/>
      <c r="F174" s="9"/>
      <c r="G174" t="s">
        <v>180</v>
      </c>
      <c r="H174" t="s">
        <v>245</v>
      </c>
    </row>
    <row r="175" spans="1:8" x14ac:dyDescent="0.2">
      <c r="A175">
        <v>12</v>
      </c>
      <c r="B175" s="8">
        <v>176</v>
      </c>
      <c r="C175">
        <v>3.8</v>
      </c>
      <c r="D175" s="9"/>
      <c r="E175" s="9"/>
      <c r="F175" s="9"/>
      <c r="G175" t="s">
        <v>180</v>
      </c>
      <c r="H175" t="s">
        <v>245</v>
      </c>
    </row>
    <row r="176" spans="1:8" x14ac:dyDescent="0.2">
      <c r="A176">
        <v>12</v>
      </c>
      <c r="B176" s="8">
        <v>177</v>
      </c>
      <c r="C176">
        <v>3.8</v>
      </c>
      <c r="D176" s="9"/>
      <c r="E176" s="9"/>
      <c r="F176" s="9"/>
      <c r="G176" t="s">
        <v>180</v>
      </c>
      <c r="H176" t="s">
        <v>245</v>
      </c>
    </row>
    <row r="177" spans="1:8" x14ac:dyDescent="0.2">
      <c r="A177">
        <v>12</v>
      </c>
      <c r="B177" s="8">
        <v>178</v>
      </c>
      <c r="C177">
        <v>3.8</v>
      </c>
      <c r="D177" s="9"/>
      <c r="E177" s="9"/>
      <c r="F177" s="9"/>
      <c r="G177" t="s">
        <v>180</v>
      </c>
      <c r="H177" t="s">
        <v>245</v>
      </c>
    </row>
    <row r="178" spans="1:8" x14ac:dyDescent="0.2">
      <c r="A178">
        <v>12</v>
      </c>
      <c r="B178" s="8">
        <v>179</v>
      </c>
      <c r="C178">
        <v>3.8</v>
      </c>
      <c r="D178" s="9"/>
      <c r="E178" s="9"/>
      <c r="F178" s="9"/>
      <c r="G178" t="s">
        <v>180</v>
      </c>
      <c r="H178" t="s">
        <v>245</v>
      </c>
    </row>
    <row r="179" spans="1:8" x14ac:dyDescent="0.2">
      <c r="A179">
        <v>12</v>
      </c>
      <c r="B179" s="8">
        <v>180</v>
      </c>
      <c r="C179">
        <v>3.8</v>
      </c>
      <c r="D179" s="9"/>
      <c r="E179" s="9"/>
      <c r="F179" s="9"/>
      <c r="G179" t="s">
        <v>180</v>
      </c>
      <c r="H179" t="s">
        <v>245</v>
      </c>
    </row>
    <row r="180" spans="1:8" x14ac:dyDescent="0.2">
      <c r="A180">
        <v>12</v>
      </c>
      <c r="B180" s="8">
        <v>181</v>
      </c>
      <c r="C180">
        <v>3.8</v>
      </c>
      <c r="D180" s="9"/>
      <c r="E180" s="9"/>
      <c r="F180" s="9"/>
      <c r="G180" t="s">
        <v>180</v>
      </c>
      <c r="H180" t="s">
        <v>245</v>
      </c>
    </row>
    <row r="181" spans="1:8" x14ac:dyDescent="0.2">
      <c r="A181">
        <v>12</v>
      </c>
      <c r="B181" s="8">
        <v>182</v>
      </c>
      <c r="C181">
        <v>3.8</v>
      </c>
      <c r="D181" s="9"/>
      <c r="E181" s="9"/>
      <c r="F181" s="9"/>
      <c r="G181" t="s">
        <v>180</v>
      </c>
      <c r="H181" t="s">
        <v>245</v>
      </c>
    </row>
    <row r="182" spans="1:8" x14ac:dyDescent="0.2">
      <c r="A182">
        <v>12</v>
      </c>
      <c r="B182" s="8">
        <v>183</v>
      </c>
      <c r="C182">
        <v>3.8</v>
      </c>
      <c r="D182" s="9"/>
      <c r="E182" s="9"/>
      <c r="F182" s="9"/>
      <c r="G182" t="s">
        <v>180</v>
      </c>
      <c r="H182" t="s">
        <v>245</v>
      </c>
    </row>
    <row r="183" spans="1:8" x14ac:dyDescent="0.2">
      <c r="A183">
        <v>12</v>
      </c>
      <c r="B183" s="8">
        <v>184</v>
      </c>
      <c r="C183">
        <v>3.8</v>
      </c>
      <c r="D183" s="9"/>
      <c r="E183" s="9"/>
      <c r="F183" s="9"/>
      <c r="G183" t="s">
        <v>180</v>
      </c>
      <c r="H183" t="s">
        <v>245</v>
      </c>
    </row>
    <row r="184" spans="1:8" x14ac:dyDescent="0.2">
      <c r="A184">
        <v>12</v>
      </c>
      <c r="B184" s="8">
        <v>185</v>
      </c>
      <c r="C184">
        <v>3.8</v>
      </c>
      <c r="D184" s="9"/>
      <c r="E184" s="9"/>
      <c r="F184" s="9"/>
      <c r="G184" t="s">
        <v>180</v>
      </c>
      <c r="H184" t="s">
        <v>245</v>
      </c>
    </row>
    <row r="185" spans="1:8" x14ac:dyDescent="0.2">
      <c r="A185">
        <v>12</v>
      </c>
      <c r="B185" s="8">
        <v>186</v>
      </c>
      <c r="C185">
        <v>3.8</v>
      </c>
      <c r="D185" s="9"/>
      <c r="E185" s="9"/>
      <c r="F185" s="9"/>
      <c r="G185" t="s">
        <v>180</v>
      </c>
      <c r="H185" t="s">
        <v>245</v>
      </c>
    </row>
    <row r="186" spans="1:8" x14ac:dyDescent="0.2">
      <c r="A186">
        <v>12</v>
      </c>
      <c r="B186" s="8">
        <v>187</v>
      </c>
      <c r="C186">
        <v>3.8</v>
      </c>
      <c r="D186" s="9"/>
      <c r="E186" s="9"/>
      <c r="F186" s="9"/>
      <c r="G186" t="s">
        <v>180</v>
      </c>
      <c r="H186" t="s">
        <v>245</v>
      </c>
    </row>
    <row r="187" spans="1:8" x14ac:dyDescent="0.2">
      <c r="A187">
        <v>12</v>
      </c>
      <c r="B187" s="8">
        <v>188</v>
      </c>
      <c r="C187">
        <v>3.8</v>
      </c>
      <c r="D187" s="9"/>
      <c r="E187" s="9"/>
      <c r="F187" s="9"/>
      <c r="G187" t="s">
        <v>180</v>
      </c>
      <c r="H187" t="s">
        <v>245</v>
      </c>
    </row>
    <row r="188" spans="1:8" x14ac:dyDescent="0.2">
      <c r="A188">
        <v>12</v>
      </c>
      <c r="B188" s="8">
        <v>189</v>
      </c>
      <c r="C188">
        <v>3.8</v>
      </c>
      <c r="D188" s="9"/>
      <c r="E188" s="9"/>
      <c r="F188" s="9"/>
      <c r="G188" t="s">
        <v>180</v>
      </c>
      <c r="H188" t="s">
        <v>245</v>
      </c>
    </row>
    <row r="189" spans="1:8" x14ac:dyDescent="0.2">
      <c r="A189">
        <v>12</v>
      </c>
      <c r="B189" s="8">
        <v>190</v>
      </c>
      <c r="C189">
        <v>3.8</v>
      </c>
      <c r="D189" s="9"/>
      <c r="E189" s="9"/>
      <c r="F189" s="9"/>
      <c r="G189" t="s">
        <v>180</v>
      </c>
      <c r="H189" t="s">
        <v>245</v>
      </c>
    </row>
    <row r="190" spans="1:8" x14ac:dyDescent="0.2">
      <c r="A190">
        <v>12</v>
      </c>
      <c r="B190" s="8">
        <v>191</v>
      </c>
      <c r="C190">
        <v>3.8</v>
      </c>
      <c r="D190" s="9"/>
      <c r="E190" s="9"/>
      <c r="F190" s="9"/>
      <c r="G190" t="s">
        <v>180</v>
      </c>
      <c r="H190" t="s">
        <v>245</v>
      </c>
    </row>
    <row r="191" spans="1:8" x14ac:dyDescent="0.2">
      <c r="A191">
        <v>12</v>
      </c>
      <c r="B191" s="8">
        <v>192</v>
      </c>
      <c r="C191">
        <v>3.8</v>
      </c>
      <c r="D191" s="9"/>
      <c r="E191" s="9"/>
      <c r="F191" s="9"/>
      <c r="G191" t="s">
        <v>180</v>
      </c>
      <c r="H191" t="s">
        <v>245</v>
      </c>
    </row>
    <row r="192" spans="1:8" x14ac:dyDescent="0.2">
      <c r="A192">
        <v>12</v>
      </c>
      <c r="B192" s="8">
        <v>193</v>
      </c>
      <c r="C192">
        <v>3.8</v>
      </c>
      <c r="D192" s="9"/>
      <c r="E192" s="9"/>
      <c r="F192" s="9"/>
      <c r="G192" t="s">
        <v>180</v>
      </c>
      <c r="H192" t="s">
        <v>245</v>
      </c>
    </row>
    <row r="193" spans="1:8" x14ac:dyDescent="0.2">
      <c r="A193">
        <v>12</v>
      </c>
      <c r="B193" s="8">
        <v>194</v>
      </c>
      <c r="C193">
        <v>3.8</v>
      </c>
      <c r="D193" s="9"/>
      <c r="E193" s="9"/>
      <c r="F193" s="9"/>
      <c r="G193" t="s">
        <v>180</v>
      </c>
      <c r="H193" t="s">
        <v>245</v>
      </c>
    </row>
    <row r="194" spans="1:8" x14ac:dyDescent="0.2">
      <c r="A194">
        <v>12</v>
      </c>
      <c r="B194" s="8">
        <v>195</v>
      </c>
      <c r="C194">
        <v>3.8</v>
      </c>
      <c r="D194" s="9"/>
      <c r="E194" s="9"/>
      <c r="F194" s="9"/>
      <c r="G194" t="s">
        <v>180</v>
      </c>
      <c r="H194" t="s">
        <v>245</v>
      </c>
    </row>
    <row r="195" spans="1:8" x14ac:dyDescent="0.2">
      <c r="A195">
        <v>12</v>
      </c>
      <c r="B195" s="8">
        <v>196</v>
      </c>
      <c r="C195">
        <v>3.8</v>
      </c>
      <c r="D195" s="9"/>
      <c r="E195" s="9"/>
      <c r="F195" s="9"/>
      <c r="G195" t="s">
        <v>180</v>
      </c>
      <c r="H195" t="s">
        <v>245</v>
      </c>
    </row>
    <row r="196" spans="1:8" x14ac:dyDescent="0.2">
      <c r="A196">
        <v>12</v>
      </c>
      <c r="B196" s="8">
        <v>197</v>
      </c>
      <c r="C196">
        <v>3.8</v>
      </c>
      <c r="D196" s="9"/>
      <c r="E196" s="9"/>
      <c r="F196" s="9"/>
      <c r="G196" t="s">
        <v>180</v>
      </c>
      <c r="H196" t="s">
        <v>245</v>
      </c>
    </row>
    <row r="197" spans="1:8" x14ac:dyDescent="0.2">
      <c r="A197">
        <v>12</v>
      </c>
      <c r="B197" s="8">
        <v>198</v>
      </c>
      <c r="C197">
        <v>3.8</v>
      </c>
      <c r="D197" s="9"/>
      <c r="E197" s="9"/>
      <c r="F197" s="9"/>
      <c r="G197" t="s">
        <v>180</v>
      </c>
      <c r="H197" t="s">
        <v>245</v>
      </c>
    </row>
    <row r="198" spans="1:8" x14ac:dyDescent="0.2">
      <c r="A198">
        <v>12</v>
      </c>
      <c r="B198" s="8">
        <v>199</v>
      </c>
      <c r="C198">
        <v>3.8</v>
      </c>
      <c r="D198" s="9"/>
      <c r="E198" s="9"/>
      <c r="F198" s="9"/>
      <c r="G198" t="s">
        <v>180</v>
      </c>
      <c r="H198" t="s">
        <v>245</v>
      </c>
    </row>
    <row r="199" spans="1:8" x14ac:dyDescent="0.2">
      <c r="A199">
        <v>12</v>
      </c>
      <c r="B199" s="8">
        <v>200</v>
      </c>
      <c r="C199">
        <v>3.8</v>
      </c>
      <c r="D199" s="9"/>
      <c r="E199" s="9"/>
      <c r="F199" s="9"/>
      <c r="G199" t="s">
        <v>180</v>
      </c>
      <c r="H199" t="s">
        <v>245</v>
      </c>
    </row>
    <row r="200" spans="1:8" x14ac:dyDescent="0.2">
      <c r="A200">
        <v>12</v>
      </c>
      <c r="B200" s="8">
        <v>201</v>
      </c>
      <c r="C200">
        <v>3.8</v>
      </c>
      <c r="D200" s="9"/>
      <c r="E200" s="9"/>
      <c r="F200" s="9"/>
      <c r="G200" t="s">
        <v>180</v>
      </c>
      <c r="H200" t="s">
        <v>245</v>
      </c>
    </row>
    <row r="201" spans="1:8" x14ac:dyDescent="0.2">
      <c r="A201">
        <v>12</v>
      </c>
      <c r="B201" s="8">
        <v>202</v>
      </c>
      <c r="C201">
        <v>3.8</v>
      </c>
      <c r="D201" s="9"/>
      <c r="E201" s="9"/>
      <c r="F201" s="9"/>
      <c r="G201" t="s">
        <v>180</v>
      </c>
      <c r="H201" t="s">
        <v>245</v>
      </c>
    </row>
    <row r="202" spans="1:8" x14ac:dyDescent="0.2">
      <c r="A202">
        <v>12</v>
      </c>
      <c r="B202" s="8">
        <v>203</v>
      </c>
      <c r="C202">
        <v>3.8</v>
      </c>
      <c r="D202" s="9"/>
      <c r="E202" s="9"/>
      <c r="F202" s="9"/>
      <c r="G202" t="s">
        <v>180</v>
      </c>
      <c r="H202" t="s">
        <v>245</v>
      </c>
    </row>
    <row r="203" spans="1:8" x14ac:dyDescent="0.2">
      <c r="A203">
        <v>12</v>
      </c>
      <c r="B203" s="8">
        <v>204</v>
      </c>
      <c r="C203">
        <v>3.8</v>
      </c>
      <c r="D203" s="9"/>
      <c r="E203" s="9"/>
      <c r="F203" s="9"/>
      <c r="G203" t="s">
        <v>180</v>
      </c>
      <c r="H203" t="s">
        <v>245</v>
      </c>
    </row>
    <row r="204" spans="1:8" x14ac:dyDescent="0.2">
      <c r="A204">
        <v>12</v>
      </c>
      <c r="B204" s="8">
        <v>205</v>
      </c>
      <c r="C204">
        <v>3.8</v>
      </c>
      <c r="D204" s="9"/>
      <c r="E204" s="9"/>
      <c r="F204" s="9"/>
      <c r="G204" t="s">
        <v>180</v>
      </c>
      <c r="H204" t="s">
        <v>245</v>
      </c>
    </row>
    <row r="205" spans="1:8" x14ac:dyDescent="0.2">
      <c r="A205">
        <v>12</v>
      </c>
      <c r="B205" s="8">
        <v>206</v>
      </c>
      <c r="C205">
        <v>3.8</v>
      </c>
      <c r="D205" s="9"/>
      <c r="E205" s="9"/>
      <c r="F205" s="9"/>
      <c r="G205" t="s">
        <v>180</v>
      </c>
      <c r="H205" t="s">
        <v>245</v>
      </c>
    </row>
    <row r="206" spans="1:8" x14ac:dyDescent="0.2">
      <c r="A206">
        <v>12</v>
      </c>
      <c r="B206" s="8">
        <v>207</v>
      </c>
      <c r="C206">
        <v>3.8</v>
      </c>
      <c r="D206" s="9"/>
      <c r="E206" s="9"/>
      <c r="F206" s="9"/>
      <c r="G206" t="s">
        <v>180</v>
      </c>
      <c r="H206" t="s">
        <v>245</v>
      </c>
    </row>
    <row r="207" spans="1:8" x14ac:dyDescent="0.2">
      <c r="A207">
        <v>12</v>
      </c>
      <c r="B207" s="8">
        <v>208</v>
      </c>
      <c r="C207">
        <v>3.8</v>
      </c>
      <c r="D207" s="9"/>
      <c r="E207" s="9"/>
      <c r="F207" s="9"/>
      <c r="G207" t="s">
        <v>180</v>
      </c>
      <c r="H207" t="s">
        <v>245</v>
      </c>
    </row>
    <row r="208" spans="1:8" x14ac:dyDescent="0.2">
      <c r="A208">
        <v>12</v>
      </c>
      <c r="B208" s="8">
        <v>209</v>
      </c>
      <c r="C208">
        <v>3.8</v>
      </c>
      <c r="D208" s="9"/>
      <c r="E208" s="9"/>
      <c r="F208" s="9"/>
      <c r="G208" t="s">
        <v>180</v>
      </c>
      <c r="H208" t="s">
        <v>245</v>
      </c>
    </row>
    <row r="209" spans="1:8" x14ac:dyDescent="0.2">
      <c r="A209">
        <v>12</v>
      </c>
      <c r="B209" s="8">
        <v>210</v>
      </c>
      <c r="C209">
        <v>3.8</v>
      </c>
      <c r="D209" s="9"/>
      <c r="E209" s="9"/>
      <c r="F209" s="9"/>
      <c r="G209" t="s">
        <v>180</v>
      </c>
      <c r="H209" t="s">
        <v>245</v>
      </c>
    </row>
    <row r="210" spans="1:8" x14ac:dyDescent="0.2">
      <c r="A210">
        <v>12</v>
      </c>
      <c r="B210" s="8">
        <v>211</v>
      </c>
      <c r="C210">
        <v>3.8</v>
      </c>
      <c r="D210" s="9"/>
      <c r="E210" s="9"/>
      <c r="F210" s="9"/>
      <c r="G210" t="s">
        <v>180</v>
      </c>
      <c r="H210" t="s">
        <v>245</v>
      </c>
    </row>
    <row r="211" spans="1:8" x14ac:dyDescent="0.2">
      <c r="A211">
        <v>12</v>
      </c>
      <c r="B211" s="8">
        <v>212</v>
      </c>
      <c r="C211">
        <v>3.8</v>
      </c>
      <c r="D211" s="9"/>
      <c r="E211" s="9"/>
      <c r="F211" s="9"/>
      <c r="G211" t="s">
        <v>180</v>
      </c>
      <c r="H211" t="s">
        <v>245</v>
      </c>
    </row>
    <row r="212" spans="1:8" x14ac:dyDescent="0.2">
      <c r="A212">
        <v>12</v>
      </c>
      <c r="B212" s="8">
        <v>213</v>
      </c>
      <c r="C212">
        <v>3.8</v>
      </c>
      <c r="D212" s="9"/>
      <c r="E212" s="9"/>
      <c r="F212" s="9"/>
      <c r="G212" t="s">
        <v>180</v>
      </c>
      <c r="H212" t="s">
        <v>245</v>
      </c>
    </row>
    <row r="213" spans="1:8" x14ac:dyDescent="0.2">
      <c r="A213">
        <v>12</v>
      </c>
      <c r="B213" s="8">
        <v>214</v>
      </c>
      <c r="C213">
        <v>3.8</v>
      </c>
      <c r="D213" s="9"/>
      <c r="E213" s="9"/>
      <c r="F213" s="9"/>
      <c r="G213" t="s">
        <v>180</v>
      </c>
      <c r="H213" t="s">
        <v>245</v>
      </c>
    </row>
    <row r="214" spans="1:8" x14ac:dyDescent="0.2">
      <c r="A214">
        <v>12</v>
      </c>
      <c r="B214" s="8">
        <v>215</v>
      </c>
      <c r="C214">
        <v>3.8</v>
      </c>
      <c r="D214" s="9"/>
      <c r="E214" s="9"/>
      <c r="F214" s="9"/>
      <c r="G214" t="s">
        <v>180</v>
      </c>
      <c r="H214" t="s">
        <v>245</v>
      </c>
    </row>
    <row r="215" spans="1:8" x14ac:dyDescent="0.2">
      <c r="A215">
        <v>12</v>
      </c>
      <c r="B215" s="8">
        <v>216</v>
      </c>
      <c r="C215">
        <v>3.8</v>
      </c>
      <c r="D215" s="9"/>
      <c r="E215" s="9"/>
      <c r="F215" s="9"/>
      <c r="G215" t="s">
        <v>180</v>
      </c>
      <c r="H215" t="s">
        <v>245</v>
      </c>
    </row>
    <row r="216" spans="1:8" x14ac:dyDescent="0.2">
      <c r="A216">
        <v>12</v>
      </c>
      <c r="B216" s="8">
        <v>217</v>
      </c>
      <c r="C216">
        <v>3.8</v>
      </c>
      <c r="D216" s="9"/>
      <c r="E216" s="9"/>
      <c r="F216" s="9"/>
      <c r="G216" t="s">
        <v>180</v>
      </c>
      <c r="H216" t="s">
        <v>245</v>
      </c>
    </row>
    <row r="217" spans="1:8" x14ac:dyDescent="0.2">
      <c r="A217">
        <v>12</v>
      </c>
      <c r="B217" s="8">
        <v>218</v>
      </c>
      <c r="C217">
        <v>3.8</v>
      </c>
      <c r="D217" s="9"/>
      <c r="E217" s="9"/>
      <c r="F217" s="9"/>
      <c r="G217" t="s">
        <v>180</v>
      </c>
      <c r="H217" t="s">
        <v>245</v>
      </c>
    </row>
    <row r="218" spans="1:8" x14ac:dyDescent="0.2">
      <c r="A218">
        <v>12</v>
      </c>
      <c r="B218" s="8">
        <v>219</v>
      </c>
      <c r="C218">
        <v>3.8</v>
      </c>
      <c r="D218" s="9"/>
      <c r="E218" s="9"/>
      <c r="F218" s="9"/>
      <c r="G218" t="s">
        <v>180</v>
      </c>
      <c r="H218" t="s">
        <v>245</v>
      </c>
    </row>
    <row r="219" spans="1:8" x14ac:dyDescent="0.2">
      <c r="A219">
        <v>12</v>
      </c>
      <c r="B219" s="8">
        <v>220</v>
      </c>
      <c r="C219">
        <v>3.8</v>
      </c>
      <c r="D219" s="9"/>
      <c r="E219" s="9"/>
      <c r="F219" s="9"/>
      <c r="G219" t="s">
        <v>180</v>
      </c>
      <c r="H219" t="s">
        <v>245</v>
      </c>
    </row>
    <row r="220" spans="1:8" x14ac:dyDescent="0.2">
      <c r="A220">
        <v>12</v>
      </c>
      <c r="B220" s="8">
        <v>221</v>
      </c>
      <c r="C220">
        <v>3.8</v>
      </c>
      <c r="D220" s="9"/>
      <c r="E220" s="9"/>
      <c r="F220" s="9"/>
      <c r="G220" t="s">
        <v>180</v>
      </c>
      <c r="H220" t="s">
        <v>245</v>
      </c>
    </row>
    <row r="221" spans="1:8" x14ac:dyDescent="0.2">
      <c r="A221">
        <v>12</v>
      </c>
      <c r="B221" s="8">
        <v>222</v>
      </c>
      <c r="C221">
        <v>3.8</v>
      </c>
      <c r="D221" s="9"/>
      <c r="E221" s="9"/>
      <c r="F221" s="9"/>
      <c r="G221" t="s">
        <v>180</v>
      </c>
      <c r="H221" t="s">
        <v>245</v>
      </c>
    </row>
    <row r="222" spans="1:8" x14ac:dyDescent="0.2">
      <c r="A222">
        <v>12</v>
      </c>
      <c r="B222" s="8">
        <v>223</v>
      </c>
      <c r="C222">
        <v>3.8</v>
      </c>
      <c r="D222" s="9"/>
      <c r="E222" s="9"/>
      <c r="F222" s="9"/>
      <c r="G222" t="s">
        <v>180</v>
      </c>
      <c r="H222" t="s">
        <v>245</v>
      </c>
    </row>
    <row r="223" spans="1:8" x14ac:dyDescent="0.2">
      <c r="A223">
        <v>12</v>
      </c>
      <c r="B223" s="8">
        <v>224</v>
      </c>
      <c r="C223">
        <v>3.8</v>
      </c>
      <c r="D223" s="9"/>
      <c r="E223" s="9"/>
      <c r="F223" s="9"/>
      <c r="G223" t="s">
        <v>180</v>
      </c>
      <c r="H223" t="s">
        <v>245</v>
      </c>
    </row>
    <row r="224" spans="1:8" x14ac:dyDescent="0.2">
      <c r="A224">
        <v>12</v>
      </c>
      <c r="B224" s="8">
        <v>225</v>
      </c>
      <c r="C224">
        <v>3.8</v>
      </c>
      <c r="D224" s="9"/>
      <c r="E224" s="9"/>
      <c r="F224" s="9"/>
      <c r="G224" t="s">
        <v>180</v>
      </c>
      <c r="H224" t="s">
        <v>245</v>
      </c>
    </row>
    <row r="225" spans="1:8" x14ac:dyDescent="0.2">
      <c r="A225">
        <v>12</v>
      </c>
      <c r="B225" s="8">
        <v>226</v>
      </c>
      <c r="C225">
        <v>3.8</v>
      </c>
      <c r="D225" s="9"/>
      <c r="E225" s="9"/>
      <c r="F225" s="9"/>
      <c r="G225" t="s">
        <v>180</v>
      </c>
      <c r="H225" t="s">
        <v>245</v>
      </c>
    </row>
    <row r="226" spans="1:8" x14ac:dyDescent="0.2">
      <c r="A226">
        <v>12</v>
      </c>
      <c r="B226" s="8">
        <v>227</v>
      </c>
      <c r="C226">
        <v>3.8</v>
      </c>
      <c r="D226" s="9"/>
      <c r="E226" s="9"/>
      <c r="F226" s="9"/>
      <c r="G226" t="s">
        <v>180</v>
      </c>
      <c r="H226" t="s">
        <v>245</v>
      </c>
    </row>
    <row r="227" spans="1:8" x14ac:dyDescent="0.2">
      <c r="A227">
        <v>12</v>
      </c>
      <c r="B227" s="8">
        <v>228</v>
      </c>
      <c r="C227">
        <v>3.8</v>
      </c>
      <c r="D227" s="9"/>
      <c r="E227" s="9"/>
      <c r="F227" s="9"/>
      <c r="G227" t="s">
        <v>180</v>
      </c>
      <c r="H227" t="s">
        <v>245</v>
      </c>
    </row>
    <row r="228" spans="1:8" x14ac:dyDescent="0.2">
      <c r="A228">
        <v>12</v>
      </c>
      <c r="B228" s="8">
        <v>229</v>
      </c>
      <c r="C228">
        <v>3.8</v>
      </c>
      <c r="D228" s="9"/>
      <c r="E228" s="9"/>
      <c r="F228" s="9"/>
      <c r="G228" t="s">
        <v>180</v>
      </c>
      <c r="H228" t="s">
        <v>245</v>
      </c>
    </row>
    <row r="229" spans="1:8" x14ac:dyDescent="0.2">
      <c r="A229">
        <v>12</v>
      </c>
      <c r="B229" s="8">
        <v>230</v>
      </c>
      <c r="C229">
        <v>3.8</v>
      </c>
      <c r="D229" s="9"/>
      <c r="E229" s="9"/>
      <c r="F229" s="9"/>
      <c r="G229" t="s">
        <v>180</v>
      </c>
      <c r="H229" t="s">
        <v>245</v>
      </c>
    </row>
    <row r="230" spans="1:8" x14ac:dyDescent="0.2">
      <c r="A230">
        <v>12</v>
      </c>
      <c r="B230" s="8">
        <v>231</v>
      </c>
      <c r="C230">
        <v>3.8</v>
      </c>
      <c r="D230" s="9"/>
      <c r="E230" s="9"/>
      <c r="F230" s="9"/>
      <c r="G230" t="s">
        <v>180</v>
      </c>
      <c r="H230" t="s">
        <v>245</v>
      </c>
    </row>
    <row r="231" spans="1:8" x14ac:dyDescent="0.2">
      <c r="A231">
        <v>12</v>
      </c>
      <c r="B231" s="8">
        <v>232</v>
      </c>
      <c r="C231">
        <v>3.8</v>
      </c>
      <c r="D231" s="9"/>
      <c r="E231" s="9"/>
      <c r="F231" s="9"/>
      <c r="G231" t="s">
        <v>180</v>
      </c>
      <c r="H231" t="s">
        <v>245</v>
      </c>
    </row>
    <row r="232" spans="1:8" x14ac:dyDescent="0.2">
      <c r="A232">
        <v>12</v>
      </c>
      <c r="B232" s="8">
        <v>233</v>
      </c>
      <c r="C232">
        <v>3.8</v>
      </c>
      <c r="D232" s="9"/>
      <c r="E232" s="9"/>
      <c r="F232" s="9"/>
      <c r="G232" t="s">
        <v>180</v>
      </c>
      <c r="H232" t="s">
        <v>245</v>
      </c>
    </row>
    <row r="233" spans="1:8" x14ac:dyDescent="0.2">
      <c r="A233">
        <v>12</v>
      </c>
      <c r="B233" s="8">
        <v>234</v>
      </c>
      <c r="C233">
        <v>3.8</v>
      </c>
      <c r="D233" s="9"/>
      <c r="E233" s="9"/>
      <c r="F233" s="9"/>
      <c r="G233" t="s">
        <v>180</v>
      </c>
      <c r="H233" t="s">
        <v>245</v>
      </c>
    </row>
    <row r="234" spans="1:8" x14ac:dyDescent="0.2">
      <c r="A234">
        <v>12</v>
      </c>
      <c r="B234" s="8">
        <v>235</v>
      </c>
      <c r="C234">
        <v>3.8</v>
      </c>
      <c r="D234" s="9"/>
      <c r="E234" s="9"/>
      <c r="F234" s="9"/>
      <c r="G234" t="s">
        <v>180</v>
      </c>
      <c r="H234" t="s">
        <v>245</v>
      </c>
    </row>
    <row r="235" spans="1:8" x14ac:dyDescent="0.2">
      <c r="A235">
        <v>12</v>
      </c>
      <c r="B235" s="8">
        <v>236</v>
      </c>
      <c r="C235">
        <v>3.8</v>
      </c>
      <c r="D235" s="9"/>
      <c r="E235" s="9"/>
      <c r="F235" s="9"/>
      <c r="G235" t="s">
        <v>180</v>
      </c>
      <c r="H235" t="s">
        <v>245</v>
      </c>
    </row>
    <row r="236" spans="1:8" x14ac:dyDescent="0.2">
      <c r="A236">
        <v>12</v>
      </c>
      <c r="B236" s="8">
        <v>237</v>
      </c>
      <c r="C236">
        <v>3.8</v>
      </c>
      <c r="D236" s="9"/>
      <c r="E236" s="9"/>
      <c r="F236" s="9"/>
      <c r="G236" t="s">
        <v>180</v>
      </c>
      <c r="H236" t="s">
        <v>245</v>
      </c>
    </row>
    <row r="237" spans="1:8" x14ac:dyDescent="0.2">
      <c r="A237">
        <v>12</v>
      </c>
      <c r="B237" s="8">
        <v>238</v>
      </c>
      <c r="C237">
        <v>3.8</v>
      </c>
      <c r="D237" s="9"/>
      <c r="E237" s="9"/>
      <c r="F237" s="9"/>
      <c r="G237" t="s">
        <v>180</v>
      </c>
      <c r="H237" t="s">
        <v>245</v>
      </c>
    </row>
    <row r="238" spans="1:8" x14ac:dyDescent="0.2">
      <c r="A238">
        <v>12</v>
      </c>
      <c r="B238" s="8">
        <v>239</v>
      </c>
      <c r="C238">
        <v>3.8</v>
      </c>
      <c r="D238" s="9"/>
      <c r="E238" s="9"/>
      <c r="F238" s="9"/>
      <c r="G238" t="s">
        <v>180</v>
      </c>
      <c r="H238" t="s">
        <v>245</v>
      </c>
    </row>
    <row r="239" spans="1:8" x14ac:dyDescent="0.2">
      <c r="A239">
        <v>12</v>
      </c>
      <c r="B239" s="8">
        <v>240</v>
      </c>
      <c r="C239">
        <v>3.8</v>
      </c>
      <c r="D239" s="9"/>
      <c r="E239" s="9"/>
      <c r="F239" s="9"/>
      <c r="G239" t="s">
        <v>180</v>
      </c>
      <c r="H239" t="s">
        <v>245</v>
      </c>
    </row>
    <row r="240" spans="1:8" x14ac:dyDescent="0.2">
      <c r="A240">
        <v>12</v>
      </c>
      <c r="B240" s="8">
        <v>241</v>
      </c>
      <c r="C240">
        <v>3.8</v>
      </c>
      <c r="D240" s="9"/>
      <c r="E240" s="9"/>
      <c r="F240" s="9"/>
      <c r="G240" t="s">
        <v>180</v>
      </c>
      <c r="H240" t="s">
        <v>245</v>
      </c>
    </row>
    <row r="241" spans="1:8" x14ac:dyDescent="0.2">
      <c r="A241">
        <v>12</v>
      </c>
      <c r="B241" s="8">
        <v>242</v>
      </c>
      <c r="C241">
        <v>3.8</v>
      </c>
      <c r="D241" s="9"/>
      <c r="E241" s="9"/>
      <c r="F241" s="9"/>
      <c r="G241" t="s">
        <v>180</v>
      </c>
      <c r="H241" t="s">
        <v>245</v>
      </c>
    </row>
    <row r="242" spans="1:8" x14ac:dyDescent="0.2">
      <c r="A242">
        <v>12</v>
      </c>
      <c r="B242" s="8">
        <v>243</v>
      </c>
      <c r="C242">
        <v>3.8</v>
      </c>
      <c r="D242" s="9"/>
      <c r="E242" s="9"/>
      <c r="F242" s="9"/>
      <c r="G242" t="s">
        <v>180</v>
      </c>
      <c r="H242" t="s">
        <v>245</v>
      </c>
    </row>
    <row r="243" spans="1:8" x14ac:dyDescent="0.2">
      <c r="A243">
        <v>12</v>
      </c>
      <c r="B243" s="8">
        <v>244</v>
      </c>
      <c r="C243">
        <v>3.8</v>
      </c>
      <c r="D243" s="9"/>
      <c r="E243" s="9"/>
      <c r="F243" s="9"/>
      <c r="G243" t="s">
        <v>180</v>
      </c>
      <c r="H243" t="s">
        <v>245</v>
      </c>
    </row>
    <row r="244" spans="1:8" x14ac:dyDescent="0.2">
      <c r="A244">
        <v>12</v>
      </c>
      <c r="B244" s="8">
        <v>245</v>
      </c>
      <c r="C244">
        <v>3.8</v>
      </c>
      <c r="D244" s="9"/>
      <c r="E244" s="9"/>
      <c r="F244" s="9"/>
      <c r="G244" t="s">
        <v>180</v>
      </c>
      <c r="H244" t="s">
        <v>245</v>
      </c>
    </row>
    <row r="245" spans="1:8" x14ac:dyDescent="0.2">
      <c r="A245">
        <v>12</v>
      </c>
      <c r="B245" s="8">
        <v>246</v>
      </c>
      <c r="C245">
        <v>3.8</v>
      </c>
      <c r="D245" s="9"/>
      <c r="E245" s="9"/>
      <c r="F245" s="9"/>
      <c r="G245" t="s">
        <v>180</v>
      </c>
      <c r="H245" t="s">
        <v>245</v>
      </c>
    </row>
    <row r="246" spans="1:8" x14ac:dyDescent="0.2">
      <c r="A246">
        <v>12</v>
      </c>
      <c r="B246" s="8">
        <v>247</v>
      </c>
      <c r="C246">
        <v>3.8</v>
      </c>
      <c r="D246" s="9"/>
      <c r="E246" s="9"/>
      <c r="F246" s="9"/>
      <c r="G246" t="s">
        <v>180</v>
      </c>
      <c r="H246" t="s">
        <v>245</v>
      </c>
    </row>
    <row r="247" spans="1:8" x14ac:dyDescent="0.2">
      <c r="A247">
        <v>12</v>
      </c>
      <c r="B247" s="8">
        <v>248</v>
      </c>
      <c r="C247">
        <v>3.8</v>
      </c>
      <c r="D247" s="9"/>
      <c r="E247" s="9"/>
      <c r="F247" s="9"/>
      <c r="G247" t="s">
        <v>180</v>
      </c>
      <c r="H247" t="s">
        <v>245</v>
      </c>
    </row>
    <row r="248" spans="1:8" x14ac:dyDescent="0.2">
      <c r="A248">
        <v>12</v>
      </c>
      <c r="B248" s="8">
        <v>249</v>
      </c>
      <c r="C248">
        <v>3.8</v>
      </c>
      <c r="D248" s="9"/>
      <c r="E248" s="9"/>
      <c r="F248" s="9"/>
      <c r="G248" t="s">
        <v>180</v>
      </c>
      <c r="H248" t="s">
        <v>245</v>
      </c>
    </row>
    <row r="249" spans="1:8" x14ac:dyDescent="0.2">
      <c r="A249">
        <v>12</v>
      </c>
      <c r="B249" s="8">
        <v>250</v>
      </c>
      <c r="C249">
        <v>3.8</v>
      </c>
      <c r="D249" s="9"/>
      <c r="E249" s="9"/>
      <c r="F249" s="9"/>
      <c r="G249" t="s">
        <v>180</v>
      </c>
      <c r="H249" t="s">
        <v>245</v>
      </c>
    </row>
    <row r="250" spans="1:8" x14ac:dyDescent="0.2">
      <c r="A250">
        <v>12</v>
      </c>
      <c r="B250" s="8">
        <v>251</v>
      </c>
      <c r="C250">
        <v>3.8</v>
      </c>
      <c r="D250" s="9"/>
      <c r="E250" s="9"/>
      <c r="F250" s="9"/>
      <c r="G250" t="s">
        <v>180</v>
      </c>
      <c r="H250" t="s">
        <v>245</v>
      </c>
    </row>
    <row r="251" spans="1:8" x14ac:dyDescent="0.2">
      <c r="A251">
        <v>12</v>
      </c>
      <c r="B251" s="8">
        <v>252</v>
      </c>
      <c r="C251">
        <v>3.8</v>
      </c>
      <c r="D251" s="9"/>
      <c r="E251" s="9"/>
      <c r="F251" s="9"/>
      <c r="G251" t="s">
        <v>180</v>
      </c>
      <c r="H251" t="s">
        <v>245</v>
      </c>
    </row>
    <row r="252" spans="1:8" x14ac:dyDescent="0.2">
      <c r="A252">
        <v>12</v>
      </c>
      <c r="B252" s="8">
        <v>253</v>
      </c>
      <c r="C252">
        <v>3.8</v>
      </c>
      <c r="D252" s="9"/>
      <c r="E252" s="9"/>
      <c r="F252" s="9"/>
      <c r="G252" t="s">
        <v>180</v>
      </c>
      <c r="H252" t="s">
        <v>245</v>
      </c>
    </row>
    <row r="253" spans="1:8" x14ac:dyDescent="0.2">
      <c r="A253">
        <v>12</v>
      </c>
      <c r="B253" s="8">
        <v>254</v>
      </c>
      <c r="C253">
        <v>3.8</v>
      </c>
      <c r="D253" s="9"/>
      <c r="E253" s="9"/>
      <c r="F253" s="9"/>
      <c r="G253" t="s">
        <v>180</v>
      </c>
      <c r="H253" t="s">
        <v>245</v>
      </c>
    </row>
    <row r="254" spans="1:8" x14ac:dyDescent="0.2">
      <c r="A254">
        <v>12</v>
      </c>
      <c r="B254" s="8">
        <v>255</v>
      </c>
      <c r="C254">
        <v>3.8</v>
      </c>
      <c r="D254" s="9"/>
      <c r="E254" s="9"/>
      <c r="F254" s="9"/>
      <c r="G254" t="s">
        <v>180</v>
      </c>
      <c r="H254" t="s">
        <v>245</v>
      </c>
    </row>
    <row r="255" spans="1:8" x14ac:dyDescent="0.2">
      <c r="A255">
        <v>12</v>
      </c>
      <c r="B255" s="8">
        <v>256</v>
      </c>
      <c r="C255">
        <v>3.8</v>
      </c>
      <c r="D255" s="9"/>
      <c r="E255" s="9"/>
      <c r="F255" s="9"/>
      <c r="G255" t="s">
        <v>180</v>
      </c>
      <c r="H255" t="s">
        <v>245</v>
      </c>
    </row>
    <row r="256" spans="1:8" x14ac:dyDescent="0.2">
      <c r="A256">
        <v>12</v>
      </c>
      <c r="B256" s="8">
        <v>257</v>
      </c>
      <c r="C256">
        <v>3.8</v>
      </c>
      <c r="D256" s="9"/>
      <c r="E256" s="9"/>
      <c r="F256" s="9"/>
      <c r="G256" t="s">
        <v>180</v>
      </c>
      <c r="H256" t="s">
        <v>245</v>
      </c>
    </row>
    <row r="257" spans="1:8" x14ac:dyDescent="0.2">
      <c r="A257">
        <v>12</v>
      </c>
      <c r="B257" s="8">
        <v>258</v>
      </c>
      <c r="C257">
        <v>3.8</v>
      </c>
      <c r="D257" s="9"/>
      <c r="E257" s="9"/>
      <c r="F257" s="9"/>
      <c r="G257" t="s">
        <v>180</v>
      </c>
      <c r="H257" t="s">
        <v>245</v>
      </c>
    </row>
    <row r="258" spans="1:8" x14ac:dyDescent="0.2">
      <c r="A258">
        <v>12</v>
      </c>
      <c r="B258" s="8">
        <v>259</v>
      </c>
      <c r="C258">
        <v>3.8</v>
      </c>
      <c r="D258" s="9"/>
      <c r="E258" s="9"/>
      <c r="F258" s="9"/>
      <c r="G258" t="s">
        <v>180</v>
      </c>
      <c r="H258" t="s">
        <v>245</v>
      </c>
    </row>
    <row r="259" spans="1:8" x14ac:dyDescent="0.2">
      <c r="A259">
        <v>12</v>
      </c>
      <c r="B259" s="8">
        <v>260</v>
      </c>
      <c r="C259">
        <v>3.8</v>
      </c>
      <c r="D259" s="9"/>
      <c r="E259" s="9"/>
      <c r="F259" s="9"/>
      <c r="G259" t="s">
        <v>180</v>
      </c>
      <c r="H259" t="s">
        <v>245</v>
      </c>
    </row>
    <row r="260" spans="1:8" x14ac:dyDescent="0.2">
      <c r="A260">
        <v>12</v>
      </c>
      <c r="B260" s="8">
        <v>261</v>
      </c>
      <c r="C260">
        <v>3.8</v>
      </c>
      <c r="D260" s="9"/>
      <c r="E260" s="9"/>
      <c r="F260" s="9"/>
      <c r="G260" t="s">
        <v>180</v>
      </c>
      <c r="H260" t="s">
        <v>245</v>
      </c>
    </row>
    <row r="261" spans="1:8" x14ac:dyDescent="0.2">
      <c r="A261">
        <v>12</v>
      </c>
      <c r="B261" s="8">
        <v>262</v>
      </c>
      <c r="C261">
        <v>3.8</v>
      </c>
      <c r="D261" s="9"/>
      <c r="E261" s="9"/>
      <c r="F261" s="9"/>
      <c r="G261" t="s">
        <v>180</v>
      </c>
      <c r="H261" t="s">
        <v>245</v>
      </c>
    </row>
    <row r="262" spans="1:8" x14ac:dyDescent="0.2">
      <c r="A262">
        <v>12</v>
      </c>
      <c r="B262" s="8">
        <v>263</v>
      </c>
      <c r="C262">
        <v>3.8</v>
      </c>
      <c r="D262" s="9"/>
      <c r="E262" s="9"/>
      <c r="F262" s="9"/>
      <c r="G262" t="s">
        <v>180</v>
      </c>
      <c r="H262" t="s">
        <v>245</v>
      </c>
    </row>
    <row r="263" spans="1:8" x14ac:dyDescent="0.2">
      <c r="A263">
        <v>12</v>
      </c>
      <c r="B263" s="8">
        <v>264</v>
      </c>
      <c r="C263">
        <v>3.8</v>
      </c>
      <c r="D263" s="9"/>
      <c r="E263" s="9"/>
      <c r="F263" s="9"/>
      <c r="G263" t="s">
        <v>180</v>
      </c>
      <c r="H263" t="s">
        <v>245</v>
      </c>
    </row>
    <row r="264" spans="1:8" x14ac:dyDescent="0.2">
      <c r="A264">
        <v>12</v>
      </c>
      <c r="B264" s="8">
        <v>265</v>
      </c>
      <c r="C264">
        <v>3.8</v>
      </c>
      <c r="D264" s="9"/>
      <c r="E264" s="9"/>
      <c r="F264" s="9"/>
      <c r="G264" t="s">
        <v>180</v>
      </c>
      <c r="H264" t="s">
        <v>245</v>
      </c>
    </row>
    <row r="265" spans="1:8" x14ac:dyDescent="0.2">
      <c r="A265">
        <v>12</v>
      </c>
      <c r="B265" s="8">
        <v>266</v>
      </c>
      <c r="C265">
        <v>3.8</v>
      </c>
      <c r="D265" s="9"/>
      <c r="E265" s="9"/>
      <c r="F265" s="9"/>
      <c r="G265" t="s">
        <v>180</v>
      </c>
      <c r="H265" t="s">
        <v>245</v>
      </c>
    </row>
    <row r="266" spans="1:8" x14ac:dyDescent="0.2">
      <c r="A266">
        <v>12</v>
      </c>
      <c r="B266" s="8">
        <v>267</v>
      </c>
      <c r="C266">
        <v>3.8</v>
      </c>
      <c r="D266" s="9"/>
      <c r="E266" s="9"/>
      <c r="F266" s="9"/>
      <c r="G266" t="s">
        <v>180</v>
      </c>
      <c r="H266" t="s">
        <v>245</v>
      </c>
    </row>
    <row r="267" spans="1:8" x14ac:dyDescent="0.2">
      <c r="A267">
        <v>12</v>
      </c>
      <c r="B267" s="8">
        <v>268</v>
      </c>
      <c r="C267">
        <v>3.8</v>
      </c>
      <c r="D267" s="9"/>
      <c r="E267" s="9"/>
      <c r="F267" s="9"/>
      <c r="G267" t="s">
        <v>180</v>
      </c>
      <c r="H267" t="s">
        <v>245</v>
      </c>
    </row>
    <row r="268" spans="1:8" x14ac:dyDescent="0.2">
      <c r="A268">
        <v>12</v>
      </c>
      <c r="B268" s="8">
        <v>269</v>
      </c>
      <c r="C268">
        <v>3.8</v>
      </c>
      <c r="D268" s="9"/>
      <c r="E268" s="9"/>
      <c r="F268" s="9"/>
      <c r="G268" t="s">
        <v>180</v>
      </c>
      <c r="H268" t="s">
        <v>245</v>
      </c>
    </row>
    <row r="269" spans="1:8" x14ac:dyDescent="0.2">
      <c r="A269">
        <v>12</v>
      </c>
      <c r="B269" s="8">
        <v>270</v>
      </c>
      <c r="C269">
        <v>3.8</v>
      </c>
      <c r="D269" s="9"/>
      <c r="E269" s="9"/>
      <c r="F269" s="9"/>
      <c r="G269" t="s">
        <v>180</v>
      </c>
      <c r="H269" t="s">
        <v>245</v>
      </c>
    </row>
    <row r="270" spans="1:8" x14ac:dyDescent="0.2">
      <c r="A270">
        <v>12</v>
      </c>
      <c r="B270" s="8">
        <v>271</v>
      </c>
      <c r="C270">
        <v>3.8</v>
      </c>
      <c r="D270" s="9"/>
      <c r="E270" s="9"/>
      <c r="F270" s="9"/>
      <c r="G270" t="s">
        <v>180</v>
      </c>
      <c r="H270" t="s">
        <v>245</v>
      </c>
    </row>
    <row r="271" spans="1:8" x14ac:dyDescent="0.2">
      <c r="A271">
        <v>12</v>
      </c>
      <c r="B271" s="8">
        <v>272</v>
      </c>
      <c r="C271">
        <v>3.8</v>
      </c>
      <c r="D271" s="9"/>
      <c r="E271" s="9"/>
      <c r="F271" s="9"/>
      <c r="G271" t="s">
        <v>180</v>
      </c>
      <c r="H271" t="s">
        <v>245</v>
      </c>
    </row>
    <row r="272" spans="1:8" x14ac:dyDescent="0.2">
      <c r="A272">
        <v>12</v>
      </c>
      <c r="B272" s="8">
        <v>273</v>
      </c>
      <c r="C272">
        <v>3.8</v>
      </c>
      <c r="D272" s="9"/>
      <c r="E272" s="9"/>
      <c r="F272" s="9"/>
      <c r="G272" t="s">
        <v>180</v>
      </c>
      <c r="H272" t="s">
        <v>245</v>
      </c>
    </row>
    <row r="273" spans="1:8" x14ac:dyDescent="0.2">
      <c r="A273">
        <v>12</v>
      </c>
      <c r="B273" s="8">
        <v>274</v>
      </c>
      <c r="C273">
        <v>3.8</v>
      </c>
      <c r="D273" s="9"/>
      <c r="E273" s="9"/>
      <c r="F273" s="9"/>
      <c r="G273" t="s">
        <v>180</v>
      </c>
      <c r="H273" t="s">
        <v>245</v>
      </c>
    </row>
    <row r="274" spans="1:8" x14ac:dyDescent="0.2">
      <c r="A274">
        <v>12</v>
      </c>
      <c r="B274" s="8">
        <v>275</v>
      </c>
      <c r="C274">
        <v>3.8</v>
      </c>
      <c r="D274" s="9"/>
      <c r="E274" s="9"/>
      <c r="F274" s="9"/>
      <c r="G274" t="s">
        <v>180</v>
      </c>
      <c r="H274" t="s">
        <v>245</v>
      </c>
    </row>
    <row r="275" spans="1:8" x14ac:dyDescent="0.2">
      <c r="A275">
        <v>12</v>
      </c>
      <c r="B275" s="8">
        <v>276</v>
      </c>
      <c r="C275">
        <v>3.8</v>
      </c>
      <c r="D275" s="9"/>
      <c r="E275" s="9"/>
      <c r="F275" s="9"/>
      <c r="G275" t="s">
        <v>180</v>
      </c>
      <c r="H275" t="s">
        <v>245</v>
      </c>
    </row>
    <row r="276" spans="1:8" x14ac:dyDescent="0.2">
      <c r="A276">
        <v>12</v>
      </c>
      <c r="B276" s="8">
        <v>277</v>
      </c>
      <c r="C276">
        <v>3.8</v>
      </c>
      <c r="D276" s="9"/>
      <c r="E276" s="9"/>
      <c r="F276" s="9"/>
      <c r="G276" t="s">
        <v>180</v>
      </c>
      <c r="H276" t="s">
        <v>245</v>
      </c>
    </row>
    <row r="277" spans="1:8" x14ac:dyDescent="0.2">
      <c r="A277">
        <v>12</v>
      </c>
      <c r="B277" s="8">
        <v>278</v>
      </c>
      <c r="C277">
        <v>3.8</v>
      </c>
      <c r="D277" s="9"/>
      <c r="E277" s="9"/>
      <c r="F277" s="9"/>
      <c r="G277" t="s">
        <v>180</v>
      </c>
      <c r="H277" t="s">
        <v>245</v>
      </c>
    </row>
    <row r="278" spans="1:8" x14ac:dyDescent="0.2">
      <c r="A278">
        <v>12</v>
      </c>
      <c r="B278" s="8">
        <v>279</v>
      </c>
      <c r="C278">
        <v>3.8</v>
      </c>
      <c r="D278" s="9"/>
      <c r="E278" s="9"/>
      <c r="F278" s="9"/>
      <c r="G278" t="s">
        <v>180</v>
      </c>
      <c r="H278" t="s">
        <v>245</v>
      </c>
    </row>
    <row r="279" spans="1:8" x14ac:dyDescent="0.2">
      <c r="A279">
        <v>12</v>
      </c>
      <c r="B279" s="8">
        <v>280</v>
      </c>
      <c r="C279">
        <v>3.8</v>
      </c>
      <c r="D279" s="9"/>
      <c r="E279" s="9"/>
      <c r="F279" s="9"/>
      <c r="G279" t="s">
        <v>180</v>
      </c>
      <c r="H279" t="s">
        <v>245</v>
      </c>
    </row>
    <row r="280" spans="1:8" x14ac:dyDescent="0.2">
      <c r="A280">
        <v>12</v>
      </c>
      <c r="B280" s="8">
        <v>281</v>
      </c>
      <c r="C280">
        <v>3.8</v>
      </c>
      <c r="D280" s="9"/>
      <c r="E280" s="9"/>
      <c r="F280" s="9"/>
      <c r="G280" t="s">
        <v>180</v>
      </c>
      <c r="H280" t="s">
        <v>245</v>
      </c>
    </row>
    <row r="281" spans="1:8" x14ac:dyDescent="0.2">
      <c r="A281">
        <v>12</v>
      </c>
      <c r="B281" s="8">
        <v>282</v>
      </c>
      <c r="C281">
        <v>3.8</v>
      </c>
      <c r="D281" s="9"/>
      <c r="E281" s="9"/>
      <c r="F281" s="9"/>
      <c r="G281" t="s">
        <v>180</v>
      </c>
      <c r="H281" t="s">
        <v>245</v>
      </c>
    </row>
    <row r="282" spans="1:8" x14ac:dyDescent="0.2">
      <c r="A282">
        <v>12</v>
      </c>
      <c r="B282" s="8">
        <v>283</v>
      </c>
      <c r="C282">
        <v>3.8</v>
      </c>
      <c r="D282" s="9"/>
      <c r="E282" s="9"/>
      <c r="F282" s="9"/>
      <c r="G282" t="s">
        <v>180</v>
      </c>
      <c r="H282" t="s">
        <v>245</v>
      </c>
    </row>
    <row r="283" spans="1:8" x14ac:dyDescent="0.2">
      <c r="A283">
        <v>12</v>
      </c>
      <c r="B283" s="8">
        <v>284</v>
      </c>
      <c r="C283">
        <v>3.8</v>
      </c>
      <c r="D283" s="9"/>
      <c r="E283" s="9"/>
      <c r="F283" s="9"/>
      <c r="G283" t="s">
        <v>180</v>
      </c>
      <c r="H283" t="s">
        <v>245</v>
      </c>
    </row>
    <row r="284" spans="1:8" x14ac:dyDescent="0.2">
      <c r="A284">
        <v>12</v>
      </c>
      <c r="B284" s="8">
        <v>285</v>
      </c>
      <c r="C284">
        <v>3.8</v>
      </c>
      <c r="D284" s="9"/>
      <c r="E284" s="9"/>
      <c r="F284" s="9"/>
      <c r="G284" t="s">
        <v>180</v>
      </c>
      <c r="H284" t="s">
        <v>245</v>
      </c>
    </row>
    <row r="285" spans="1:8" x14ac:dyDescent="0.2">
      <c r="A285">
        <v>12</v>
      </c>
      <c r="B285" s="8">
        <v>286</v>
      </c>
      <c r="C285">
        <v>3.8</v>
      </c>
      <c r="D285" s="9"/>
      <c r="E285" s="9"/>
      <c r="F285" s="9"/>
      <c r="G285" t="s">
        <v>180</v>
      </c>
      <c r="H285" t="s">
        <v>245</v>
      </c>
    </row>
    <row r="286" spans="1:8" x14ac:dyDescent="0.2">
      <c r="A286">
        <v>12</v>
      </c>
      <c r="B286" s="8">
        <v>287</v>
      </c>
      <c r="C286">
        <v>3.8</v>
      </c>
      <c r="D286" s="9"/>
      <c r="E286" s="9"/>
      <c r="F286" s="9"/>
      <c r="G286" t="s">
        <v>180</v>
      </c>
      <c r="H286" t="s">
        <v>245</v>
      </c>
    </row>
    <row r="287" spans="1:8" x14ac:dyDescent="0.2">
      <c r="A287">
        <v>12</v>
      </c>
      <c r="B287" s="8">
        <v>288</v>
      </c>
      <c r="C287">
        <v>3.8</v>
      </c>
      <c r="D287" s="9"/>
      <c r="E287" s="9"/>
      <c r="F287" s="9"/>
      <c r="G287" t="s">
        <v>180</v>
      </c>
      <c r="H287" t="s">
        <v>245</v>
      </c>
    </row>
    <row r="288" spans="1:8" x14ac:dyDescent="0.2">
      <c r="A288">
        <v>12</v>
      </c>
      <c r="B288" s="8">
        <v>289</v>
      </c>
      <c r="C288">
        <v>3.8</v>
      </c>
      <c r="D288" s="9"/>
      <c r="E288" s="9"/>
      <c r="F288" s="9"/>
      <c r="G288" t="s">
        <v>180</v>
      </c>
      <c r="H288" t="s">
        <v>245</v>
      </c>
    </row>
    <row r="289" spans="1:8" x14ac:dyDescent="0.2">
      <c r="A289">
        <v>12</v>
      </c>
      <c r="B289" s="8">
        <v>290</v>
      </c>
      <c r="C289">
        <v>3.8</v>
      </c>
      <c r="D289" s="9"/>
      <c r="E289" s="9"/>
      <c r="F289" s="9"/>
      <c r="G289" t="s">
        <v>180</v>
      </c>
      <c r="H289" t="s">
        <v>245</v>
      </c>
    </row>
    <row r="290" spans="1:8" x14ac:dyDescent="0.2">
      <c r="A290">
        <v>12</v>
      </c>
      <c r="B290" s="8">
        <v>291</v>
      </c>
      <c r="C290">
        <v>3.8</v>
      </c>
      <c r="D290" s="9"/>
      <c r="E290" s="9"/>
      <c r="F290" s="9"/>
      <c r="G290" t="s">
        <v>180</v>
      </c>
      <c r="H290" t="s">
        <v>245</v>
      </c>
    </row>
    <row r="291" spans="1:8" x14ac:dyDescent="0.2">
      <c r="A291">
        <v>12</v>
      </c>
      <c r="B291" s="8">
        <v>292</v>
      </c>
      <c r="C291">
        <v>3.8</v>
      </c>
      <c r="D291" s="9"/>
      <c r="E291" s="9"/>
      <c r="F291" s="9"/>
      <c r="G291" t="s">
        <v>180</v>
      </c>
      <c r="H291" t="s">
        <v>245</v>
      </c>
    </row>
    <row r="292" spans="1:8" x14ac:dyDescent="0.2">
      <c r="A292">
        <v>12</v>
      </c>
      <c r="B292" s="8">
        <v>293</v>
      </c>
      <c r="C292">
        <v>3.8</v>
      </c>
      <c r="D292" s="9"/>
      <c r="E292" s="9"/>
      <c r="F292" s="9"/>
      <c r="G292" t="s">
        <v>180</v>
      </c>
      <c r="H292" t="s">
        <v>245</v>
      </c>
    </row>
    <row r="293" spans="1:8" x14ac:dyDescent="0.2">
      <c r="A293">
        <v>12</v>
      </c>
      <c r="B293" s="8">
        <v>294</v>
      </c>
      <c r="C293">
        <v>3.8</v>
      </c>
      <c r="D293" s="9"/>
      <c r="E293" s="9"/>
      <c r="F293" s="9"/>
      <c r="G293" t="s">
        <v>180</v>
      </c>
      <c r="H293" t="s">
        <v>245</v>
      </c>
    </row>
    <row r="294" spans="1:8" x14ac:dyDescent="0.2">
      <c r="A294">
        <v>12</v>
      </c>
      <c r="B294" s="8">
        <v>295</v>
      </c>
      <c r="C294">
        <v>3.8</v>
      </c>
      <c r="D294" s="9"/>
      <c r="E294" s="9"/>
      <c r="F294" s="9"/>
      <c r="G294" t="s">
        <v>180</v>
      </c>
      <c r="H294" t="s">
        <v>245</v>
      </c>
    </row>
    <row r="295" spans="1:8" x14ac:dyDescent="0.2">
      <c r="A295">
        <v>12</v>
      </c>
      <c r="B295" s="8">
        <v>296</v>
      </c>
      <c r="C295">
        <v>3.8</v>
      </c>
      <c r="D295" s="9"/>
      <c r="E295" s="9"/>
      <c r="F295" s="9"/>
      <c r="G295" t="s">
        <v>180</v>
      </c>
      <c r="H295" t="s">
        <v>245</v>
      </c>
    </row>
    <row r="296" spans="1:8" x14ac:dyDescent="0.2">
      <c r="A296">
        <v>12</v>
      </c>
      <c r="B296" s="8">
        <v>297</v>
      </c>
      <c r="C296">
        <v>3.8</v>
      </c>
      <c r="D296" s="9"/>
      <c r="E296" s="9"/>
      <c r="F296" s="9"/>
      <c r="G296" t="s">
        <v>180</v>
      </c>
      <c r="H296" t="s">
        <v>245</v>
      </c>
    </row>
    <row r="297" spans="1:8" x14ac:dyDescent="0.2">
      <c r="A297">
        <v>12</v>
      </c>
      <c r="B297" s="8">
        <v>298</v>
      </c>
      <c r="C297">
        <v>3.8</v>
      </c>
      <c r="D297" s="9"/>
      <c r="E297" s="9"/>
      <c r="F297" s="9"/>
      <c r="G297" t="s">
        <v>180</v>
      </c>
      <c r="H297" t="s">
        <v>245</v>
      </c>
    </row>
    <row r="298" spans="1:8" x14ac:dyDescent="0.2">
      <c r="A298">
        <v>12</v>
      </c>
      <c r="B298" s="8">
        <v>299</v>
      </c>
      <c r="C298">
        <v>3.8</v>
      </c>
      <c r="D298" s="9"/>
      <c r="E298" s="9"/>
      <c r="F298" s="9"/>
      <c r="G298" t="s">
        <v>180</v>
      </c>
      <c r="H298" t="s">
        <v>245</v>
      </c>
    </row>
    <row r="299" spans="1:8" x14ac:dyDescent="0.2">
      <c r="A299">
        <v>12</v>
      </c>
      <c r="B299" s="8">
        <v>300</v>
      </c>
      <c r="C299">
        <v>3.8</v>
      </c>
      <c r="D299" s="9"/>
      <c r="E299" s="9"/>
      <c r="F299" s="9"/>
      <c r="G299" t="s">
        <v>180</v>
      </c>
      <c r="H299" t="s">
        <v>245</v>
      </c>
    </row>
    <row r="300" spans="1:8" x14ac:dyDescent="0.2">
      <c r="A300">
        <v>12</v>
      </c>
      <c r="B300" s="8">
        <v>301</v>
      </c>
      <c r="C300">
        <v>3.8</v>
      </c>
      <c r="D300" s="9"/>
      <c r="E300" s="9"/>
      <c r="F300" s="9"/>
      <c r="G300" t="s">
        <v>180</v>
      </c>
      <c r="H300" t="s">
        <v>245</v>
      </c>
    </row>
    <row r="301" spans="1:8" x14ac:dyDescent="0.2">
      <c r="A301">
        <v>12</v>
      </c>
      <c r="B301" s="8">
        <v>302</v>
      </c>
      <c r="C301">
        <v>3.8</v>
      </c>
      <c r="D301" s="9"/>
      <c r="E301" s="9"/>
      <c r="F301" s="9"/>
      <c r="G301" t="s">
        <v>180</v>
      </c>
      <c r="H301" t="s">
        <v>245</v>
      </c>
    </row>
    <row r="302" spans="1:8" x14ac:dyDescent="0.2">
      <c r="A302">
        <v>12</v>
      </c>
      <c r="B302" s="8">
        <v>303</v>
      </c>
      <c r="C302">
        <v>3.8</v>
      </c>
      <c r="D302" s="9"/>
      <c r="E302" s="9"/>
      <c r="F302" s="9"/>
      <c r="G302" t="s">
        <v>180</v>
      </c>
      <c r="H302" t="s">
        <v>245</v>
      </c>
    </row>
    <row r="303" spans="1:8" x14ac:dyDescent="0.2">
      <c r="A303">
        <v>12</v>
      </c>
      <c r="B303" s="8">
        <v>304</v>
      </c>
      <c r="C303">
        <v>3.8</v>
      </c>
      <c r="D303" s="9"/>
      <c r="E303" s="9"/>
      <c r="F303" s="9"/>
      <c r="G303" t="s">
        <v>180</v>
      </c>
      <c r="H303" t="s">
        <v>245</v>
      </c>
    </row>
    <row r="304" spans="1:8" x14ac:dyDescent="0.2">
      <c r="A304">
        <v>12</v>
      </c>
      <c r="B304" s="8">
        <v>305</v>
      </c>
      <c r="C304">
        <v>3.8</v>
      </c>
      <c r="D304" s="9"/>
      <c r="E304" s="9"/>
      <c r="F304" s="9"/>
      <c r="G304" t="s">
        <v>180</v>
      </c>
      <c r="H304" t="s">
        <v>245</v>
      </c>
    </row>
    <row r="305" spans="1:8" x14ac:dyDescent="0.2">
      <c r="A305">
        <v>12</v>
      </c>
      <c r="B305" s="8">
        <v>306</v>
      </c>
      <c r="C305">
        <v>3.8</v>
      </c>
      <c r="D305" s="9"/>
      <c r="E305" s="9"/>
      <c r="F305" s="9"/>
      <c r="G305" t="s">
        <v>180</v>
      </c>
      <c r="H305" t="s">
        <v>245</v>
      </c>
    </row>
    <row r="306" spans="1:8" x14ac:dyDescent="0.2">
      <c r="A306">
        <v>12</v>
      </c>
      <c r="B306" s="8">
        <v>307</v>
      </c>
      <c r="C306">
        <v>3.8</v>
      </c>
      <c r="D306" s="9"/>
      <c r="E306" s="9"/>
      <c r="F306" s="9"/>
      <c r="G306" t="s">
        <v>180</v>
      </c>
      <c r="H306" t="s">
        <v>245</v>
      </c>
    </row>
    <row r="307" spans="1:8" x14ac:dyDescent="0.2">
      <c r="A307">
        <v>12</v>
      </c>
      <c r="B307" s="8">
        <v>308</v>
      </c>
      <c r="C307">
        <v>3.8</v>
      </c>
      <c r="D307" s="9"/>
      <c r="E307" s="9"/>
      <c r="F307" s="9"/>
      <c r="G307" t="s">
        <v>180</v>
      </c>
      <c r="H307" t="s">
        <v>245</v>
      </c>
    </row>
    <row r="308" spans="1:8" x14ac:dyDescent="0.2">
      <c r="A308">
        <v>12</v>
      </c>
      <c r="B308" s="8">
        <v>309</v>
      </c>
      <c r="C308">
        <v>3.8</v>
      </c>
      <c r="D308" s="9"/>
      <c r="E308" s="9"/>
      <c r="F308" s="9"/>
      <c r="G308" t="s">
        <v>180</v>
      </c>
      <c r="H308" t="s">
        <v>245</v>
      </c>
    </row>
    <row r="309" spans="1:8" x14ac:dyDescent="0.2">
      <c r="A309">
        <v>12</v>
      </c>
      <c r="B309" s="8">
        <v>310</v>
      </c>
      <c r="C309">
        <v>3.8</v>
      </c>
      <c r="D309" s="9"/>
      <c r="E309" s="9"/>
      <c r="F309" s="9"/>
      <c r="G309" t="s">
        <v>180</v>
      </c>
      <c r="H309" t="s">
        <v>245</v>
      </c>
    </row>
    <row r="310" spans="1:8" x14ac:dyDescent="0.2">
      <c r="A310">
        <v>12</v>
      </c>
      <c r="B310" s="8">
        <v>311</v>
      </c>
      <c r="C310">
        <v>3.8</v>
      </c>
      <c r="D310" s="9"/>
      <c r="E310" s="9"/>
      <c r="F310" s="9"/>
      <c r="G310" t="s">
        <v>180</v>
      </c>
      <c r="H310" t="s">
        <v>245</v>
      </c>
    </row>
    <row r="311" spans="1:8" x14ac:dyDescent="0.2">
      <c r="A311">
        <v>12</v>
      </c>
      <c r="B311" s="8">
        <v>312</v>
      </c>
      <c r="C311">
        <v>3.8</v>
      </c>
      <c r="D311" s="9"/>
      <c r="E311" s="9"/>
      <c r="F311" s="9"/>
      <c r="G311" t="s">
        <v>180</v>
      </c>
      <c r="H311" t="s">
        <v>245</v>
      </c>
    </row>
    <row r="312" spans="1:8" x14ac:dyDescent="0.2">
      <c r="A312">
        <v>12</v>
      </c>
      <c r="B312" s="8">
        <v>313</v>
      </c>
      <c r="C312">
        <v>3.8</v>
      </c>
      <c r="D312" s="9"/>
      <c r="E312" s="9"/>
      <c r="F312" s="9"/>
      <c r="G312" t="s">
        <v>180</v>
      </c>
      <c r="H312" t="s">
        <v>245</v>
      </c>
    </row>
    <row r="313" spans="1:8" x14ac:dyDescent="0.2">
      <c r="A313">
        <v>12</v>
      </c>
      <c r="B313" s="8">
        <v>314</v>
      </c>
      <c r="C313">
        <v>3.8</v>
      </c>
      <c r="D313" s="9"/>
      <c r="E313" s="9"/>
      <c r="F313" s="9"/>
      <c r="G313" t="s">
        <v>180</v>
      </c>
      <c r="H313" t="s">
        <v>245</v>
      </c>
    </row>
    <row r="314" spans="1:8" x14ac:dyDescent="0.2">
      <c r="A314">
        <v>12</v>
      </c>
      <c r="B314" s="8">
        <v>315</v>
      </c>
      <c r="C314">
        <v>3.8</v>
      </c>
      <c r="D314" s="9"/>
      <c r="E314" s="9"/>
      <c r="F314" s="9"/>
      <c r="G314" t="s">
        <v>180</v>
      </c>
      <c r="H314" t="s">
        <v>245</v>
      </c>
    </row>
    <row r="315" spans="1:8" x14ac:dyDescent="0.2">
      <c r="A315">
        <v>12</v>
      </c>
      <c r="B315" s="8">
        <v>316</v>
      </c>
      <c r="C315">
        <v>3.8</v>
      </c>
      <c r="D315" s="9"/>
      <c r="E315" s="9"/>
      <c r="F315" s="9"/>
      <c r="G315" t="s">
        <v>180</v>
      </c>
      <c r="H315" t="s">
        <v>245</v>
      </c>
    </row>
    <row r="316" spans="1:8" x14ac:dyDescent="0.2">
      <c r="A316">
        <v>12</v>
      </c>
      <c r="B316" s="8">
        <v>317</v>
      </c>
      <c r="C316">
        <v>3.8</v>
      </c>
      <c r="D316" s="9"/>
      <c r="E316" s="9"/>
      <c r="F316" s="9"/>
      <c r="G316" t="s">
        <v>180</v>
      </c>
      <c r="H316" t="s">
        <v>245</v>
      </c>
    </row>
    <row r="317" spans="1:8" x14ac:dyDescent="0.2">
      <c r="A317">
        <v>12</v>
      </c>
      <c r="B317" s="8">
        <v>318</v>
      </c>
      <c r="C317">
        <v>3.8</v>
      </c>
      <c r="D317" s="9"/>
      <c r="E317" s="9"/>
      <c r="F317" s="9"/>
      <c r="G317" t="s">
        <v>180</v>
      </c>
      <c r="H317" t="s">
        <v>245</v>
      </c>
    </row>
    <row r="318" spans="1:8" x14ac:dyDescent="0.2">
      <c r="A318">
        <v>12</v>
      </c>
      <c r="B318" s="8">
        <v>319</v>
      </c>
      <c r="C318">
        <v>3.8</v>
      </c>
      <c r="D318" s="9"/>
      <c r="E318" s="9"/>
      <c r="F318" s="9"/>
      <c r="G318" t="s">
        <v>180</v>
      </c>
      <c r="H318" t="s">
        <v>245</v>
      </c>
    </row>
    <row r="319" spans="1:8" x14ac:dyDescent="0.2">
      <c r="A319">
        <v>12</v>
      </c>
      <c r="B319" s="8">
        <v>320</v>
      </c>
      <c r="C319">
        <v>3.8</v>
      </c>
      <c r="D319" s="9"/>
      <c r="E319" s="9"/>
      <c r="F319" s="9"/>
      <c r="G319" t="s">
        <v>180</v>
      </c>
      <c r="H319" t="s">
        <v>245</v>
      </c>
    </row>
    <row r="320" spans="1:8" x14ac:dyDescent="0.2">
      <c r="A320">
        <v>12</v>
      </c>
      <c r="B320" s="8">
        <v>321</v>
      </c>
      <c r="C320">
        <v>3.8</v>
      </c>
      <c r="D320" s="9"/>
      <c r="E320" s="9"/>
      <c r="F320" s="9"/>
      <c r="G320" t="s">
        <v>180</v>
      </c>
      <c r="H320" t="s">
        <v>245</v>
      </c>
    </row>
    <row r="321" spans="1:8" x14ac:dyDescent="0.2">
      <c r="A321">
        <v>12</v>
      </c>
      <c r="B321" s="8">
        <v>322</v>
      </c>
      <c r="C321">
        <v>3.8</v>
      </c>
      <c r="D321" s="9"/>
      <c r="E321" s="9"/>
      <c r="F321" s="9"/>
      <c r="G321" t="s">
        <v>180</v>
      </c>
      <c r="H321" t="s">
        <v>245</v>
      </c>
    </row>
    <row r="322" spans="1:8" x14ac:dyDescent="0.2">
      <c r="A322">
        <v>12</v>
      </c>
      <c r="B322" s="8">
        <v>323</v>
      </c>
      <c r="C322">
        <v>3.8</v>
      </c>
      <c r="D322" s="9"/>
      <c r="E322" s="9"/>
      <c r="F322" s="9"/>
      <c r="G322" t="s">
        <v>180</v>
      </c>
      <c r="H322" t="s">
        <v>245</v>
      </c>
    </row>
    <row r="323" spans="1:8" x14ac:dyDescent="0.2">
      <c r="A323">
        <v>12</v>
      </c>
      <c r="B323" s="8">
        <v>324</v>
      </c>
      <c r="C323">
        <v>3.8</v>
      </c>
      <c r="D323" s="9"/>
      <c r="E323" s="9"/>
      <c r="F323" s="9"/>
      <c r="G323" t="s">
        <v>180</v>
      </c>
      <c r="H323" t="s">
        <v>245</v>
      </c>
    </row>
    <row r="324" spans="1:8" x14ac:dyDescent="0.2">
      <c r="A324">
        <v>12</v>
      </c>
      <c r="B324" s="8">
        <v>325</v>
      </c>
      <c r="C324">
        <v>3.8</v>
      </c>
      <c r="D324" s="9"/>
      <c r="E324" s="9"/>
      <c r="F324" s="9"/>
      <c r="G324" t="s">
        <v>180</v>
      </c>
      <c r="H324" t="s">
        <v>245</v>
      </c>
    </row>
    <row r="325" spans="1:8" x14ac:dyDescent="0.2">
      <c r="A325">
        <v>12</v>
      </c>
      <c r="B325" s="8">
        <v>326</v>
      </c>
      <c r="C325">
        <v>3.8</v>
      </c>
      <c r="D325" s="9"/>
      <c r="E325" s="9"/>
      <c r="F325" s="9"/>
      <c r="G325" t="s">
        <v>180</v>
      </c>
      <c r="H325" t="s">
        <v>245</v>
      </c>
    </row>
    <row r="326" spans="1:8" x14ac:dyDescent="0.2">
      <c r="A326">
        <v>12</v>
      </c>
      <c r="B326" s="8">
        <v>327</v>
      </c>
      <c r="C326">
        <v>3.8</v>
      </c>
      <c r="D326" s="9"/>
      <c r="E326" s="9"/>
      <c r="F326" s="9"/>
      <c r="G326" t="s">
        <v>180</v>
      </c>
      <c r="H326" t="s">
        <v>245</v>
      </c>
    </row>
    <row r="327" spans="1:8" x14ac:dyDescent="0.2">
      <c r="A327">
        <v>12</v>
      </c>
      <c r="B327" s="8">
        <v>328</v>
      </c>
      <c r="C327">
        <v>3.8</v>
      </c>
      <c r="D327" s="9"/>
      <c r="E327" s="9"/>
      <c r="F327" s="9"/>
      <c r="G327" t="s">
        <v>180</v>
      </c>
      <c r="H327" t="s">
        <v>245</v>
      </c>
    </row>
    <row r="328" spans="1:8" x14ac:dyDescent="0.2">
      <c r="A328">
        <v>12</v>
      </c>
      <c r="B328" s="8">
        <v>329</v>
      </c>
      <c r="C328">
        <v>3.8</v>
      </c>
      <c r="D328" s="9"/>
      <c r="E328" s="9"/>
      <c r="F328" s="9"/>
      <c r="G328" t="s">
        <v>180</v>
      </c>
      <c r="H328" t="s">
        <v>245</v>
      </c>
    </row>
    <row r="329" spans="1:8" x14ac:dyDescent="0.2">
      <c r="A329">
        <v>12</v>
      </c>
      <c r="B329" s="8">
        <v>330</v>
      </c>
      <c r="C329">
        <v>3.8</v>
      </c>
      <c r="D329" s="9"/>
      <c r="E329" s="9"/>
      <c r="F329" s="9"/>
      <c r="G329" t="s">
        <v>180</v>
      </c>
      <c r="H329" t="s">
        <v>245</v>
      </c>
    </row>
    <row r="330" spans="1:8" x14ac:dyDescent="0.2">
      <c r="A330">
        <v>12</v>
      </c>
      <c r="B330" s="8">
        <v>331</v>
      </c>
      <c r="C330">
        <v>3.8</v>
      </c>
      <c r="D330" s="9"/>
      <c r="E330" s="9"/>
      <c r="F330" s="9"/>
      <c r="G330" t="s">
        <v>180</v>
      </c>
      <c r="H330" t="s">
        <v>245</v>
      </c>
    </row>
    <row r="331" spans="1:8" x14ac:dyDescent="0.2">
      <c r="A331">
        <v>12</v>
      </c>
      <c r="B331" s="8">
        <v>332</v>
      </c>
      <c r="C331">
        <v>3.8</v>
      </c>
      <c r="D331" s="9"/>
      <c r="E331" s="9"/>
      <c r="F331" s="9"/>
      <c r="G331" t="s">
        <v>180</v>
      </c>
      <c r="H331" t="s">
        <v>245</v>
      </c>
    </row>
    <row r="332" spans="1:8" x14ac:dyDescent="0.2">
      <c r="A332">
        <v>12</v>
      </c>
      <c r="B332" s="8">
        <v>333</v>
      </c>
      <c r="C332">
        <v>3.8</v>
      </c>
      <c r="D332" s="9"/>
      <c r="E332" s="9"/>
      <c r="F332" s="9"/>
      <c r="G332" t="s">
        <v>180</v>
      </c>
      <c r="H332" t="s">
        <v>245</v>
      </c>
    </row>
    <row r="333" spans="1:8" x14ac:dyDescent="0.2">
      <c r="A333">
        <v>12</v>
      </c>
      <c r="B333" s="8">
        <v>334</v>
      </c>
      <c r="C333">
        <v>3.8</v>
      </c>
      <c r="D333" s="9"/>
      <c r="E333" s="9"/>
      <c r="F333" s="9"/>
      <c r="G333" t="s">
        <v>180</v>
      </c>
      <c r="H333" t="s">
        <v>245</v>
      </c>
    </row>
    <row r="334" spans="1:8" x14ac:dyDescent="0.2">
      <c r="A334">
        <v>12</v>
      </c>
      <c r="B334" s="8">
        <v>335</v>
      </c>
      <c r="C334">
        <v>3.8</v>
      </c>
      <c r="D334" s="9"/>
      <c r="E334" s="9"/>
      <c r="F334" s="9"/>
      <c r="G334" t="s">
        <v>180</v>
      </c>
      <c r="H334" t="s">
        <v>245</v>
      </c>
    </row>
    <row r="335" spans="1:8" x14ac:dyDescent="0.2">
      <c r="A335">
        <v>12</v>
      </c>
      <c r="B335" s="8">
        <v>336</v>
      </c>
      <c r="C335">
        <v>3.8</v>
      </c>
      <c r="D335" s="9"/>
      <c r="E335" s="9"/>
      <c r="F335" s="9"/>
      <c r="G335" t="s">
        <v>180</v>
      </c>
      <c r="H335" t="s">
        <v>245</v>
      </c>
    </row>
    <row r="336" spans="1:8" x14ac:dyDescent="0.2">
      <c r="A336">
        <v>12</v>
      </c>
      <c r="B336" s="8">
        <v>337</v>
      </c>
      <c r="C336">
        <v>3.8</v>
      </c>
      <c r="D336" s="9"/>
      <c r="E336" s="9"/>
      <c r="F336" s="9"/>
      <c r="G336" t="s">
        <v>180</v>
      </c>
      <c r="H336" t="s">
        <v>245</v>
      </c>
    </row>
    <row r="337" spans="1:8" x14ac:dyDescent="0.2">
      <c r="A337">
        <v>12</v>
      </c>
      <c r="B337" s="8">
        <v>338</v>
      </c>
      <c r="C337">
        <v>3.8</v>
      </c>
      <c r="D337" s="9"/>
      <c r="E337" s="9"/>
      <c r="F337" s="9"/>
      <c r="G337" t="s">
        <v>180</v>
      </c>
      <c r="H337" t="s">
        <v>245</v>
      </c>
    </row>
    <row r="338" spans="1:8" x14ac:dyDescent="0.2">
      <c r="A338">
        <v>12</v>
      </c>
      <c r="B338" s="8">
        <v>339</v>
      </c>
      <c r="C338">
        <v>3.8</v>
      </c>
      <c r="D338" s="9"/>
      <c r="E338" s="9"/>
      <c r="F338" s="9"/>
      <c r="G338" t="s">
        <v>180</v>
      </c>
      <c r="H338" t="s">
        <v>245</v>
      </c>
    </row>
    <row r="339" spans="1:8" x14ac:dyDescent="0.2">
      <c r="A339">
        <v>12</v>
      </c>
      <c r="B339" s="8">
        <v>340</v>
      </c>
      <c r="C339">
        <v>3.8</v>
      </c>
      <c r="D339" s="9"/>
      <c r="E339" s="9"/>
      <c r="F339" s="9"/>
      <c r="G339" t="s">
        <v>180</v>
      </c>
      <c r="H339" t="s">
        <v>245</v>
      </c>
    </row>
    <row r="340" spans="1:8" x14ac:dyDescent="0.2">
      <c r="A340">
        <v>12</v>
      </c>
      <c r="B340" s="8">
        <v>341</v>
      </c>
      <c r="C340">
        <v>3.8</v>
      </c>
      <c r="D340" s="9"/>
      <c r="E340" s="9"/>
      <c r="F340" s="9"/>
      <c r="G340" t="s">
        <v>180</v>
      </c>
      <c r="H340" t="s">
        <v>245</v>
      </c>
    </row>
    <row r="341" spans="1:8" x14ac:dyDescent="0.2">
      <c r="A341">
        <v>12</v>
      </c>
      <c r="B341" s="8">
        <v>342</v>
      </c>
      <c r="C341">
        <v>3.8</v>
      </c>
      <c r="D341" s="9"/>
      <c r="E341" s="9"/>
      <c r="F341" s="9"/>
      <c r="G341" t="s">
        <v>180</v>
      </c>
      <c r="H341" t="s">
        <v>245</v>
      </c>
    </row>
    <row r="342" spans="1:8" x14ac:dyDescent="0.2">
      <c r="A342">
        <v>12</v>
      </c>
      <c r="B342" s="8">
        <v>343</v>
      </c>
      <c r="C342">
        <v>3.8</v>
      </c>
      <c r="D342" s="9"/>
      <c r="E342" s="9"/>
      <c r="F342" s="9"/>
      <c r="G342" t="s">
        <v>180</v>
      </c>
      <c r="H342" t="s">
        <v>245</v>
      </c>
    </row>
    <row r="343" spans="1:8" x14ac:dyDescent="0.2">
      <c r="A343">
        <v>12</v>
      </c>
      <c r="B343" s="8">
        <v>344</v>
      </c>
      <c r="C343">
        <v>3.8</v>
      </c>
      <c r="D343" s="9"/>
      <c r="E343" s="9"/>
      <c r="F343" s="9"/>
      <c r="G343" t="s">
        <v>180</v>
      </c>
      <c r="H343" t="s">
        <v>245</v>
      </c>
    </row>
    <row r="344" spans="1:8" x14ac:dyDescent="0.2">
      <c r="A344">
        <v>12</v>
      </c>
      <c r="B344" s="8">
        <v>345</v>
      </c>
      <c r="C344">
        <v>3.8</v>
      </c>
      <c r="D344" s="9"/>
      <c r="E344" s="9"/>
      <c r="F344" s="9"/>
      <c r="G344" t="s">
        <v>180</v>
      </c>
      <c r="H344" t="s">
        <v>245</v>
      </c>
    </row>
    <row r="345" spans="1:8" x14ac:dyDescent="0.2">
      <c r="A345">
        <v>12</v>
      </c>
      <c r="B345" s="8">
        <v>346</v>
      </c>
      <c r="C345">
        <v>3.8</v>
      </c>
      <c r="D345" s="9"/>
      <c r="E345" s="9"/>
      <c r="F345" s="9"/>
      <c r="G345" t="s">
        <v>180</v>
      </c>
      <c r="H345" t="s">
        <v>245</v>
      </c>
    </row>
    <row r="346" spans="1:8" x14ac:dyDescent="0.2">
      <c r="A346">
        <v>12</v>
      </c>
      <c r="B346" s="8">
        <v>347</v>
      </c>
      <c r="C346">
        <v>3.8</v>
      </c>
      <c r="D346" s="9"/>
      <c r="E346" s="9"/>
      <c r="F346" s="9"/>
      <c r="G346" t="s">
        <v>180</v>
      </c>
      <c r="H346" t="s">
        <v>245</v>
      </c>
    </row>
    <row r="347" spans="1:8" x14ac:dyDescent="0.2">
      <c r="A347">
        <v>12</v>
      </c>
      <c r="B347" s="8">
        <v>348</v>
      </c>
      <c r="C347">
        <v>3.8</v>
      </c>
      <c r="D347" s="9"/>
      <c r="E347" s="9"/>
      <c r="F347" s="9"/>
      <c r="G347" t="s">
        <v>180</v>
      </c>
      <c r="H347" t="s">
        <v>245</v>
      </c>
    </row>
    <row r="348" spans="1:8" x14ac:dyDescent="0.2">
      <c r="A348">
        <v>12</v>
      </c>
      <c r="B348" s="8">
        <v>349</v>
      </c>
      <c r="C348">
        <v>3.8</v>
      </c>
      <c r="D348" s="9"/>
      <c r="E348" s="9"/>
      <c r="F348" s="9"/>
      <c r="G348" t="s">
        <v>180</v>
      </c>
      <c r="H348" t="s">
        <v>245</v>
      </c>
    </row>
    <row r="349" spans="1:8" x14ac:dyDescent="0.2">
      <c r="A349">
        <v>12</v>
      </c>
      <c r="B349" s="8">
        <v>350</v>
      </c>
      <c r="C349">
        <v>3.8</v>
      </c>
      <c r="D349" s="9"/>
      <c r="E349" s="9"/>
      <c r="F349" s="9"/>
      <c r="G349" t="s">
        <v>180</v>
      </c>
      <c r="H349" t="s">
        <v>245</v>
      </c>
    </row>
    <row r="350" spans="1:8" x14ac:dyDescent="0.2">
      <c r="A350">
        <v>12</v>
      </c>
      <c r="B350" s="8">
        <v>351</v>
      </c>
      <c r="C350">
        <v>3.8</v>
      </c>
      <c r="D350" s="9"/>
      <c r="E350" s="9"/>
      <c r="F350" s="9"/>
      <c r="G350" t="s">
        <v>180</v>
      </c>
      <c r="H350" t="s">
        <v>245</v>
      </c>
    </row>
    <row r="351" spans="1:8" x14ac:dyDescent="0.2">
      <c r="A351">
        <v>12</v>
      </c>
      <c r="B351" s="8">
        <v>352</v>
      </c>
      <c r="C351">
        <v>3.8</v>
      </c>
      <c r="D351" s="9"/>
      <c r="E351" s="9"/>
      <c r="F351" s="9"/>
      <c r="G351" t="s">
        <v>180</v>
      </c>
      <c r="H351" t="s">
        <v>245</v>
      </c>
    </row>
    <row r="352" spans="1:8" x14ac:dyDescent="0.2">
      <c r="A352">
        <v>12</v>
      </c>
      <c r="B352" s="8">
        <v>353</v>
      </c>
      <c r="C352">
        <v>3.8</v>
      </c>
      <c r="D352" s="9"/>
      <c r="E352" s="9"/>
      <c r="F352" s="9"/>
      <c r="G352" t="s">
        <v>180</v>
      </c>
      <c r="H352" t="s">
        <v>245</v>
      </c>
    </row>
    <row r="353" spans="1:8" x14ac:dyDescent="0.2">
      <c r="A353">
        <v>12</v>
      </c>
      <c r="B353" s="8">
        <v>354</v>
      </c>
      <c r="C353">
        <v>3.8</v>
      </c>
      <c r="D353" s="9"/>
      <c r="E353" s="9"/>
      <c r="F353" s="9"/>
      <c r="G353" t="s">
        <v>180</v>
      </c>
      <c r="H353" t="s">
        <v>245</v>
      </c>
    </row>
    <row r="354" spans="1:8" x14ac:dyDescent="0.2">
      <c r="A354">
        <v>12</v>
      </c>
      <c r="B354" s="8">
        <v>355</v>
      </c>
      <c r="C354">
        <v>3.8</v>
      </c>
      <c r="D354" s="9"/>
      <c r="E354" s="9"/>
      <c r="F354" s="9"/>
      <c r="G354" t="s">
        <v>180</v>
      </c>
      <c r="H354" t="s">
        <v>245</v>
      </c>
    </row>
    <row r="355" spans="1:8" x14ac:dyDescent="0.2">
      <c r="A355">
        <v>12</v>
      </c>
      <c r="B355" s="8">
        <v>356</v>
      </c>
      <c r="C355">
        <v>3.8</v>
      </c>
      <c r="D355" s="9"/>
      <c r="E355" s="9"/>
      <c r="F355" s="9"/>
      <c r="G355" t="s">
        <v>180</v>
      </c>
      <c r="H355" t="s">
        <v>245</v>
      </c>
    </row>
    <row r="356" spans="1:8" x14ac:dyDescent="0.2">
      <c r="A356">
        <v>12</v>
      </c>
      <c r="B356" s="8">
        <v>357</v>
      </c>
      <c r="C356">
        <v>3.8</v>
      </c>
      <c r="D356" s="9"/>
      <c r="E356" s="9"/>
      <c r="F356" s="9"/>
      <c r="G356" t="s">
        <v>180</v>
      </c>
      <c r="H356" t="s">
        <v>245</v>
      </c>
    </row>
    <row r="357" spans="1:8" x14ac:dyDescent="0.2">
      <c r="A357">
        <v>12</v>
      </c>
      <c r="B357" s="8">
        <v>358</v>
      </c>
      <c r="C357">
        <v>3.8</v>
      </c>
      <c r="D357" s="9"/>
      <c r="E357" s="9"/>
      <c r="F357" s="9"/>
      <c r="G357" t="s">
        <v>180</v>
      </c>
      <c r="H357" t="s">
        <v>245</v>
      </c>
    </row>
    <row r="358" spans="1:8" x14ac:dyDescent="0.2">
      <c r="A358">
        <v>12</v>
      </c>
      <c r="B358" s="8">
        <v>359</v>
      </c>
      <c r="C358">
        <v>3.8</v>
      </c>
      <c r="D358" s="9"/>
      <c r="E358" s="9"/>
      <c r="F358" s="9"/>
      <c r="G358" t="s">
        <v>180</v>
      </c>
      <c r="H358" t="s">
        <v>245</v>
      </c>
    </row>
    <row r="359" spans="1:8" x14ac:dyDescent="0.2">
      <c r="A359">
        <v>12</v>
      </c>
      <c r="B359" s="8">
        <v>360</v>
      </c>
      <c r="C359">
        <v>3.8</v>
      </c>
      <c r="D359" s="9"/>
      <c r="E359" s="9"/>
      <c r="F359" s="9"/>
      <c r="G359" t="s">
        <v>180</v>
      </c>
      <c r="H359" t="s">
        <v>245</v>
      </c>
    </row>
    <row r="360" spans="1:8" x14ac:dyDescent="0.2">
      <c r="A360">
        <v>12</v>
      </c>
      <c r="B360" s="8">
        <v>361</v>
      </c>
      <c r="C360">
        <v>3.8</v>
      </c>
      <c r="D360" s="9"/>
      <c r="E360" s="9"/>
      <c r="F360" s="9"/>
      <c r="G360" t="s">
        <v>180</v>
      </c>
      <c r="H360" t="s">
        <v>245</v>
      </c>
    </row>
    <row r="361" spans="1:8" x14ac:dyDescent="0.2">
      <c r="A361">
        <v>12</v>
      </c>
      <c r="B361" s="8">
        <v>362</v>
      </c>
      <c r="C361">
        <v>3.8</v>
      </c>
      <c r="D361" s="9"/>
      <c r="E361" s="9"/>
      <c r="F361" s="9"/>
      <c r="G361" t="s">
        <v>180</v>
      </c>
      <c r="H361" t="s">
        <v>245</v>
      </c>
    </row>
    <row r="362" spans="1:8" x14ac:dyDescent="0.2">
      <c r="A362">
        <v>12</v>
      </c>
      <c r="B362" s="8">
        <v>363</v>
      </c>
      <c r="C362">
        <v>3.8</v>
      </c>
      <c r="D362" s="9"/>
      <c r="E362" s="9"/>
      <c r="F362" s="9"/>
      <c r="G362" t="s">
        <v>180</v>
      </c>
      <c r="H362" t="s">
        <v>245</v>
      </c>
    </row>
    <row r="363" spans="1:8" x14ac:dyDescent="0.2">
      <c r="A363">
        <v>12</v>
      </c>
      <c r="B363" s="8">
        <v>364</v>
      </c>
      <c r="C363">
        <v>3.8</v>
      </c>
      <c r="D363" s="9"/>
      <c r="E363" s="9"/>
      <c r="F363" s="9"/>
      <c r="G363" t="s">
        <v>180</v>
      </c>
      <c r="H363" t="s">
        <v>245</v>
      </c>
    </row>
    <row r="364" spans="1:8" x14ac:dyDescent="0.2">
      <c r="A364">
        <v>12</v>
      </c>
      <c r="B364" s="8">
        <v>365</v>
      </c>
      <c r="C364">
        <v>3.8</v>
      </c>
      <c r="D364" s="9"/>
      <c r="E364" s="9"/>
      <c r="F364" s="9"/>
      <c r="G364" t="s">
        <v>180</v>
      </c>
      <c r="H364" t="s">
        <v>245</v>
      </c>
    </row>
    <row r="365" spans="1:8" x14ac:dyDescent="0.2">
      <c r="A365">
        <v>12</v>
      </c>
      <c r="B365" s="8">
        <v>366</v>
      </c>
      <c r="C365">
        <v>3.8</v>
      </c>
      <c r="D365" s="9"/>
      <c r="E365" s="9"/>
      <c r="F365" s="9"/>
      <c r="G365" t="s">
        <v>180</v>
      </c>
      <c r="H365" t="s">
        <v>245</v>
      </c>
    </row>
    <row r="366" spans="1:8" x14ac:dyDescent="0.2">
      <c r="A366">
        <v>12</v>
      </c>
      <c r="B366" s="8">
        <v>367</v>
      </c>
      <c r="C366">
        <v>3.8</v>
      </c>
      <c r="D366" s="9"/>
      <c r="E366" s="9"/>
      <c r="F366" s="9"/>
      <c r="G366" t="s">
        <v>180</v>
      </c>
      <c r="H366" t="s">
        <v>245</v>
      </c>
    </row>
    <row r="367" spans="1:8" x14ac:dyDescent="0.2">
      <c r="A367">
        <v>12</v>
      </c>
      <c r="B367" s="8">
        <v>368</v>
      </c>
      <c r="C367">
        <v>3.8</v>
      </c>
      <c r="D367" s="9"/>
      <c r="E367" s="9"/>
      <c r="F367" s="9"/>
      <c r="G367" t="s">
        <v>180</v>
      </c>
      <c r="H367" t="s">
        <v>245</v>
      </c>
    </row>
    <row r="368" spans="1:8" x14ac:dyDescent="0.2">
      <c r="A368">
        <v>12</v>
      </c>
      <c r="B368" s="8">
        <v>369</v>
      </c>
      <c r="C368">
        <v>3.8</v>
      </c>
      <c r="D368" s="9"/>
      <c r="E368" s="9"/>
      <c r="F368" s="9"/>
      <c r="G368" t="s">
        <v>180</v>
      </c>
      <c r="H368" t="s">
        <v>245</v>
      </c>
    </row>
    <row r="369" spans="1:8" x14ac:dyDescent="0.2">
      <c r="A369">
        <v>12</v>
      </c>
      <c r="B369" s="8">
        <v>370</v>
      </c>
      <c r="C369">
        <v>3.8</v>
      </c>
      <c r="D369" s="9"/>
      <c r="E369" s="9"/>
      <c r="F369" s="9"/>
      <c r="G369" t="s">
        <v>180</v>
      </c>
      <c r="H369" t="s">
        <v>245</v>
      </c>
    </row>
    <row r="370" spans="1:8" x14ac:dyDescent="0.2">
      <c r="A370">
        <v>12</v>
      </c>
      <c r="B370" s="8">
        <v>371</v>
      </c>
      <c r="C370">
        <v>3.8</v>
      </c>
      <c r="D370" s="9"/>
      <c r="E370" s="9"/>
      <c r="F370" s="9"/>
      <c r="G370" t="s">
        <v>180</v>
      </c>
      <c r="H370" t="s">
        <v>245</v>
      </c>
    </row>
    <row r="371" spans="1:8" x14ac:dyDescent="0.2">
      <c r="A371">
        <v>12</v>
      </c>
      <c r="B371" s="8">
        <v>372</v>
      </c>
      <c r="C371">
        <v>3.8</v>
      </c>
      <c r="D371" s="9"/>
      <c r="E371" s="9"/>
      <c r="F371" s="9"/>
      <c r="G371" t="s">
        <v>180</v>
      </c>
      <c r="H371" t="s">
        <v>245</v>
      </c>
    </row>
    <row r="372" spans="1:8" x14ac:dyDescent="0.2">
      <c r="A372">
        <v>12</v>
      </c>
      <c r="B372" s="8">
        <v>373</v>
      </c>
      <c r="C372">
        <v>3.8</v>
      </c>
      <c r="D372" s="9"/>
      <c r="E372" s="9"/>
      <c r="F372" s="9"/>
      <c r="G372" t="s">
        <v>180</v>
      </c>
      <c r="H372" t="s">
        <v>245</v>
      </c>
    </row>
    <row r="373" spans="1:8" x14ac:dyDescent="0.2">
      <c r="A373">
        <v>12</v>
      </c>
      <c r="B373" s="8">
        <v>374</v>
      </c>
      <c r="C373">
        <v>3.8</v>
      </c>
      <c r="D373" s="9"/>
      <c r="E373" s="9"/>
      <c r="F373" s="9"/>
      <c r="G373" t="s">
        <v>180</v>
      </c>
      <c r="H373" t="s">
        <v>245</v>
      </c>
    </row>
    <row r="374" spans="1:8" x14ac:dyDescent="0.2">
      <c r="A374">
        <v>12</v>
      </c>
      <c r="B374" s="8">
        <v>375</v>
      </c>
      <c r="C374">
        <v>3.8</v>
      </c>
      <c r="D374" s="9"/>
      <c r="E374" s="9"/>
      <c r="F374" s="9"/>
      <c r="G374" t="s">
        <v>180</v>
      </c>
      <c r="H374" t="s">
        <v>245</v>
      </c>
    </row>
    <row r="375" spans="1:8" x14ac:dyDescent="0.2">
      <c r="A375">
        <v>12</v>
      </c>
      <c r="B375" s="8">
        <v>376</v>
      </c>
      <c r="C375">
        <v>3.8</v>
      </c>
      <c r="D375" s="9"/>
      <c r="E375" s="9"/>
      <c r="F375" s="9"/>
      <c r="G375" t="s">
        <v>180</v>
      </c>
      <c r="H375" t="s">
        <v>245</v>
      </c>
    </row>
    <row r="376" spans="1:8" x14ac:dyDescent="0.2">
      <c r="A376">
        <v>12</v>
      </c>
      <c r="B376" s="8">
        <v>377</v>
      </c>
      <c r="C376">
        <v>3.8</v>
      </c>
      <c r="D376" s="9"/>
      <c r="E376" s="9"/>
      <c r="F376" s="9"/>
      <c r="G376" t="s">
        <v>180</v>
      </c>
      <c r="H376" t="s">
        <v>245</v>
      </c>
    </row>
    <row r="377" spans="1:8" x14ac:dyDescent="0.2">
      <c r="A377">
        <v>12</v>
      </c>
      <c r="B377" s="8">
        <v>378</v>
      </c>
      <c r="C377">
        <v>3.8</v>
      </c>
      <c r="D377" s="9"/>
      <c r="E377" s="9"/>
      <c r="F377" s="9"/>
      <c r="G377" t="s">
        <v>180</v>
      </c>
      <c r="H377" t="s">
        <v>245</v>
      </c>
    </row>
    <row r="378" spans="1:8" x14ac:dyDescent="0.2">
      <c r="A378">
        <v>12</v>
      </c>
      <c r="B378" s="8">
        <v>379</v>
      </c>
      <c r="C378">
        <v>3.8</v>
      </c>
      <c r="D378" s="9"/>
      <c r="E378" s="9"/>
      <c r="F378" s="9"/>
      <c r="G378" t="s">
        <v>180</v>
      </c>
      <c r="H378" t="s">
        <v>245</v>
      </c>
    </row>
    <row r="379" spans="1:8" x14ac:dyDescent="0.2">
      <c r="A379">
        <v>12</v>
      </c>
      <c r="B379" s="8">
        <v>380</v>
      </c>
      <c r="C379">
        <v>3.8</v>
      </c>
      <c r="D379" s="9"/>
      <c r="E379" s="9"/>
      <c r="F379" s="9"/>
      <c r="G379" t="s">
        <v>180</v>
      </c>
      <c r="H379" t="s">
        <v>245</v>
      </c>
    </row>
    <row r="380" spans="1:8" x14ac:dyDescent="0.2">
      <c r="A380">
        <v>12</v>
      </c>
      <c r="B380" s="8">
        <v>381</v>
      </c>
      <c r="C380">
        <v>3.8</v>
      </c>
      <c r="D380" s="9"/>
      <c r="E380" s="9"/>
      <c r="F380" s="9"/>
      <c r="G380" t="s">
        <v>180</v>
      </c>
      <c r="H380" t="s">
        <v>245</v>
      </c>
    </row>
    <row r="381" spans="1:8" x14ac:dyDescent="0.2">
      <c r="A381">
        <v>12</v>
      </c>
      <c r="B381" s="8">
        <v>382</v>
      </c>
      <c r="C381">
        <v>3.8</v>
      </c>
      <c r="D381" s="9"/>
      <c r="E381" s="9"/>
      <c r="F381" s="9"/>
      <c r="G381" t="s">
        <v>180</v>
      </c>
      <c r="H381" t="s">
        <v>245</v>
      </c>
    </row>
    <row r="382" spans="1:8" x14ac:dyDescent="0.2">
      <c r="A382">
        <v>12</v>
      </c>
      <c r="B382" s="8">
        <v>383</v>
      </c>
      <c r="C382">
        <v>3.8</v>
      </c>
      <c r="D382" s="9"/>
      <c r="E382" s="9"/>
      <c r="F382" s="9"/>
      <c r="G382" t="s">
        <v>180</v>
      </c>
      <c r="H382" t="s">
        <v>245</v>
      </c>
    </row>
    <row r="383" spans="1:8" x14ac:dyDescent="0.2">
      <c r="A383">
        <v>12</v>
      </c>
      <c r="B383" s="8">
        <v>384</v>
      </c>
      <c r="C383">
        <v>3.8</v>
      </c>
      <c r="D383" s="9"/>
      <c r="E383" s="9"/>
      <c r="F383" s="9"/>
      <c r="G383" t="s">
        <v>180</v>
      </c>
      <c r="H383" t="s">
        <v>245</v>
      </c>
    </row>
    <row r="384" spans="1:8" x14ac:dyDescent="0.2">
      <c r="A384">
        <v>12</v>
      </c>
      <c r="B384" s="8">
        <v>385</v>
      </c>
      <c r="C384">
        <v>3.8</v>
      </c>
      <c r="D384" s="9"/>
      <c r="E384" s="9"/>
      <c r="F384" s="9"/>
      <c r="G384" t="s">
        <v>180</v>
      </c>
      <c r="H384" t="s">
        <v>245</v>
      </c>
    </row>
    <row r="385" spans="1:8" x14ac:dyDescent="0.2">
      <c r="A385">
        <v>12</v>
      </c>
      <c r="B385" s="8">
        <v>386</v>
      </c>
      <c r="C385">
        <v>3.8</v>
      </c>
      <c r="D385" s="9"/>
      <c r="E385" s="9"/>
      <c r="F385" s="9"/>
      <c r="G385" t="s">
        <v>180</v>
      </c>
      <c r="H385" t="s">
        <v>245</v>
      </c>
    </row>
    <row r="386" spans="1:8" x14ac:dyDescent="0.2">
      <c r="A386">
        <v>12</v>
      </c>
      <c r="B386" s="8">
        <v>387</v>
      </c>
      <c r="C386">
        <v>3.8</v>
      </c>
      <c r="D386" s="9"/>
      <c r="E386" s="9"/>
      <c r="F386" s="9"/>
      <c r="G386" t="s">
        <v>180</v>
      </c>
      <c r="H386" t="s">
        <v>245</v>
      </c>
    </row>
    <row r="387" spans="1:8" x14ac:dyDescent="0.2">
      <c r="A387">
        <v>12</v>
      </c>
      <c r="B387" s="8">
        <v>388</v>
      </c>
      <c r="C387">
        <v>3.8</v>
      </c>
      <c r="D387" s="9"/>
      <c r="E387" s="9"/>
      <c r="F387" s="9"/>
      <c r="G387" t="s">
        <v>180</v>
      </c>
      <c r="H387" t="s">
        <v>245</v>
      </c>
    </row>
    <row r="388" spans="1:8" x14ac:dyDescent="0.2">
      <c r="A388">
        <v>12</v>
      </c>
      <c r="B388" s="8">
        <v>389</v>
      </c>
      <c r="C388">
        <v>3.8</v>
      </c>
      <c r="D388" s="9"/>
      <c r="E388" s="9"/>
      <c r="F388" s="9"/>
      <c r="G388" t="s">
        <v>180</v>
      </c>
      <c r="H388" t="s">
        <v>245</v>
      </c>
    </row>
    <row r="389" spans="1:8" x14ac:dyDescent="0.2">
      <c r="A389">
        <v>12</v>
      </c>
      <c r="B389" s="8">
        <v>390</v>
      </c>
      <c r="C389">
        <v>3.8</v>
      </c>
      <c r="D389" s="9"/>
      <c r="E389" s="9"/>
      <c r="F389" s="9"/>
      <c r="G389" t="s">
        <v>180</v>
      </c>
      <c r="H389" t="s">
        <v>245</v>
      </c>
    </row>
    <row r="390" spans="1:8" x14ac:dyDescent="0.2">
      <c r="A390">
        <v>12</v>
      </c>
      <c r="B390" s="8">
        <v>391</v>
      </c>
      <c r="C390">
        <v>3.8</v>
      </c>
      <c r="D390" s="9"/>
      <c r="E390" s="9"/>
      <c r="F390" s="9"/>
      <c r="G390" t="s">
        <v>180</v>
      </c>
      <c r="H390" t="s">
        <v>245</v>
      </c>
    </row>
    <row r="391" spans="1:8" x14ac:dyDescent="0.2">
      <c r="A391">
        <v>12</v>
      </c>
      <c r="B391" s="8">
        <v>392</v>
      </c>
      <c r="C391">
        <v>3.8</v>
      </c>
      <c r="D391" s="9"/>
      <c r="E391" s="9"/>
      <c r="F391" s="9"/>
      <c r="G391" t="s">
        <v>180</v>
      </c>
      <c r="H391" t="s">
        <v>245</v>
      </c>
    </row>
    <row r="392" spans="1:8" x14ac:dyDescent="0.2">
      <c r="A392">
        <v>12</v>
      </c>
      <c r="B392" s="8">
        <v>393</v>
      </c>
      <c r="C392">
        <v>3.8</v>
      </c>
      <c r="D392" s="9"/>
      <c r="E392" s="9"/>
      <c r="F392" s="9"/>
      <c r="G392" t="s">
        <v>180</v>
      </c>
      <c r="H392" t="s">
        <v>245</v>
      </c>
    </row>
    <row r="393" spans="1:8" x14ac:dyDescent="0.2">
      <c r="A393">
        <v>12</v>
      </c>
      <c r="B393" s="8">
        <v>394</v>
      </c>
      <c r="C393">
        <v>3.8</v>
      </c>
      <c r="D393" s="9"/>
      <c r="E393" s="9"/>
      <c r="F393" s="9"/>
      <c r="G393" t="s">
        <v>180</v>
      </c>
      <c r="H393" t="s">
        <v>245</v>
      </c>
    </row>
    <row r="394" spans="1:8" x14ac:dyDescent="0.2">
      <c r="A394">
        <v>12</v>
      </c>
      <c r="B394" s="8">
        <v>395</v>
      </c>
      <c r="C394">
        <v>3.8</v>
      </c>
      <c r="D394" s="9"/>
      <c r="E394" s="9"/>
      <c r="F394" s="9"/>
      <c r="G394" t="s">
        <v>180</v>
      </c>
      <c r="H394" t="s">
        <v>245</v>
      </c>
    </row>
    <row r="395" spans="1:8" x14ac:dyDescent="0.2">
      <c r="A395">
        <v>12</v>
      </c>
      <c r="B395" s="8">
        <v>396</v>
      </c>
      <c r="C395">
        <v>3.8</v>
      </c>
      <c r="D395" s="9"/>
      <c r="E395" s="9"/>
      <c r="F395" s="9"/>
      <c r="G395" t="s">
        <v>180</v>
      </c>
      <c r="H395" t="s">
        <v>245</v>
      </c>
    </row>
    <row r="396" spans="1:8" x14ac:dyDescent="0.2">
      <c r="A396">
        <v>12</v>
      </c>
      <c r="B396" s="8">
        <v>397</v>
      </c>
      <c r="C396">
        <v>3.8</v>
      </c>
      <c r="D396" s="9"/>
      <c r="E396" s="9"/>
      <c r="F396" s="9"/>
      <c r="G396" t="s">
        <v>180</v>
      </c>
      <c r="H396" t="s">
        <v>245</v>
      </c>
    </row>
    <row r="397" spans="1:8" x14ac:dyDescent="0.2">
      <c r="A397">
        <v>12</v>
      </c>
      <c r="B397" s="8">
        <v>398</v>
      </c>
      <c r="C397">
        <v>3.8</v>
      </c>
      <c r="D397" s="9"/>
      <c r="E397" s="9"/>
      <c r="F397" s="9"/>
      <c r="G397" t="s">
        <v>180</v>
      </c>
      <c r="H397" t="s">
        <v>245</v>
      </c>
    </row>
    <row r="398" spans="1:8" x14ac:dyDescent="0.2">
      <c r="A398">
        <v>12</v>
      </c>
      <c r="B398" s="8">
        <v>399</v>
      </c>
      <c r="C398">
        <v>3.8</v>
      </c>
      <c r="D398" s="9"/>
      <c r="E398" s="9"/>
      <c r="F398" s="9"/>
      <c r="G398" t="s">
        <v>180</v>
      </c>
      <c r="H398" t="s">
        <v>245</v>
      </c>
    </row>
    <row r="399" spans="1:8" x14ac:dyDescent="0.2">
      <c r="A399">
        <v>12</v>
      </c>
      <c r="B399" s="8">
        <v>400</v>
      </c>
      <c r="C399">
        <v>3.8</v>
      </c>
      <c r="D399" s="9"/>
      <c r="E399" s="9"/>
      <c r="F399" s="9"/>
      <c r="G399" t="s">
        <v>180</v>
      </c>
      <c r="H399" t="s">
        <v>245</v>
      </c>
    </row>
    <row r="400" spans="1:8" x14ac:dyDescent="0.2">
      <c r="A400">
        <v>12</v>
      </c>
      <c r="B400" s="8">
        <v>401</v>
      </c>
      <c r="C400">
        <v>3.8</v>
      </c>
      <c r="D400" s="9"/>
      <c r="E400" s="9"/>
      <c r="F400" s="9"/>
      <c r="G400" t="s">
        <v>180</v>
      </c>
      <c r="H400" t="s">
        <v>245</v>
      </c>
    </row>
    <row r="401" spans="1:8" x14ac:dyDescent="0.2">
      <c r="A401">
        <v>12</v>
      </c>
      <c r="B401" s="8">
        <v>402</v>
      </c>
      <c r="C401">
        <v>3.8</v>
      </c>
      <c r="D401" s="9"/>
      <c r="E401" s="9"/>
      <c r="F401" s="9"/>
      <c r="G401" t="s">
        <v>180</v>
      </c>
      <c r="H401" t="s">
        <v>245</v>
      </c>
    </row>
    <row r="402" spans="1:8" x14ac:dyDescent="0.2">
      <c r="A402">
        <v>12</v>
      </c>
      <c r="B402" s="8">
        <v>403</v>
      </c>
      <c r="C402">
        <v>3.8</v>
      </c>
      <c r="D402" s="9"/>
      <c r="E402" s="9"/>
      <c r="F402" s="9"/>
      <c r="G402" t="s">
        <v>180</v>
      </c>
      <c r="H402" t="s">
        <v>245</v>
      </c>
    </row>
    <row r="403" spans="1:8" x14ac:dyDescent="0.2">
      <c r="A403">
        <v>12</v>
      </c>
      <c r="B403" s="8">
        <v>404</v>
      </c>
      <c r="C403">
        <v>3.8</v>
      </c>
      <c r="D403" s="9"/>
      <c r="E403" s="9"/>
      <c r="F403" s="9"/>
      <c r="G403" t="s">
        <v>180</v>
      </c>
      <c r="H403" t="s">
        <v>245</v>
      </c>
    </row>
    <row r="404" spans="1:8" x14ac:dyDescent="0.2">
      <c r="A404">
        <v>12</v>
      </c>
      <c r="B404" s="8">
        <v>405</v>
      </c>
      <c r="C404">
        <v>3.8</v>
      </c>
      <c r="D404" s="9"/>
      <c r="E404" s="9"/>
      <c r="F404" s="9"/>
      <c r="G404" t="s">
        <v>180</v>
      </c>
      <c r="H404" t="s">
        <v>245</v>
      </c>
    </row>
    <row r="405" spans="1:8" x14ac:dyDescent="0.2">
      <c r="A405">
        <v>12</v>
      </c>
      <c r="B405" s="8">
        <v>406</v>
      </c>
      <c r="C405">
        <v>3.8</v>
      </c>
      <c r="D405" s="9"/>
      <c r="E405" s="9"/>
      <c r="F405" s="9"/>
      <c r="G405" t="s">
        <v>180</v>
      </c>
      <c r="H405" t="s">
        <v>245</v>
      </c>
    </row>
    <row r="406" spans="1:8" x14ac:dyDescent="0.2">
      <c r="A406">
        <v>12</v>
      </c>
      <c r="B406" s="8">
        <v>407</v>
      </c>
      <c r="C406">
        <v>3.8</v>
      </c>
      <c r="D406" s="9"/>
      <c r="E406" s="9"/>
      <c r="F406" s="9"/>
      <c r="G406" t="s">
        <v>180</v>
      </c>
      <c r="H406" t="s">
        <v>245</v>
      </c>
    </row>
    <row r="407" spans="1:8" x14ac:dyDescent="0.2">
      <c r="A407">
        <v>12</v>
      </c>
      <c r="B407" s="8">
        <v>408</v>
      </c>
      <c r="C407">
        <v>3.8</v>
      </c>
      <c r="D407" s="9"/>
      <c r="E407" s="9"/>
      <c r="F407" s="9"/>
      <c r="G407" t="s">
        <v>180</v>
      </c>
      <c r="H407" t="s">
        <v>245</v>
      </c>
    </row>
    <row r="408" spans="1:8" x14ac:dyDescent="0.2">
      <c r="A408">
        <v>12</v>
      </c>
      <c r="B408" s="8">
        <v>409</v>
      </c>
      <c r="C408">
        <v>3.8</v>
      </c>
      <c r="D408" s="9"/>
      <c r="E408" s="9"/>
      <c r="F408" s="9"/>
      <c r="G408" t="s">
        <v>180</v>
      </c>
      <c r="H408" t="s">
        <v>245</v>
      </c>
    </row>
    <row r="409" spans="1:8" x14ac:dyDescent="0.2">
      <c r="A409">
        <v>12</v>
      </c>
      <c r="B409" s="8">
        <v>410</v>
      </c>
      <c r="C409">
        <v>3.8</v>
      </c>
      <c r="D409" s="9"/>
      <c r="E409" s="9"/>
      <c r="F409" s="9"/>
      <c r="G409" t="s">
        <v>180</v>
      </c>
      <c r="H409" t="s">
        <v>245</v>
      </c>
    </row>
    <row r="410" spans="1:8" x14ac:dyDescent="0.2">
      <c r="A410">
        <v>12</v>
      </c>
      <c r="B410" s="8">
        <v>411</v>
      </c>
      <c r="C410">
        <v>3.8</v>
      </c>
      <c r="D410" s="9"/>
      <c r="E410" s="9"/>
      <c r="F410" s="9"/>
      <c r="G410" t="s">
        <v>180</v>
      </c>
      <c r="H410" t="s">
        <v>245</v>
      </c>
    </row>
    <row r="411" spans="1:8" x14ac:dyDescent="0.2">
      <c r="A411">
        <v>12</v>
      </c>
      <c r="B411" s="8">
        <v>412</v>
      </c>
      <c r="C411">
        <v>3.8</v>
      </c>
      <c r="D411" s="9"/>
      <c r="E411" s="9"/>
      <c r="F411" s="9"/>
      <c r="G411" t="s">
        <v>180</v>
      </c>
      <c r="H411" t="s">
        <v>245</v>
      </c>
    </row>
    <row r="412" spans="1:8" x14ac:dyDescent="0.2">
      <c r="A412">
        <v>12</v>
      </c>
      <c r="B412" s="8">
        <v>413</v>
      </c>
      <c r="C412">
        <v>3.8</v>
      </c>
      <c r="D412" s="9"/>
      <c r="E412" s="9"/>
      <c r="F412" s="9"/>
      <c r="G412" t="s">
        <v>180</v>
      </c>
      <c r="H412" t="s">
        <v>245</v>
      </c>
    </row>
    <row r="413" spans="1:8" x14ac:dyDescent="0.2">
      <c r="A413">
        <v>12</v>
      </c>
      <c r="B413" s="8">
        <v>414</v>
      </c>
      <c r="C413">
        <v>3.8</v>
      </c>
      <c r="D413" s="9"/>
      <c r="E413" s="9"/>
      <c r="F413" s="9"/>
      <c r="G413" t="s">
        <v>180</v>
      </c>
      <c r="H413" t="s">
        <v>245</v>
      </c>
    </row>
    <row r="414" spans="1:8" x14ac:dyDescent="0.2">
      <c r="A414">
        <v>12</v>
      </c>
      <c r="B414" s="8">
        <v>415</v>
      </c>
      <c r="C414">
        <v>3.8</v>
      </c>
      <c r="D414" s="9"/>
      <c r="E414" s="9"/>
      <c r="F414" s="9"/>
      <c r="G414" t="s">
        <v>180</v>
      </c>
      <c r="H414" t="s">
        <v>245</v>
      </c>
    </row>
    <row r="415" spans="1:8" x14ac:dyDescent="0.2">
      <c r="A415">
        <v>12</v>
      </c>
      <c r="B415" s="8">
        <v>416</v>
      </c>
      <c r="C415">
        <v>3.8</v>
      </c>
      <c r="D415" s="9"/>
      <c r="E415" s="9"/>
      <c r="F415" s="9"/>
      <c r="G415" t="s">
        <v>180</v>
      </c>
      <c r="H415" t="s">
        <v>245</v>
      </c>
    </row>
    <row r="416" spans="1:8" x14ac:dyDescent="0.2">
      <c r="A416">
        <v>12</v>
      </c>
      <c r="B416" s="8">
        <v>417</v>
      </c>
      <c r="C416">
        <v>3.8</v>
      </c>
      <c r="D416" s="9"/>
      <c r="E416" s="9"/>
      <c r="F416" s="9"/>
      <c r="G416" t="s">
        <v>180</v>
      </c>
      <c r="H416" t="s">
        <v>245</v>
      </c>
    </row>
    <row r="417" spans="1:8" x14ac:dyDescent="0.2">
      <c r="A417">
        <v>12</v>
      </c>
      <c r="B417" s="8">
        <v>418</v>
      </c>
      <c r="C417">
        <v>3.8</v>
      </c>
      <c r="D417" s="9"/>
      <c r="E417" s="9"/>
      <c r="F417" s="9"/>
      <c r="G417" t="s">
        <v>180</v>
      </c>
      <c r="H417" t="s">
        <v>245</v>
      </c>
    </row>
    <row r="418" spans="1:8" x14ac:dyDescent="0.2">
      <c r="A418">
        <v>12</v>
      </c>
      <c r="B418" s="8">
        <v>419</v>
      </c>
      <c r="C418">
        <v>3.8</v>
      </c>
      <c r="D418" s="9"/>
      <c r="E418" s="9"/>
      <c r="F418" s="9"/>
      <c r="G418" t="s">
        <v>180</v>
      </c>
      <c r="H418" t="s">
        <v>245</v>
      </c>
    </row>
    <row r="419" spans="1:8" x14ac:dyDescent="0.2">
      <c r="A419">
        <v>12</v>
      </c>
      <c r="B419" s="8">
        <v>420</v>
      </c>
      <c r="C419">
        <v>3.8</v>
      </c>
      <c r="D419" s="9"/>
      <c r="E419" s="9"/>
      <c r="F419" s="9"/>
      <c r="G419" t="s">
        <v>180</v>
      </c>
      <c r="H419" t="s">
        <v>245</v>
      </c>
    </row>
    <row r="420" spans="1:8" x14ac:dyDescent="0.2">
      <c r="A420">
        <v>12</v>
      </c>
      <c r="B420" s="8">
        <v>421</v>
      </c>
      <c r="C420">
        <v>3.8</v>
      </c>
      <c r="D420" s="9"/>
      <c r="E420" s="9"/>
      <c r="F420" s="9"/>
      <c r="G420" t="s">
        <v>180</v>
      </c>
      <c r="H420" t="s">
        <v>245</v>
      </c>
    </row>
    <row r="421" spans="1:8" x14ac:dyDescent="0.2">
      <c r="A421">
        <v>12</v>
      </c>
      <c r="B421" s="8">
        <v>422</v>
      </c>
      <c r="C421">
        <v>3.8</v>
      </c>
      <c r="D421" s="9"/>
      <c r="E421" s="9"/>
      <c r="F421" s="9"/>
      <c r="G421" t="s">
        <v>180</v>
      </c>
      <c r="H421" t="s">
        <v>245</v>
      </c>
    </row>
    <row r="422" spans="1:8" x14ac:dyDescent="0.2">
      <c r="A422">
        <v>12</v>
      </c>
      <c r="B422" s="8">
        <v>423</v>
      </c>
      <c r="C422">
        <v>3.8</v>
      </c>
      <c r="D422" s="9"/>
      <c r="E422" s="9"/>
      <c r="F422" s="9"/>
      <c r="G422" t="s">
        <v>180</v>
      </c>
      <c r="H422" t="s">
        <v>245</v>
      </c>
    </row>
    <row r="423" spans="1:8" x14ac:dyDescent="0.2">
      <c r="A423">
        <v>12</v>
      </c>
      <c r="B423" s="8">
        <v>424</v>
      </c>
      <c r="C423">
        <v>3.8</v>
      </c>
      <c r="D423" s="9"/>
      <c r="E423" s="9"/>
      <c r="F423" s="9"/>
      <c r="G423" t="s">
        <v>180</v>
      </c>
      <c r="H423" t="s">
        <v>245</v>
      </c>
    </row>
    <row r="424" spans="1:8" x14ac:dyDescent="0.2">
      <c r="A424">
        <v>12</v>
      </c>
      <c r="B424" s="8">
        <v>425</v>
      </c>
      <c r="C424">
        <v>3.8</v>
      </c>
      <c r="D424" s="9"/>
      <c r="E424" s="9"/>
      <c r="F424" s="9"/>
      <c r="G424" t="s">
        <v>180</v>
      </c>
      <c r="H424" t="s">
        <v>245</v>
      </c>
    </row>
    <row r="425" spans="1:8" x14ac:dyDescent="0.2">
      <c r="A425">
        <v>12</v>
      </c>
      <c r="B425" s="8">
        <v>426</v>
      </c>
      <c r="C425">
        <v>3.8</v>
      </c>
      <c r="D425" s="9"/>
      <c r="E425" s="9"/>
      <c r="F425" s="9"/>
      <c r="G425" t="s">
        <v>180</v>
      </c>
      <c r="H425" t="s">
        <v>245</v>
      </c>
    </row>
    <row r="426" spans="1:8" x14ac:dyDescent="0.2">
      <c r="A426">
        <v>12</v>
      </c>
      <c r="B426" s="8">
        <v>427</v>
      </c>
      <c r="C426">
        <v>3.8</v>
      </c>
      <c r="D426" s="9"/>
      <c r="E426" s="9"/>
      <c r="F426" s="9"/>
      <c r="G426" t="s">
        <v>180</v>
      </c>
      <c r="H426" t="s">
        <v>245</v>
      </c>
    </row>
    <row r="427" spans="1:8" x14ac:dyDescent="0.2">
      <c r="A427">
        <v>12</v>
      </c>
      <c r="B427" s="8">
        <v>428</v>
      </c>
      <c r="C427">
        <v>3.8</v>
      </c>
      <c r="D427" s="9"/>
      <c r="E427" s="9"/>
      <c r="F427" s="9"/>
      <c r="G427" t="s">
        <v>180</v>
      </c>
      <c r="H427" t="s">
        <v>245</v>
      </c>
    </row>
    <row r="428" spans="1:8" x14ac:dyDescent="0.2">
      <c r="A428">
        <v>12</v>
      </c>
      <c r="B428" s="8">
        <v>429</v>
      </c>
      <c r="C428">
        <v>3.8</v>
      </c>
      <c r="D428" s="9"/>
      <c r="E428" s="9"/>
      <c r="F428" s="9"/>
      <c r="G428" t="s">
        <v>180</v>
      </c>
      <c r="H428" t="s">
        <v>245</v>
      </c>
    </row>
    <row r="429" spans="1:8" x14ac:dyDescent="0.2">
      <c r="A429">
        <v>12</v>
      </c>
      <c r="B429" s="8">
        <v>430</v>
      </c>
      <c r="C429">
        <v>3.8</v>
      </c>
      <c r="D429" s="9"/>
      <c r="E429" s="9"/>
      <c r="F429" s="9"/>
      <c r="G429" t="s">
        <v>180</v>
      </c>
      <c r="H429" t="s">
        <v>245</v>
      </c>
    </row>
    <row r="430" spans="1:8" x14ac:dyDescent="0.2">
      <c r="A430">
        <v>12</v>
      </c>
      <c r="B430" s="8">
        <v>431</v>
      </c>
      <c r="C430">
        <v>3.8</v>
      </c>
      <c r="D430" s="9"/>
      <c r="E430" s="9"/>
      <c r="F430" s="9"/>
      <c r="G430" t="s">
        <v>180</v>
      </c>
      <c r="H430" t="s">
        <v>245</v>
      </c>
    </row>
    <row r="431" spans="1:8" x14ac:dyDescent="0.2">
      <c r="A431">
        <v>12</v>
      </c>
      <c r="B431" s="8">
        <v>432</v>
      </c>
      <c r="C431">
        <v>3.8</v>
      </c>
      <c r="D431" s="9"/>
      <c r="E431" s="9"/>
      <c r="F431" s="9"/>
      <c r="G431" t="s">
        <v>180</v>
      </c>
      <c r="H431" t="s">
        <v>245</v>
      </c>
    </row>
    <row r="432" spans="1:8" x14ac:dyDescent="0.2">
      <c r="A432">
        <v>12</v>
      </c>
      <c r="B432" s="8">
        <v>433</v>
      </c>
      <c r="C432">
        <v>3.8</v>
      </c>
      <c r="D432" s="9"/>
      <c r="E432" s="9"/>
      <c r="F432" s="9"/>
      <c r="G432" t="s">
        <v>180</v>
      </c>
      <c r="H432" t="s">
        <v>245</v>
      </c>
    </row>
    <row r="433" spans="1:8" x14ac:dyDescent="0.2">
      <c r="A433">
        <v>12</v>
      </c>
      <c r="B433" s="8">
        <v>434</v>
      </c>
      <c r="C433">
        <v>3.8</v>
      </c>
      <c r="D433" s="9"/>
      <c r="E433" s="9"/>
      <c r="F433" s="9"/>
      <c r="G433" t="s">
        <v>180</v>
      </c>
      <c r="H433" t="s">
        <v>245</v>
      </c>
    </row>
    <row r="434" spans="1:8" x14ac:dyDescent="0.2">
      <c r="A434">
        <v>12</v>
      </c>
      <c r="B434" s="8">
        <v>435</v>
      </c>
      <c r="C434">
        <v>3.8</v>
      </c>
      <c r="D434" s="9"/>
      <c r="E434" s="9"/>
      <c r="F434" s="9"/>
      <c r="G434" t="s">
        <v>180</v>
      </c>
      <c r="H434" t="s">
        <v>245</v>
      </c>
    </row>
    <row r="435" spans="1:8" x14ac:dyDescent="0.2">
      <c r="A435">
        <v>12</v>
      </c>
      <c r="B435" s="8">
        <v>436</v>
      </c>
      <c r="C435">
        <v>3.8</v>
      </c>
      <c r="D435" s="9"/>
      <c r="E435" s="9"/>
      <c r="F435" s="9"/>
      <c r="G435" t="s">
        <v>180</v>
      </c>
      <c r="H435" t="s">
        <v>245</v>
      </c>
    </row>
    <row r="436" spans="1:8" x14ac:dyDescent="0.2">
      <c r="A436">
        <v>12</v>
      </c>
      <c r="B436" s="8">
        <v>437</v>
      </c>
      <c r="C436">
        <v>3.8</v>
      </c>
      <c r="D436" s="9"/>
      <c r="E436" s="9"/>
      <c r="F436" s="9"/>
      <c r="G436" t="s">
        <v>180</v>
      </c>
      <c r="H436" t="s">
        <v>245</v>
      </c>
    </row>
    <row r="437" spans="1:8" x14ac:dyDescent="0.2">
      <c r="A437">
        <v>12</v>
      </c>
      <c r="B437" s="8">
        <v>438</v>
      </c>
      <c r="C437">
        <v>3.8</v>
      </c>
      <c r="D437" s="9"/>
      <c r="E437" s="9"/>
      <c r="F437" s="9"/>
      <c r="G437" t="s">
        <v>180</v>
      </c>
      <c r="H437" t="s">
        <v>245</v>
      </c>
    </row>
    <row r="438" spans="1:8" x14ac:dyDescent="0.2">
      <c r="A438">
        <v>12</v>
      </c>
      <c r="B438" s="8">
        <v>439</v>
      </c>
      <c r="C438">
        <v>3.8</v>
      </c>
      <c r="D438" s="9"/>
      <c r="E438" s="9"/>
      <c r="F438" s="9"/>
      <c r="G438" t="s">
        <v>180</v>
      </c>
      <c r="H438" t="s">
        <v>245</v>
      </c>
    </row>
    <row r="439" spans="1:8" x14ac:dyDescent="0.2">
      <c r="A439">
        <v>12</v>
      </c>
      <c r="B439" s="8">
        <v>440</v>
      </c>
      <c r="C439">
        <v>3.8</v>
      </c>
      <c r="D439" s="9"/>
      <c r="E439" s="9"/>
      <c r="F439" s="9"/>
      <c r="G439" t="s">
        <v>180</v>
      </c>
      <c r="H439" t="s">
        <v>245</v>
      </c>
    </row>
    <row r="440" spans="1:8" x14ac:dyDescent="0.2">
      <c r="A440">
        <v>12</v>
      </c>
      <c r="B440" s="8">
        <v>441</v>
      </c>
      <c r="C440">
        <v>3.8</v>
      </c>
      <c r="D440" s="9"/>
      <c r="E440" s="9"/>
      <c r="F440" s="9"/>
      <c r="G440" t="s">
        <v>180</v>
      </c>
      <c r="H440" t="s">
        <v>245</v>
      </c>
    </row>
    <row r="441" spans="1:8" x14ac:dyDescent="0.2">
      <c r="A441">
        <v>12</v>
      </c>
      <c r="B441" s="8">
        <v>442</v>
      </c>
      <c r="C441">
        <v>3.8</v>
      </c>
      <c r="D441" s="9"/>
      <c r="E441" s="9"/>
      <c r="F441" s="9"/>
      <c r="G441" t="s">
        <v>180</v>
      </c>
      <c r="H441" t="s">
        <v>245</v>
      </c>
    </row>
    <row r="442" spans="1:8" x14ac:dyDescent="0.2">
      <c r="A442">
        <v>12</v>
      </c>
      <c r="B442" s="8">
        <v>443</v>
      </c>
      <c r="C442">
        <v>3.8</v>
      </c>
      <c r="D442" s="9"/>
      <c r="E442" s="9"/>
      <c r="F442" s="9"/>
      <c r="G442" t="s">
        <v>180</v>
      </c>
      <c r="H442" t="s">
        <v>245</v>
      </c>
    </row>
    <row r="443" spans="1:8" x14ac:dyDescent="0.2">
      <c r="A443">
        <v>12</v>
      </c>
      <c r="B443" s="8">
        <v>444</v>
      </c>
      <c r="C443">
        <v>3.8</v>
      </c>
      <c r="D443" s="9"/>
      <c r="E443" s="9"/>
      <c r="F443" s="9"/>
      <c r="G443" t="s">
        <v>180</v>
      </c>
      <c r="H443" t="s">
        <v>245</v>
      </c>
    </row>
    <row r="444" spans="1:8" x14ac:dyDescent="0.2">
      <c r="A444">
        <v>12</v>
      </c>
      <c r="B444" s="8">
        <v>445</v>
      </c>
      <c r="C444">
        <v>3.8</v>
      </c>
      <c r="D444" s="9"/>
      <c r="E444" s="9"/>
      <c r="F444" s="9"/>
      <c r="G444" t="s">
        <v>180</v>
      </c>
      <c r="H444" t="s">
        <v>245</v>
      </c>
    </row>
    <row r="445" spans="1:8" x14ac:dyDescent="0.2">
      <c r="A445">
        <v>12</v>
      </c>
      <c r="B445" s="8">
        <v>446</v>
      </c>
      <c r="C445">
        <v>3.8</v>
      </c>
      <c r="D445" s="9"/>
      <c r="E445" s="9"/>
      <c r="F445" s="9"/>
      <c r="G445" t="s">
        <v>180</v>
      </c>
      <c r="H445" t="s">
        <v>245</v>
      </c>
    </row>
    <row r="446" spans="1:8" x14ac:dyDescent="0.2">
      <c r="A446">
        <v>12</v>
      </c>
      <c r="B446" s="8">
        <v>447</v>
      </c>
      <c r="C446">
        <v>3.8</v>
      </c>
      <c r="D446" s="9"/>
      <c r="E446" s="9"/>
      <c r="F446" s="9"/>
      <c r="G446" t="s">
        <v>180</v>
      </c>
      <c r="H446" t="s">
        <v>245</v>
      </c>
    </row>
    <row r="447" spans="1:8" x14ac:dyDescent="0.2">
      <c r="A447">
        <v>12</v>
      </c>
      <c r="B447" s="8">
        <v>448</v>
      </c>
      <c r="C447">
        <v>3.8</v>
      </c>
      <c r="D447" s="9"/>
      <c r="E447" s="9"/>
      <c r="F447" s="9"/>
      <c r="G447" t="s">
        <v>180</v>
      </c>
      <c r="H447" t="s">
        <v>245</v>
      </c>
    </row>
    <row r="448" spans="1:8" x14ac:dyDescent="0.2">
      <c r="A448">
        <v>12</v>
      </c>
      <c r="B448" s="8">
        <v>449</v>
      </c>
      <c r="C448">
        <v>3.8</v>
      </c>
      <c r="D448" s="9"/>
      <c r="E448" s="9"/>
      <c r="F448" s="9"/>
      <c r="G448" t="s">
        <v>180</v>
      </c>
      <c r="H448" t="s">
        <v>245</v>
      </c>
    </row>
    <row r="449" spans="1:8" x14ac:dyDescent="0.2">
      <c r="A449">
        <v>12</v>
      </c>
      <c r="B449" s="8">
        <v>450</v>
      </c>
      <c r="C449">
        <v>3.8</v>
      </c>
      <c r="D449" s="9"/>
      <c r="E449" s="9"/>
      <c r="F449" s="9"/>
      <c r="G449" t="s">
        <v>180</v>
      </c>
      <c r="H449" t="s">
        <v>245</v>
      </c>
    </row>
    <row r="450" spans="1:8" x14ac:dyDescent="0.2">
      <c r="A450">
        <v>12</v>
      </c>
      <c r="B450" s="8">
        <v>451</v>
      </c>
      <c r="C450">
        <v>3.8</v>
      </c>
      <c r="D450" s="9"/>
      <c r="E450" s="9"/>
      <c r="F450" s="9"/>
      <c r="G450" t="s">
        <v>180</v>
      </c>
      <c r="H450" t="s">
        <v>245</v>
      </c>
    </row>
    <row r="451" spans="1:8" x14ac:dyDescent="0.2">
      <c r="A451">
        <v>12</v>
      </c>
      <c r="B451" s="8">
        <v>452</v>
      </c>
      <c r="C451">
        <v>3.8</v>
      </c>
      <c r="D451" s="9"/>
      <c r="E451" s="9"/>
      <c r="F451" s="9"/>
      <c r="G451" t="s">
        <v>180</v>
      </c>
      <c r="H451" t="s">
        <v>245</v>
      </c>
    </row>
    <row r="452" spans="1:8" x14ac:dyDescent="0.2">
      <c r="A452">
        <v>12</v>
      </c>
      <c r="B452" s="8">
        <v>453</v>
      </c>
      <c r="C452">
        <v>3.8</v>
      </c>
      <c r="D452" s="9"/>
      <c r="E452" s="9"/>
      <c r="F452" s="9"/>
      <c r="G452" t="s">
        <v>180</v>
      </c>
      <c r="H452" t="s">
        <v>245</v>
      </c>
    </row>
    <row r="453" spans="1:8" x14ac:dyDescent="0.2">
      <c r="A453">
        <v>12</v>
      </c>
      <c r="B453" s="8">
        <v>454</v>
      </c>
      <c r="C453">
        <v>3.8</v>
      </c>
      <c r="D453" s="9"/>
      <c r="E453" s="9"/>
      <c r="F453" s="9"/>
      <c r="G453" t="s">
        <v>180</v>
      </c>
      <c r="H453" t="s">
        <v>245</v>
      </c>
    </row>
    <row r="454" spans="1:8" x14ac:dyDescent="0.2">
      <c r="A454">
        <v>12</v>
      </c>
      <c r="B454" s="8">
        <v>455</v>
      </c>
      <c r="C454">
        <v>3.8</v>
      </c>
      <c r="D454" s="9"/>
      <c r="E454" s="9"/>
      <c r="F454" s="9"/>
      <c r="G454" t="s">
        <v>180</v>
      </c>
      <c r="H454" t="s">
        <v>245</v>
      </c>
    </row>
    <row r="455" spans="1:8" x14ac:dyDescent="0.2">
      <c r="A455">
        <v>12</v>
      </c>
      <c r="B455" s="8">
        <v>456</v>
      </c>
      <c r="C455">
        <v>3.8</v>
      </c>
      <c r="D455" s="9"/>
      <c r="E455" s="9"/>
      <c r="F455" s="9"/>
      <c r="G455" t="s">
        <v>180</v>
      </c>
      <c r="H455" t="s">
        <v>245</v>
      </c>
    </row>
    <row r="456" spans="1:8" x14ac:dyDescent="0.2">
      <c r="A456">
        <v>12</v>
      </c>
      <c r="B456" s="8">
        <v>457</v>
      </c>
      <c r="C456">
        <v>3.8</v>
      </c>
      <c r="D456" s="9"/>
      <c r="E456" s="9"/>
      <c r="F456" s="9"/>
      <c r="G456" t="s">
        <v>180</v>
      </c>
      <c r="H456" t="s">
        <v>245</v>
      </c>
    </row>
    <row r="457" spans="1:8" x14ac:dyDescent="0.2">
      <c r="A457">
        <v>12</v>
      </c>
      <c r="B457" s="8">
        <v>458</v>
      </c>
      <c r="C457">
        <v>3.8</v>
      </c>
      <c r="D457" s="9"/>
      <c r="E457" s="9"/>
      <c r="F457" s="9"/>
      <c r="G457" t="s">
        <v>180</v>
      </c>
      <c r="H457" t="s">
        <v>245</v>
      </c>
    </row>
    <row r="458" spans="1:8" x14ac:dyDescent="0.2">
      <c r="A458">
        <v>12</v>
      </c>
      <c r="B458" s="8">
        <v>459</v>
      </c>
      <c r="C458">
        <v>3.8</v>
      </c>
      <c r="D458" s="9"/>
      <c r="E458" s="9"/>
      <c r="F458" s="9"/>
      <c r="G458" t="s">
        <v>180</v>
      </c>
      <c r="H458" t="s">
        <v>245</v>
      </c>
    </row>
    <row r="459" spans="1:8" x14ac:dyDescent="0.2">
      <c r="A459">
        <v>12</v>
      </c>
      <c r="B459" s="8">
        <v>460</v>
      </c>
      <c r="C459">
        <v>3.8</v>
      </c>
      <c r="D459" s="9"/>
      <c r="E459" s="9"/>
      <c r="F459" s="9"/>
      <c r="G459" t="s">
        <v>180</v>
      </c>
      <c r="H459" t="s">
        <v>245</v>
      </c>
    </row>
    <row r="460" spans="1:8" x14ac:dyDescent="0.2">
      <c r="A460">
        <v>12</v>
      </c>
      <c r="B460" s="8">
        <v>461</v>
      </c>
      <c r="C460">
        <v>3.8</v>
      </c>
      <c r="D460" s="9"/>
      <c r="E460" s="9"/>
      <c r="F460" s="9"/>
      <c r="G460" t="s">
        <v>180</v>
      </c>
      <c r="H460" t="s">
        <v>245</v>
      </c>
    </row>
    <row r="461" spans="1:8" x14ac:dyDescent="0.2">
      <c r="A461">
        <v>12</v>
      </c>
      <c r="B461" s="8">
        <v>462</v>
      </c>
      <c r="C461">
        <v>3.8</v>
      </c>
      <c r="D461" s="9"/>
      <c r="E461" s="9"/>
      <c r="F461" s="9"/>
      <c r="G461" t="s">
        <v>180</v>
      </c>
      <c r="H461" t="s">
        <v>245</v>
      </c>
    </row>
    <row r="462" spans="1:8" x14ac:dyDescent="0.2">
      <c r="A462">
        <v>12</v>
      </c>
      <c r="B462" s="8">
        <v>463</v>
      </c>
      <c r="C462">
        <v>3.8</v>
      </c>
      <c r="D462" s="9"/>
      <c r="E462" s="9"/>
      <c r="F462" s="9"/>
      <c r="G462" t="s">
        <v>180</v>
      </c>
      <c r="H462" t="s">
        <v>245</v>
      </c>
    </row>
    <row r="463" spans="1:8" x14ac:dyDescent="0.2">
      <c r="A463">
        <v>12</v>
      </c>
      <c r="B463" s="8">
        <v>464</v>
      </c>
      <c r="C463">
        <v>3.8</v>
      </c>
      <c r="D463" s="9"/>
      <c r="E463" s="9"/>
      <c r="F463" s="9"/>
      <c r="G463" t="s">
        <v>180</v>
      </c>
      <c r="H463" t="s">
        <v>245</v>
      </c>
    </row>
    <row r="464" spans="1:8" x14ac:dyDescent="0.2">
      <c r="A464">
        <v>12</v>
      </c>
      <c r="B464" s="8">
        <v>465</v>
      </c>
      <c r="C464">
        <v>3.8</v>
      </c>
      <c r="D464" s="9"/>
      <c r="E464" s="9"/>
      <c r="F464" s="9"/>
      <c r="G464" t="s">
        <v>180</v>
      </c>
      <c r="H464" t="s">
        <v>245</v>
      </c>
    </row>
    <row r="465" spans="1:8" x14ac:dyDescent="0.2">
      <c r="A465">
        <v>12</v>
      </c>
      <c r="B465" s="8">
        <v>466</v>
      </c>
      <c r="C465">
        <v>3.8</v>
      </c>
      <c r="D465" s="9"/>
      <c r="E465" s="9"/>
      <c r="F465" s="9"/>
      <c r="G465" t="s">
        <v>180</v>
      </c>
      <c r="H465" t="s">
        <v>245</v>
      </c>
    </row>
    <row r="466" spans="1:8" x14ac:dyDescent="0.2">
      <c r="A466">
        <v>12</v>
      </c>
      <c r="B466" s="8">
        <v>467</v>
      </c>
      <c r="C466">
        <v>3.8</v>
      </c>
      <c r="D466" s="9"/>
      <c r="E466" s="9"/>
      <c r="F466" s="9"/>
      <c r="G466" t="s">
        <v>180</v>
      </c>
      <c r="H466" t="s">
        <v>245</v>
      </c>
    </row>
    <row r="467" spans="1:8" x14ac:dyDescent="0.2">
      <c r="A467">
        <v>12</v>
      </c>
      <c r="B467" s="8">
        <v>468</v>
      </c>
      <c r="C467">
        <v>3.8</v>
      </c>
      <c r="D467" s="9"/>
      <c r="E467" s="9"/>
      <c r="F467" s="9"/>
      <c r="G467" t="s">
        <v>180</v>
      </c>
      <c r="H467" t="s">
        <v>245</v>
      </c>
    </row>
    <row r="468" spans="1:8" x14ac:dyDescent="0.2">
      <c r="A468">
        <v>12</v>
      </c>
      <c r="B468" s="8">
        <v>469</v>
      </c>
      <c r="C468">
        <v>3.8</v>
      </c>
      <c r="D468" s="9"/>
      <c r="E468" s="9"/>
      <c r="F468" s="9"/>
      <c r="G468" t="s">
        <v>180</v>
      </c>
      <c r="H468" t="s">
        <v>245</v>
      </c>
    </row>
    <row r="469" spans="1:8" x14ac:dyDescent="0.2">
      <c r="A469">
        <v>12</v>
      </c>
      <c r="B469" s="8">
        <v>470</v>
      </c>
      <c r="C469">
        <v>3.8</v>
      </c>
      <c r="D469" s="9"/>
      <c r="E469" s="9"/>
      <c r="F469" s="9"/>
      <c r="G469" t="s">
        <v>180</v>
      </c>
      <c r="H469" t="s">
        <v>245</v>
      </c>
    </row>
    <row r="470" spans="1:8" x14ac:dyDescent="0.2">
      <c r="A470">
        <v>12</v>
      </c>
      <c r="B470" s="8">
        <v>471</v>
      </c>
      <c r="C470">
        <v>3.8</v>
      </c>
      <c r="D470" s="9"/>
      <c r="E470" s="9"/>
      <c r="F470" s="9"/>
      <c r="G470" t="s">
        <v>180</v>
      </c>
      <c r="H470" t="s">
        <v>245</v>
      </c>
    </row>
    <row r="471" spans="1:8" x14ac:dyDescent="0.2">
      <c r="A471">
        <v>12</v>
      </c>
      <c r="B471" s="8">
        <v>472</v>
      </c>
      <c r="C471">
        <v>3.8</v>
      </c>
      <c r="D471" s="9"/>
      <c r="E471" s="9"/>
      <c r="F471" s="9"/>
      <c r="G471" t="s">
        <v>180</v>
      </c>
      <c r="H471" t="s">
        <v>245</v>
      </c>
    </row>
    <row r="472" spans="1:8" x14ac:dyDescent="0.2">
      <c r="A472">
        <v>12</v>
      </c>
      <c r="B472" s="8">
        <v>473</v>
      </c>
      <c r="C472">
        <v>3.8</v>
      </c>
      <c r="D472" s="9"/>
      <c r="E472" s="9"/>
      <c r="F472" s="9"/>
      <c r="G472" t="s">
        <v>180</v>
      </c>
      <c r="H472" t="s">
        <v>245</v>
      </c>
    </row>
    <row r="473" spans="1:8" x14ac:dyDescent="0.2">
      <c r="A473">
        <v>12</v>
      </c>
      <c r="B473" s="8">
        <v>474</v>
      </c>
      <c r="C473">
        <v>3.8</v>
      </c>
      <c r="D473" s="9"/>
      <c r="E473" s="9"/>
      <c r="F473" s="9"/>
      <c r="G473" t="s">
        <v>180</v>
      </c>
      <c r="H473" t="s">
        <v>245</v>
      </c>
    </row>
    <row r="474" spans="1:8" x14ac:dyDescent="0.2">
      <c r="A474">
        <v>12</v>
      </c>
      <c r="B474" s="8">
        <v>475</v>
      </c>
      <c r="C474">
        <v>3.8</v>
      </c>
      <c r="D474" s="9"/>
      <c r="E474" s="9"/>
      <c r="F474" s="9"/>
      <c r="G474" t="s">
        <v>180</v>
      </c>
      <c r="H474" t="s">
        <v>245</v>
      </c>
    </row>
    <row r="475" spans="1:8" x14ac:dyDescent="0.2">
      <c r="A475">
        <v>12</v>
      </c>
      <c r="B475" s="8">
        <v>476</v>
      </c>
      <c r="C475">
        <v>3.8</v>
      </c>
      <c r="D475" s="9"/>
      <c r="E475" s="9"/>
      <c r="F475" s="9"/>
      <c r="G475" t="s">
        <v>180</v>
      </c>
      <c r="H475" t="s">
        <v>245</v>
      </c>
    </row>
    <row r="476" spans="1:8" x14ac:dyDescent="0.2">
      <c r="A476">
        <v>12</v>
      </c>
      <c r="B476" s="8">
        <v>477</v>
      </c>
      <c r="C476">
        <v>3.8</v>
      </c>
      <c r="D476" s="9"/>
      <c r="E476" s="9"/>
      <c r="F476" s="9"/>
      <c r="G476" t="s">
        <v>180</v>
      </c>
      <c r="H476" t="s">
        <v>245</v>
      </c>
    </row>
    <row r="477" spans="1:8" x14ac:dyDescent="0.2">
      <c r="A477">
        <v>12</v>
      </c>
      <c r="B477" s="8">
        <v>478</v>
      </c>
      <c r="C477">
        <v>3.8</v>
      </c>
      <c r="D477" s="9"/>
      <c r="E477" s="9"/>
      <c r="F477" s="9"/>
      <c r="G477" t="s">
        <v>180</v>
      </c>
      <c r="H477" t="s">
        <v>245</v>
      </c>
    </row>
    <row r="478" spans="1:8" x14ac:dyDescent="0.2">
      <c r="A478">
        <v>12</v>
      </c>
      <c r="B478" s="8">
        <v>479</v>
      </c>
      <c r="C478">
        <v>3.8</v>
      </c>
      <c r="D478" s="9"/>
      <c r="E478" s="9"/>
      <c r="F478" s="9"/>
      <c r="G478" t="s">
        <v>180</v>
      </c>
      <c r="H478" t="s">
        <v>245</v>
      </c>
    </row>
    <row r="479" spans="1:8" x14ac:dyDescent="0.2">
      <c r="A479">
        <v>12</v>
      </c>
      <c r="B479" s="8">
        <v>480</v>
      </c>
      <c r="C479">
        <v>3.8</v>
      </c>
      <c r="D479" s="9"/>
      <c r="E479" s="9"/>
      <c r="F479" s="9"/>
      <c r="G479" t="s">
        <v>180</v>
      </c>
      <c r="H479" t="s">
        <v>245</v>
      </c>
    </row>
    <row r="480" spans="1:8" x14ac:dyDescent="0.2">
      <c r="A480">
        <v>12</v>
      </c>
      <c r="B480" s="8">
        <v>481</v>
      </c>
      <c r="C480">
        <v>3.8</v>
      </c>
      <c r="D480" s="9"/>
      <c r="E480" s="9"/>
      <c r="F480" s="9"/>
      <c r="G480" t="s">
        <v>180</v>
      </c>
      <c r="H480" t="s">
        <v>245</v>
      </c>
    </row>
    <row r="481" spans="1:8" x14ac:dyDescent="0.2">
      <c r="A481">
        <v>12</v>
      </c>
      <c r="B481" s="8">
        <v>482</v>
      </c>
      <c r="C481">
        <v>3.8</v>
      </c>
      <c r="D481" s="9"/>
      <c r="E481" s="9"/>
      <c r="F481" s="9"/>
      <c r="G481" t="s">
        <v>180</v>
      </c>
      <c r="H481" t="s">
        <v>245</v>
      </c>
    </row>
    <row r="482" spans="1:8" x14ac:dyDescent="0.2">
      <c r="A482">
        <v>12</v>
      </c>
      <c r="B482" s="8">
        <v>483</v>
      </c>
      <c r="C482">
        <v>3.8</v>
      </c>
      <c r="D482" s="9"/>
      <c r="E482" s="9"/>
      <c r="F482" s="9"/>
      <c r="G482" t="s">
        <v>180</v>
      </c>
      <c r="H482" t="s">
        <v>245</v>
      </c>
    </row>
    <row r="483" spans="1:8" x14ac:dyDescent="0.2">
      <c r="A483">
        <v>12</v>
      </c>
      <c r="B483" s="8">
        <v>484</v>
      </c>
      <c r="C483">
        <v>3.8</v>
      </c>
      <c r="D483" s="9"/>
      <c r="E483" s="9"/>
      <c r="F483" s="9"/>
      <c r="G483" t="s">
        <v>180</v>
      </c>
      <c r="H483" t="s">
        <v>245</v>
      </c>
    </row>
    <row r="484" spans="1:8" x14ac:dyDescent="0.2">
      <c r="A484">
        <v>12</v>
      </c>
      <c r="B484" s="8">
        <v>485</v>
      </c>
      <c r="C484">
        <v>3.8</v>
      </c>
      <c r="D484" s="9"/>
      <c r="E484" s="9"/>
      <c r="F484" s="9"/>
      <c r="G484" t="s">
        <v>180</v>
      </c>
      <c r="H484" t="s">
        <v>245</v>
      </c>
    </row>
    <row r="485" spans="1:8" x14ac:dyDescent="0.2">
      <c r="A485">
        <v>12</v>
      </c>
      <c r="B485" s="8">
        <v>486</v>
      </c>
      <c r="C485">
        <v>3.8</v>
      </c>
      <c r="D485" s="9"/>
      <c r="E485" s="9"/>
      <c r="F485" s="9"/>
      <c r="G485" t="s">
        <v>180</v>
      </c>
      <c r="H485" t="s">
        <v>245</v>
      </c>
    </row>
    <row r="486" spans="1:8" x14ac:dyDescent="0.2">
      <c r="A486">
        <v>12</v>
      </c>
      <c r="B486" s="8">
        <v>487</v>
      </c>
      <c r="C486">
        <v>3.8</v>
      </c>
      <c r="D486" s="9"/>
      <c r="E486" s="9"/>
      <c r="F486" s="9"/>
      <c r="G486" t="s">
        <v>180</v>
      </c>
      <c r="H486" t="s">
        <v>245</v>
      </c>
    </row>
    <row r="487" spans="1:8" x14ac:dyDescent="0.2">
      <c r="A487">
        <v>12</v>
      </c>
      <c r="B487" s="8">
        <v>488</v>
      </c>
      <c r="C487">
        <v>3.8</v>
      </c>
      <c r="D487" s="9"/>
      <c r="E487" s="9"/>
      <c r="F487" s="9"/>
      <c r="G487" t="s">
        <v>180</v>
      </c>
      <c r="H487" t="s">
        <v>245</v>
      </c>
    </row>
    <row r="488" spans="1:8" x14ac:dyDescent="0.2">
      <c r="A488">
        <v>12</v>
      </c>
      <c r="B488" s="8">
        <v>489</v>
      </c>
      <c r="C488">
        <v>3.8</v>
      </c>
      <c r="D488" s="9"/>
      <c r="E488" s="9"/>
      <c r="F488" s="9"/>
      <c r="G488" t="s">
        <v>180</v>
      </c>
      <c r="H488" t="s">
        <v>245</v>
      </c>
    </row>
    <row r="489" spans="1:8" x14ac:dyDescent="0.2">
      <c r="A489">
        <v>12</v>
      </c>
      <c r="B489" s="8">
        <v>490</v>
      </c>
      <c r="C489">
        <v>3.8</v>
      </c>
      <c r="D489" s="9"/>
      <c r="E489" s="9"/>
      <c r="F489" s="9"/>
      <c r="G489" t="s">
        <v>180</v>
      </c>
      <c r="H489" t="s">
        <v>245</v>
      </c>
    </row>
    <row r="490" spans="1:8" x14ac:dyDescent="0.2">
      <c r="A490">
        <v>12</v>
      </c>
      <c r="B490" s="8">
        <v>491</v>
      </c>
      <c r="C490">
        <v>3.8</v>
      </c>
      <c r="D490" s="9"/>
      <c r="E490" s="9"/>
      <c r="F490" s="9"/>
      <c r="G490" t="s">
        <v>180</v>
      </c>
      <c r="H490" t="s">
        <v>245</v>
      </c>
    </row>
    <row r="491" spans="1:8" x14ac:dyDescent="0.2">
      <c r="A491">
        <v>12</v>
      </c>
      <c r="B491" s="8">
        <v>492</v>
      </c>
      <c r="C491">
        <v>3.8</v>
      </c>
      <c r="D491" s="9"/>
      <c r="E491" s="9"/>
      <c r="F491" s="9"/>
      <c r="G491" t="s">
        <v>180</v>
      </c>
      <c r="H491" t="s">
        <v>245</v>
      </c>
    </row>
    <row r="492" spans="1:8" x14ac:dyDescent="0.2">
      <c r="A492">
        <v>12</v>
      </c>
      <c r="B492" s="8">
        <v>493</v>
      </c>
      <c r="C492">
        <v>3.8</v>
      </c>
      <c r="D492" s="9"/>
      <c r="E492" s="9"/>
      <c r="F492" s="9"/>
      <c r="G492" t="s">
        <v>180</v>
      </c>
      <c r="H492" t="s">
        <v>245</v>
      </c>
    </row>
    <row r="493" spans="1:8" x14ac:dyDescent="0.2">
      <c r="A493">
        <v>12</v>
      </c>
      <c r="B493" s="8">
        <v>494</v>
      </c>
      <c r="C493">
        <v>3.8</v>
      </c>
      <c r="D493" s="9"/>
      <c r="E493" s="9"/>
      <c r="F493" s="9"/>
      <c r="G493" t="s">
        <v>180</v>
      </c>
      <c r="H493" t="s">
        <v>245</v>
      </c>
    </row>
    <row r="494" spans="1:8" x14ac:dyDescent="0.2">
      <c r="A494">
        <v>12</v>
      </c>
      <c r="B494" s="8">
        <v>495</v>
      </c>
      <c r="C494">
        <v>3.8</v>
      </c>
      <c r="D494" s="9"/>
      <c r="E494" s="9"/>
      <c r="F494" s="9"/>
      <c r="G494" t="s">
        <v>180</v>
      </c>
      <c r="H494" t="s">
        <v>245</v>
      </c>
    </row>
    <row r="495" spans="1:8" x14ac:dyDescent="0.2">
      <c r="A495">
        <v>12</v>
      </c>
      <c r="B495" s="8">
        <v>496</v>
      </c>
      <c r="C495">
        <v>3.8</v>
      </c>
      <c r="D495" s="9"/>
      <c r="E495" s="9"/>
      <c r="F495" s="9"/>
      <c r="G495" t="s">
        <v>180</v>
      </c>
      <c r="H495" t="s">
        <v>245</v>
      </c>
    </row>
    <row r="496" spans="1:8" x14ac:dyDescent="0.2">
      <c r="A496">
        <v>12</v>
      </c>
      <c r="B496" s="8">
        <v>497</v>
      </c>
      <c r="C496">
        <v>3.8</v>
      </c>
      <c r="D496" s="9"/>
      <c r="E496" s="9"/>
      <c r="F496" s="9"/>
      <c r="G496" t="s">
        <v>180</v>
      </c>
      <c r="H496" t="s">
        <v>245</v>
      </c>
    </row>
    <row r="497" spans="1:8" x14ac:dyDescent="0.2">
      <c r="A497">
        <v>12</v>
      </c>
      <c r="B497" s="8">
        <v>498</v>
      </c>
      <c r="C497">
        <v>3.8</v>
      </c>
      <c r="D497" s="9"/>
      <c r="E497" s="9"/>
      <c r="F497" s="9"/>
      <c r="G497" t="s">
        <v>180</v>
      </c>
      <c r="H497" t="s">
        <v>245</v>
      </c>
    </row>
    <row r="498" spans="1:8" x14ac:dyDescent="0.2">
      <c r="A498">
        <v>12</v>
      </c>
      <c r="B498" s="8">
        <v>499</v>
      </c>
      <c r="C498">
        <v>3.8</v>
      </c>
      <c r="D498" s="9"/>
      <c r="E498" s="9"/>
      <c r="F498" s="9"/>
      <c r="G498" t="s">
        <v>180</v>
      </c>
      <c r="H498" t="s">
        <v>245</v>
      </c>
    </row>
    <row r="499" spans="1:8" x14ac:dyDescent="0.2">
      <c r="A499">
        <v>12</v>
      </c>
      <c r="B499" s="8">
        <v>500</v>
      </c>
      <c r="C499">
        <v>3.8</v>
      </c>
      <c r="D499" s="9"/>
      <c r="E499" s="9"/>
      <c r="F499" s="9"/>
      <c r="G499" t="s">
        <v>180</v>
      </c>
      <c r="H499" t="s">
        <v>245</v>
      </c>
    </row>
    <row r="500" spans="1:8" x14ac:dyDescent="0.2">
      <c r="A500">
        <v>12</v>
      </c>
      <c r="B500" s="8">
        <v>501</v>
      </c>
      <c r="C500">
        <v>3.8</v>
      </c>
      <c r="D500" s="9"/>
      <c r="E500" s="9"/>
      <c r="F500" s="9"/>
      <c r="G500" t="s">
        <v>180</v>
      </c>
      <c r="H500" t="s">
        <v>245</v>
      </c>
    </row>
    <row r="501" spans="1:8" x14ac:dyDescent="0.2">
      <c r="A501">
        <v>12</v>
      </c>
      <c r="B501" s="8">
        <v>502</v>
      </c>
      <c r="C501">
        <v>3.8</v>
      </c>
      <c r="D501" s="9"/>
      <c r="E501" s="9"/>
      <c r="F501" s="9"/>
      <c r="G501" t="s">
        <v>180</v>
      </c>
      <c r="H501" t="s">
        <v>245</v>
      </c>
    </row>
    <row r="502" spans="1:8" x14ac:dyDescent="0.2">
      <c r="A502">
        <v>12</v>
      </c>
      <c r="B502" s="8">
        <v>503</v>
      </c>
      <c r="C502">
        <v>3.8</v>
      </c>
      <c r="D502" s="9"/>
      <c r="E502" s="9"/>
      <c r="F502" s="9"/>
      <c r="G502" t="s">
        <v>180</v>
      </c>
      <c r="H502" t="s">
        <v>245</v>
      </c>
    </row>
    <row r="503" spans="1:8" x14ac:dyDescent="0.2">
      <c r="A503">
        <v>12</v>
      </c>
      <c r="B503" s="8">
        <v>504</v>
      </c>
      <c r="C503">
        <v>3.8</v>
      </c>
      <c r="D503" s="9"/>
      <c r="E503" s="9"/>
      <c r="F503" s="9"/>
      <c r="G503" t="s">
        <v>180</v>
      </c>
      <c r="H503" t="s">
        <v>245</v>
      </c>
    </row>
    <row r="504" spans="1:8" x14ac:dyDescent="0.2">
      <c r="A504">
        <v>12</v>
      </c>
      <c r="B504" s="8">
        <v>505</v>
      </c>
      <c r="C504">
        <v>3.8</v>
      </c>
      <c r="D504" s="9"/>
      <c r="E504" s="9"/>
      <c r="F504" s="9"/>
      <c r="G504" t="s">
        <v>180</v>
      </c>
      <c r="H504" t="s">
        <v>245</v>
      </c>
    </row>
    <row r="505" spans="1:8" x14ac:dyDescent="0.2">
      <c r="A505">
        <v>12</v>
      </c>
      <c r="B505" s="8">
        <v>506</v>
      </c>
      <c r="C505">
        <v>3.8</v>
      </c>
      <c r="D505" s="9"/>
      <c r="E505" s="9"/>
      <c r="F505" s="9"/>
      <c r="G505" t="s">
        <v>180</v>
      </c>
      <c r="H505" t="s">
        <v>245</v>
      </c>
    </row>
    <row r="506" spans="1:8" x14ac:dyDescent="0.2">
      <c r="A506">
        <v>12</v>
      </c>
      <c r="B506" s="8">
        <v>507</v>
      </c>
      <c r="C506">
        <v>3.8</v>
      </c>
      <c r="D506" s="9"/>
      <c r="E506" s="9"/>
      <c r="F506" s="9"/>
      <c r="G506" t="s">
        <v>180</v>
      </c>
      <c r="H506" t="s">
        <v>245</v>
      </c>
    </row>
    <row r="507" spans="1:8" x14ac:dyDescent="0.2">
      <c r="A507">
        <v>12</v>
      </c>
      <c r="B507" s="8">
        <v>508</v>
      </c>
      <c r="C507">
        <v>3.8</v>
      </c>
      <c r="D507" s="9"/>
      <c r="E507" s="9"/>
      <c r="F507" s="9"/>
      <c r="G507" t="s">
        <v>180</v>
      </c>
      <c r="H507" t="s">
        <v>245</v>
      </c>
    </row>
    <row r="508" spans="1:8" x14ac:dyDescent="0.2">
      <c r="A508">
        <v>12</v>
      </c>
      <c r="B508" s="8">
        <v>509</v>
      </c>
      <c r="C508">
        <v>3.8</v>
      </c>
      <c r="D508" s="9"/>
      <c r="E508" s="9"/>
      <c r="F508" s="9"/>
      <c r="G508" t="s">
        <v>180</v>
      </c>
      <c r="H508" t="s">
        <v>245</v>
      </c>
    </row>
    <row r="509" spans="1:8" x14ac:dyDescent="0.2">
      <c r="A509">
        <v>12</v>
      </c>
      <c r="B509" s="8">
        <v>510</v>
      </c>
      <c r="C509">
        <v>3.8</v>
      </c>
      <c r="D509" s="9"/>
      <c r="E509" s="9"/>
      <c r="F509" s="9"/>
      <c r="G509" t="s">
        <v>180</v>
      </c>
      <c r="H509" t="s">
        <v>245</v>
      </c>
    </row>
    <row r="510" spans="1:8" x14ac:dyDescent="0.2">
      <c r="A510">
        <v>12</v>
      </c>
      <c r="B510" s="8">
        <v>511</v>
      </c>
      <c r="C510">
        <v>3.8</v>
      </c>
      <c r="D510" s="9"/>
      <c r="E510" s="9"/>
      <c r="F510" s="9"/>
      <c r="G510" t="s">
        <v>180</v>
      </c>
      <c r="H510" t="s">
        <v>245</v>
      </c>
    </row>
    <row r="511" spans="1:8" x14ac:dyDescent="0.2">
      <c r="A511">
        <v>12</v>
      </c>
      <c r="B511" s="8">
        <v>512</v>
      </c>
      <c r="C511">
        <v>3.8</v>
      </c>
      <c r="D511" s="9"/>
      <c r="E511" s="9"/>
      <c r="F511" s="9"/>
      <c r="G511" t="s">
        <v>180</v>
      </c>
      <c r="H511" t="s">
        <v>245</v>
      </c>
    </row>
    <row r="512" spans="1:8" x14ac:dyDescent="0.2">
      <c r="A512">
        <v>12</v>
      </c>
      <c r="B512" s="8">
        <v>513</v>
      </c>
      <c r="C512">
        <v>3.8</v>
      </c>
      <c r="D512" s="9"/>
      <c r="E512" s="9"/>
      <c r="F512" s="9"/>
      <c r="G512" t="s">
        <v>180</v>
      </c>
      <c r="H512" t="s">
        <v>245</v>
      </c>
    </row>
    <row r="513" spans="1:8" x14ac:dyDescent="0.2">
      <c r="A513">
        <v>12</v>
      </c>
      <c r="B513" s="8">
        <v>514</v>
      </c>
      <c r="C513">
        <v>3.8</v>
      </c>
      <c r="D513" s="9"/>
      <c r="E513" s="9"/>
      <c r="F513" s="9"/>
      <c r="G513" t="s">
        <v>180</v>
      </c>
      <c r="H513" t="s">
        <v>245</v>
      </c>
    </row>
    <row r="514" spans="1:8" x14ac:dyDescent="0.2">
      <c r="A514">
        <v>12</v>
      </c>
      <c r="B514" s="8">
        <v>515</v>
      </c>
      <c r="C514">
        <v>3.8</v>
      </c>
      <c r="D514" s="9"/>
      <c r="E514" s="9"/>
      <c r="F514" s="9"/>
      <c r="G514" t="s">
        <v>180</v>
      </c>
      <c r="H514" t="s">
        <v>245</v>
      </c>
    </row>
    <row r="515" spans="1:8" x14ac:dyDescent="0.2">
      <c r="A515">
        <v>12</v>
      </c>
      <c r="B515" s="8">
        <v>516</v>
      </c>
      <c r="C515">
        <v>3.8</v>
      </c>
      <c r="D515" s="9"/>
      <c r="E515" s="9"/>
      <c r="F515" s="9"/>
      <c r="G515" t="s">
        <v>180</v>
      </c>
      <c r="H515" t="s">
        <v>245</v>
      </c>
    </row>
    <row r="516" spans="1:8" x14ac:dyDescent="0.2">
      <c r="A516">
        <v>12</v>
      </c>
      <c r="B516" s="8">
        <v>517</v>
      </c>
      <c r="C516">
        <v>3.8</v>
      </c>
      <c r="D516" s="9"/>
      <c r="E516" s="9"/>
      <c r="F516" s="9"/>
      <c r="G516" t="s">
        <v>180</v>
      </c>
      <c r="H516" t="s">
        <v>245</v>
      </c>
    </row>
    <row r="517" spans="1:8" x14ac:dyDescent="0.2">
      <c r="A517">
        <v>12</v>
      </c>
      <c r="B517" s="8">
        <v>518</v>
      </c>
      <c r="C517">
        <v>3.8</v>
      </c>
      <c r="D517" s="9"/>
      <c r="E517" s="9"/>
      <c r="F517" s="9"/>
      <c r="G517" t="s">
        <v>180</v>
      </c>
      <c r="H517" t="s">
        <v>245</v>
      </c>
    </row>
    <row r="518" spans="1:8" x14ac:dyDescent="0.2">
      <c r="A518">
        <v>12</v>
      </c>
      <c r="B518" s="8">
        <v>519</v>
      </c>
      <c r="C518">
        <v>3.8</v>
      </c>
      <c r="D518" s="9"/>
      <c r="E518" s="9"/>
      <c r="F518" s="9"/>
      <c r="G518" t="s">
        <v>180</v>
      </c>
      <c r="H518" t="s">
        <v>245</v>
      </c>
    </row>
    <row r="519" spans="1:8" x14ac:dyDescent="0.2">
      <c r="A519">
        <v>12</v>
      </c>
      <c r="B519" s="8">
        <v>520</v>
      </c>
      <c r="C519">
        <v>3.8</v>
      </c>
      <c r="D519" s="9"/>
      <c r="E519" s="9"/>
      <c r="F519" s="9"/>
      <c r="G519" t="s">
        <v>180</v>
      </c>
      <c r="H519" t="s">
        <v>245</v>
      </c>
    </row>
    <row r="520" spans="1:8" x14ac:dyDescent="0.2">
      <c r="A520">
        <v>12</v>
      </c>
      <c r="B520" s="8">
        <v>521</v>
      </c>
      <c r="C520">
        <v>3.8</v>
      </c>
      <c r="D520" s="9"/>
      <c r="E520" s="9"/>
      <c r="F520" s="9"/>
      <c r="G520" t="s">
        <v>180</v>
      </c>
      <c r="H520" t="s">
        <v>245</v>
      </c>
    </row>
    <row r="521" spans="1:8" x14ac:dyDescent="0.2">
      <c r="A521">
        <v>12</v>
      </c>
      <c r="B521" s="8">
        <v>522</v>
      </c>
      <c r="C521">
        <v>3.8</v>
      </c>
      <c r="D521" s="9"/>
      <c r="E521" s="9"/>
      <c r="F521" s="9"/>
      <c r="G521" t="s">
        <v>180</v>
      </c>
      <c r="H521" t="s">
        <v>245</v>
      </c>
    </row>
    <row r="522" spans="1:8" x14ac:dyDescent="0.2">
      <c r="A522">
        <v>12</v>
      </c>
      <c r="B522" s="8">
        <v>523</v>
      </c>
      <c r="C522">
        <v>3.8</v>
      </c>
      <c r="D522" s="9"/>
      <c r="E522" s="9"/>
      <c r="F522" s="9"/>
      <c r="G522" t="s">
        <v>180</v>
      </c>
      <c r="H522" t="s">
        <v>245</v>
      </c>
    </row>
    <row r="523" spans="1:8" x14ac:dyDescent="0.2">
      <c r="A523">
        <v>12</v>
      </c>
      <c r="B523" s="8">
        <v>524</v>
      </c>
      <c r="C523">
        <v>3.8</v>
      </c>
      <c r="D523" s="9"/>
      <c r="E523" s="9"/>
      <c r="F523" s="9"/>
      <c r="G523" t="s">
        <v>180</v>
      </c>
      <c r="H523" t="s">
        <v>245</v>
      </c>
    </row>
    <row r="524" spans="1:8" x14ac:dyDescent="0.2">
      <c r="A524">
        <v>12</v>
      </c>
      <c r="B524" s="8">
        <v>525</v>
      </c>
      <c r="C524">
        <v>3.8</v>
      </c>
      <c r="D524" s="9"/>
      <c r="E524" s="9"/>
      <c r="F524" s="9"/>
      <c r="G524" t="s">
        <v>180</v>
      </c>
      <c r="H524" t="s">
        <v>245</v>
      </c>
    </row>
    <row r="525" spans="1:8" x14ac:dyDescent="0.2">
      <c r="A525">
        <v>12</v>
      </c>
      <c r="B525" s="8">
        <v>526</v>
      </c>
      <c r="C525">
        <v>3.8</v>
      </c>
      <c r="D525" s="9"/>
      <c r="E525" s="9"/>
      <c r="F525" s="9"/>
      <c r="G525" t="s">
        <v>180</v>
      </c>
      <c r="H525" t="s">
        <v>245</v>
      </c>
    </row>
    <row r="526" spans="1:8" x14ac:dyDescent="0.2">
      <c r="A526">
        <v>12</v>
      </c>
      <c r="B526" s="8">
        <v>527</v>
      </c>
      <c r="C526">
        <v>3.8</v>
      </c>
      <c r="D526" s="9"/>
      <c r="E526" s="9"/>
      <c r="F526" s="9"/>
      <c r="G526" t="s">
        <v>180</v>
      </c>
      <c r="H526" t="s">
        <v>245</v>
      </c>
    </row>
    <row r="527" spans="1:8" x14ac:dyDescent="0.2">
      <c r="A527">
        <v>12</v>
      </c>
      <c r="B527" s="8">
        <v>528</v>
      </c>
      <c r="C527">
        <v>3.8</v>
      </c>
      <c r="D527" s="9"/>
      <c r="E527" s="9"/>
      <c r="F527" s="9"/>
      <c r="G527" t="s">
        <v>180</v>
      </c>
      <c r="H527" t="s">
        <v>245</v>
      </c>
    </row>
    <row r="528" spans="1:8" x14ac:dyDescent="0.2">
      <c r="A528">
        <v>12</v>
      </c>
      <c r="B528" s="8">
        <v>529</v>
      </c>
      <c r="C528">
        <v>3.8</v>
      </c>
      <c r="D528" s="9"/>
      <c r="E528" s="9"/>
      <c r="F528" s="9"/>
      <c r="G528" t="s">
        <v>180</v>
      </c>
      <c r="H528" t="s">
        <v>245</v>
      </c>
    </row>
    <row r="529" spans="1:8" x14ac:dyDescent="0.2">
      <c r="A529">
        <v>12</v>
      </c>
      <c r="B529" s="8">
        <v>530</v>
      </c>
      <c r="C529">
        <v>3.8</v>
      </c>
      <c r="D529" s="9"/>
      <c r="E529" s="9"/>
      <c r="F529" s="9"/>
      <c r="G529" t="s">
        <v>180</v>
      </c>
      <c r="H529" t="s">
        <v>245</v>
      </c>
    </row>
    <row r="530" spans="1:8" x14ac:dyDescent="0.2">
      <c r="A530">
        <v>12</v>
      </c>
      <c r="B530" s="8">
        <v>531</v>
      </c>
      <c r="C530">
        <v>3.8</v>
      </c>
      <c r="D530" s="9"/>
      <c r="E530" s="9"/>
      <c r="F530" s="9"/>
      <c r="G530" t="s">
        <v>180</v>
      </c>
      <c r="H530" t="s">
        <v>245</v>
      </c>
    </row>
    <row r="531" spans="1:8" x14ac:dyDescent="0.2">
      <c r="A531">
        <v>12</v>
      </c>
      <c r="B531" s="8">
        <v>532</v>
      </c>
      <c r="C531">
        <v>3.8</v>
      </c>
      <c r="D531" s="9"/>
      <c r="E531" s="9"/>
      <c r="F531" s="9"/>
      <c r="G531" t="s">
        <v>180</v>
      </c>
      <c r="H531" t="s">
        <v>245</v>
      </c>
    </row>
    <row r="532" spans="1:8" x14ac:dyDescent="0.2">
      <c r="A532">
        <v>12</v>
      </c>
      <c r="B532" s="8">
        <v>533</v>
      </c>
      <c r="C532">
        <v>3.8</v>
      </c>
      <c r="D532" s="9"/>
      <c r="E532" s="9"/>
      <c r="F532" s="9"/>
      <c r="G532" t="s">
        <v>180</v>
      </c>
      <c r="H532" t="s">
        <v>245</v>
      </c>
    </row>
    <row r="533" spans="1:8" x14ac:dyDescent="0.2">
      <c r="A533">
        <v>12</v>
      </c>
      <c r="B533" s="8">
        <v>534</v>
      </c>
      <c r="C533">
        <v>3.8</v>
      </c>
      <c r="D533" s="9"/>
      <c r="E533" s="9"/>
      <c r="F533" s="9"/>
      <c r="G533" t="s">
        <v>180</v>
      </c>
      <c r="H533" t="s">
        <v>245</v>
      </c>
    </row>
    <row r="534" spans="1:8" x14ac:dyDescent="0.2">
      <c r="A534">
        <v>12</v>
      </c>
      <c r="B534" s="8">
        <v>535</v>
      </c>
      <c r="C534">
        <v>3.8</v>
      </c>
      <c r="D534" s="9"/>
      <c r="E534" s="9"/>
      <c r="F534" s="9"/>
      <c r="G534" t="s">
        <v>180</v>
      </c>
      <c r="H534" t="s">
        <v>245</v>
      </c>
    </row>
    <row r="535" spans="1:8" x14ac:dyDescent="0.2">
      <c r="A535">
        <v>12</v>
      </c>
      <c r="B535" s="8">
        <v>536</v>
      </c>
      <c r="C535">
        <v>3.8</v>
      </c>
      <c r="D535" s="9"/>
      <c r="E535" s="9"/>
      <c r="F535" s="9"/>
      <c r="G535" t="s">
        <v>180</v>
      </c>
      <c r="H535" t="s">
        <v>245</v>
      </c>
    </row>
    <row r="536" spans="1:8" x14ac:dyDescent="0.2">
      <c r="A536">
        <v>12</v>
      </c>
      <c r="B536" s="8">
        <v>537</v>
      </c>
      <c r="C536">
        <v>3.8</v>
      </c>
      <c r="D536" s="9"/>
      <c r="E536" s="9"/>
      <c r="F536" s="9"/>
      <c r="G536" t="s">
        <v>180</v>
      </c>
      <c r="H536" t="s">
        <v>245</v>
      </c>
    </row>
    <row r="537" spans="1:8" x14ac:dyDescent="0.2">
      <c r="A537">
        <v>12</v>
      </c>
      <c r="B537" s="8">
        <v>538</v>
      </c>
      <c r="C537">
        <v>3.8</v>
      </c>
      <c r="D537" s="9"/>
      <c r="E537" s="9"/>
      <c r="F537" s="9"/>
      <c r="G537" t="s">
        <v>180</v>
      </c>
      <c r="H537" t="s">
        <v>245</v>
      </c>
    </row>
    <row r="538" spans="1:8" x14ac:dyDescent="0.2">
      <c r="A538">
        <v>12</v>
      </c>
      <c r="B538" s="8">
        <v>539</v>
      </c>
      <c r="C538">
        <v>3.8</v>
      </c>
      <c r="D538" s="9"/>
      <c r="E538" s="9"/>
      <c r="F538" s="9"/>
      <c r="G538" t="s">
        <v>180</v>
      </c>
      <c r="H538" t="s">
        <v>245</v>
      </c>
    </row>
    <row r="539" spans="1:8" x14ac:dyDescent="0.2">
      <c r="A539">
        <v>12</v>
      </c>
      <c r="B539" s="8">
        <v>540</v>
      </c>
      <c r="C539">
        <v>3.8</v>
      </c>
      <c r="D539" s="9"/>
      <c r="E539" s="9"/>
      <c r="F539" s="9"/>
      <c r="G539" t="s">
        <v>180</v>
      </c>
      <c r="H539" t="s">
        <v>245</v>
      </c>
    </row>
    <row r="540" spans="1:8" x14ac:dyDescent="0.2">
      <c r="A540">
        <v>12</v>
      </c>
      <c r="B540" s="8">
        <v>541</v>
      </c>
      <c r="C540">
        <v>3.8</v>
      </c>
      <c r="D540" s="9"/>
      <c r="E540" s="9"/>
      <c r="F540" s="9"/>
      <c r="G540" t="s">
        <v>180</v>
      </c>
      <c r="H540" t="s">
        <v>245</v>
      </c>
    </row>
    <row r="541" spans="1:8" x14ac:dyDescent="0.2">
      <c r="A541">
        <v>12</v>
      </c>
      <c r="B541" s="8">
        <v>542</v>
      </c>
      <c r="C541">
        <v>3.8</v>
      </c>
      <c r="D541" s="9"/>
      <c r="E541" s="9"/>
      <c r="F541" s="9"/>
      <c r="G541" t="s">
        <v>180</v>
      </c>
      <c r="H541" t="s">
        <v>245</v>
      </c>
    </row>
    <row r="542" spans="1:8" x14ac:dyDescent="0.2">
      <c r="A542">
        <v>12</v>
      </c>
      <c r="B542" s="8">
        <v>543</v>
      </c>
      <c r="C542">
        <v>3.8</v>
      </c>
      <c r="D542" s="9"/>
      <c r="E542" s="9"/>
      <c r="F542" s="9"/>
      <c r="G542" t="s">
        <v>180</v>
      </c>
      <c r="H542" t="s">
        <v>245</v>
      </c>
    </row>
    <row r="543" spans="1:8" x14ac:dyDescent="0.2">
      <c r="A543">
        <v>12</v>
      </c>
      <c r="B543" s="8">
        <v>544</v>
      </c>
      <c r="C543">
        <v>3.8</v>
      </c>
      <c r="D543" s="9"/>
      <c r="E543" s="9"/>
      <c r="F543" s="9"/>
      <c r="G543" t="s">
        <v>180</v>
      </c>
      <c r="H543" t="s">
        <v>245</v>
      </c>
    </row>
    <row r="544" spans="1:8" x14ac:dyDescent="0.2">
      <c r="A544">
        <v>12</v>
      </c>
      <c r="B544" s="8">
        <v>545</v>
      </c>
      <c r="C544">
        <v>3.8</v>
      </c>
      <c r="D544" s="9"/>
      <c r="E544" s="9"/>
      <c r="F544" s="9"/>
      <c r="G544" t="s">
        <v>180</v>
      </c>
      <c r="H544" t="s">
        <v>245</v>
      </c>
    </row>
    <row r="545" spans="1:8" x14ac:dyDescent="0.2">
      <c r="A545">
        <v>12</v>
      </c>
      <c r="B545" s="8">
        <v>546</v>
      </c>
      <c r="C545">
        <v>3.8</v>
      </c>
      <c r="D545" s="9"/>
      <c r="E545" s="9"/>
      <c r="F545" s="9"/>
      <c r="G545" t="s">
        <v>180</v>
      </c>
      <c r="H545" t="s">
        <v>245</v>
      </c>
    </row>
    <row r="546" spans="1:8" x14ac:dyDescent="0.2">
      <c r="A546">
        <v>12</v>
      </c>
      <c r="B546" s="8">
        <v>547</v>
      </c>
      <c r="C546">
        <v>3.8</v>
      </c>
      <c r="D546" s="9"/>
      <c r="E546" s="9"/>
      <c r="F546" s="9"/>
      <c r="G546" t="s">
        <v>180</v>
      </c>
      <c r="H546" t="s">
        <v>245</v>
      </c>
    </row>
    <row r="547" spans="1:8" x14ac:dyDescent="0.2">
      <c r="A547">
        <v>12</v>
      </c>
      <c r="B547" s="8">
        <v>548</v>
      </c>
      <c r="C547">
        <v>3.8</v>
      </c>
      <c r="D547" s="9"/>
      <c r="E547" s="9"/>
      <c r="F547" s="9"/>
      <c r="G547" t="s">
        <v>180</v>
      </c>
      <c r="H547" t="s">
        <v>245</v>
      </c>
    </row>
    <row r="548" spans="1:8" x14ac:dyDescent="0.2">
      <c r="A548">
        <v>12</v>
      </c>
      <c r="B548" s="8">
        <v>549</v>
      </c>
      <c r="C548">
        <v>3.8</v>
      </c>
      <c r="D548" s="9"/>
      <c r="E548" s="9"/>
      <c r="F548" s="9"/>
      <c r="G548" t="s">
        <v>180</v>
      </c>
      <c r="H548" t="s">
        <v>245</v>
      </c>
    </row>
    <row r="549" spans="1:8" x14ac:dyDescent="0.2">
      <c r="A549">
        <v>12</v>
      </c>
      <c r="B549" s="8">
        <v>550</v>
      </c>
      <c r="C549">
        <v>3.8</v>
      </c>
      <c r="D549" s="9"/>
      <c r="E549" s="9"/>
      <c r="F549" s="9"/>
      <c r="G549" t="s">
        <v>180</v>
      </c>
      <c r="H549" t="s">
        <v>245</v>
      </c>
    </row>
    <row r="550" spans="1:8" x14ac:dyDescent="0.2">
      <c r="A550">
        <v>12</v>
      </c>
      <c r="B550" s="8">
        <v>551</v>
      </c>
      <c r="C550">
        <v>3.8</v>
      </c>
      <c r="D550" s="9"/>
      <c r="E550" s="9"/>
      <c r="F550" s="9"/>
      <c r="G550" t="s">
        <v>180</v>
      </c>
      <c r="H550" t="s">
        <v>245</v>
      </c>
    </row>
    <row r="551" spans="1:8" x14ac:dyDescent="0.2">
      <c r="A551">
        <v>12</v>
      </c>
      <c r="B551" s="8">
        <v>552</v>
      </c>
      <c r="C551">
        <v>3.8</v>
      </c>
      <c r="D551" s="9"/>
      <c r="E551" s="9"/>
      <c r="F551" s="9"/>
      <c r="G551" t="s">
        <v>180</v>
      </c>
      <c r="H551" t="s">
        <v>245</v>
      </c>
    </row>
    <row r="552" spans="1:8" x14ac:dyDescent="0.2">
      <c r="A552">
        <v>12</v>
      </c>
      <c r="B552" s="8">
        <v>553</v>
      </c>
      <c r="C552">
        <v>3.8</v>
      </c>
      <c r="D552" s="9"/>
      <c r="E552" s="9"/>
      <c r="F552" s="9"/>
      <c r="G552" t="s">
        <v>180</v>
      </c>
      <c r="H552" t="s">
        <v>245</v>
      </c>
    </row>
    <row r="553" spans="1:8" x14ac:dyDescent="0.2">
      <c r="A553">
        <v>12</v>
      </c>
      <c r="B553" s="8">
        <v>554</v>
      </c>
      <c r="C553">
        <v>3.8</v>
      </c>
      <c r="D553" s="9"/>
      <c r="E553" s="9"/>
      <c r="F553" s="9"/>
      <c r="G553" t="s">
        <v>180</v>
      </c>
      <c r="H553" t="s">
        <v>245</v>
      </c>
    </row>
    <row r="554" spans="1:8" x14ac:dyDescent="0.2">
      <c r="A554">
        <v>12</v>
      </c>
      <c r="B554" s="8">
        <v>555</v>
      </c>
      <c r="C554">
        <v>3.8</v>
      </c>
      <c r="D554" s="9"/>
      <c r="E554" s="9"/>
      <c r="F554" s="9"/>
      <c r="G554" t="s">
        <v>180</v>
      </c>
      <c r="H554" t="s">
        <v>245</v>
      </c>
    </row>
    <row r="555" spans="1:8" x14ac:dyDescent="0.2">
      <c r="A555">
        <v>12</v>
      </c>
      <c r="B555" s="8">
        <v>556</v>
      </c>
      <c r="C555">
        <v>3.8</v>
      </c>
      <c r="D555" s="9"/>
      <c r="E555" s="9"/>
      <c r="F555" s="9"/>
      <c r="G555" t="s">
        <v>180</v>
      </c>
      <c r="H555" t="s">
        <v>245</v>
      </c>
    </row>
    <row r="556" spans="1:8" x14ac:dyDescent="0.2">
      <c r="A556">
        <v>12</v>
      </c>
      <c r="B556" s="8">
        <v>557</v>
      </c>
      <c r="C556">
        <v>3.8</v>
      </c>
      <c r="D556" s="9"/>
      <c r="E556" s="9"/>
      <c r="F556" s="9"/>
      <c r="G556" t="s">
        <v>180</v>
      </c>
      <c r="H556" t="s">
        <v>245</v>
      </c>
    </row>
    <row r="557" spans="1:8" x14ac:dyDescent="0.2">
      <c r="A557">
        <v>12</v>
      </c>
      <c r="B557" s="8">
        <v>558</v>
      </c>
      <c r="C557">
        <v>3.8</v>
      </c>
      <c r="D557" s="9"/>
      <c r="E557" s="9"/>
      <c r="F557" s="9"/>
      <c r="G557" t="s">
        <v>180</v>
      </c>
      <c r="H557" t="s">
        <v>245</v>
      </c>
    </row>
    <row r="558" spans="1:8" x14ac:dyDescent="0.2">
      <c r="A558">
        <v>12</v>
      </c>
      <c r="B558" s="8">
        <v>559</v>
      </c>
      <c r="C558">
        <v>3.8</v>
      </c>
      <c r="D558" s="9"/>
      <c r="E558" s="9"/>
      <c r="F558" s="9"/>
      <c r="G558" t="s">
        <v>180</v>
      </c>
      <c r="H558" t="s">
        <v>245</v>
      </c>
    </row>
    <row r="559" spans="1:8" x14ac:dyDescent="0.2">
      <c r="A559">
        <v>12</v>
      </c>
      <c r="B559" s="8">
        <v>560</v>
      </c>
      <c r="C559">
        <v>3.8</v>
      </c>
      <c r="D559" s="9"/>
      <c r="E559" s="9"/>
      <c r="F559" s="9"/>
      <c r="G559" t="s">
        <v>180</v>
      </c>
      <c r="H559" t="s">
        <v>245</v>
      </c>
    </row>
    <row r="560" spans="1:8" x14ac:dyDescent="0.2">
      <c r="A560">
        <v>12</v>
      </c>
      <c r="B560" s="8">
        <v>561</v>
      </c>
      <c r="C560">
        <v>3.8</v>
      </c>
      <c r="D560" s="9"/>
      <c r="E560" s="9"/>
      <c r="F560" s="9"/>
      <c r="G560" t="s">
        <v>180</v>
      </c>
      <c r="H560" t="s">
        <v>245</v>
      </c>
    </row>
    <row r="561" spans="1:8" x14ac:dyDescent="0.2">
      <c r="A561">
        <v>12</v>
      </c>
      <c r="B561" s="8">
        <v>562</v>
      </c>
      <c r="C561">
        <v>3.8</v>
      </c>
      <c r="D561" s="9"/>
      <c r="E561" s="9"/>
      <c r="F561" s="9"/>
      <c r="G561" t="s">
        <v>180</v>
      </c>
      <c r="H561" t="s">
        <v>245</v>
      </c>
    </row>
    <row r="562" spans="1:8" x14ac:dyDescent="0.2">
      <c r="A562">
        <v>12</v>
      </c>
      <c r="B562" s="8">
        <v>563</v>
      </c>
      <c r="C562">
        <v>3.8</v>
      </c>
      <c r="D562" s="9"/>
      <c r="E562" s="9"/>
      <c r="F562" s="9"/>
      <c r="G562" t="s">
        <v>180</v>
      </c>
      <c r="H562" t="s">
        <v>245</v>
      </c>
    </row>
    <row r="563" spans="1:8" x14ac:dyDescent="0.2">
      <c r="A563">
        <v>12</v>
      </c>
      <c r="B563" s="8">
        <v>564</v>
      </c>
      <c r="C563">
        <v>3.8</v>
      </c>
      <c r="D563" s="9"/>
      <c r="E563" s="9"/>
      <c r="F563" s="9"/>
      <c r="G563" t="s">
        <v>180</v>
      </c>
      <c r="H563" t="s">
        <v>245</v>
      </c>
    </row>
    <row r="564" spans="1:8" x14ac:dyDescent="0.2">
      <c r="A564">
        <v>12</v>
      </c>
      <c r="B564" s="8">
        <v>565</v>
      </c>
      <c r="C564">
        <v>3.8</v>
      </c>
      <c r="D564" s="9"/>
      <c r="E564" s="9"/>
      <c r="F564" s="9"/>
      <c r="G564" t="s">
        <v>180</v>
      </c>
      <c r="H564" t="s">
        <v>245</v>
      </c>
    </row>
    <row r="565" spans="1:8" x14ac:dyDescent="0.2">
      <c r="A565">
        <v>12</v>
      </c>
      <c r="B565" s="8">
        <v>566</v>
      </c>
      <c r="C565">
        <v>3.8</v>
      </c>
      <c r="D565" s="9"/>
      <c r="E565" s="9"/>
      <c r="F565" s="9"/>
      <c r="G565" t="s">
        <v>180</v>
      </c>
      <c r="H565" t="s">
        <v>245</v>
      </c>
    </row>
    <row r="566" spans="1:8" x14ac:dyDescent="0.2">
      <c r="A566">
        <v>12</v>
      </c>
      <c r="B566" s="8">
        <v>567</v>
      </c>
      <c r="C566">
        <v>3.8</v>
      </c>
      <c r="D566" s="9"/>
      <c r="E566" s="9"/>
      <c r="F566" s="9"/>
      <c r="G566" t="s">
        <v>180</v>
      </c>
      <c r="H566" t="s">
        <v>245</v>
      </c>
    </row>
    <row r="567" spans="1:8" x14ac:dyDescent="0.2">
      <c r="A567">
        <v>12</v>
      </c>
      <c r="B567" s="8">
        <v>568</v>
      </c>
      <c r="C567">
        <v>3.8</v>
      </c>
      <c r="D567" s="9"/>
      <c r="E567" s="9"/>
      <c r="F567" s="9"/>
      <c r="G567" t="s">
        <v>180</v>
      </c>
      <c r="H567" t="s">
        <v>245</v>
      </c>
    </row>
    <row r="568" spans="1:8" x14ac:dyDescent="0.2">
      <c r="A568">
        <v>12</v>
      </c>
      <c r="B568" s="8">
        <v>569</v>
      </c>
      <c r="C568">
        <v>3.8</v>
      </c>
      <c r="D568" s="9"/>
      <c r="E568" s="9"/>
      <c r="F568" s="9"/>
      <c r="G568" t="s">
        <v>180</v>
      </c>
      <c r="H568" t="s">
        <v>245</v>
      </c>
    </row>
    <row r="569" spans="1:8" x14ac:dyDescent="0.2">
      <c r="A569">
        <v>12</v>
      </c>
      <c r="B569" s="8">
        <v>570</v>
      </c>
      <c r="C569">
        <v>3.8</v>
      </c>
      <c r="D569" s="9"/>
      <c r="E569" s="9"/>
      <c r="F569" s="9"/>
      <c r="G569" t="s">
        <v>180</v>
      </c>
      <c r="H569" t="s">
        <v>245</v>
      </c>
    </row>
    <row r="570" spans="1:8" x14ac:dyDescent="0.2">
      <c r="A570">
        <v>12</v>
      </c>
      <c r="B570" s="8">
        <v>571</v>
      </c>
      <c r="C570">
        <v>3.8</v>
      </c>
      <c r="D570" s="9"/>
      <c r="E570" s="9"/>
      <c r="F570" s="9"/>
      <c r="G570" t="s">
        <v>180</v>
      </c>
      <c r="H570" t="s">
        <v>245</v>
      </c>
    </row>
    <row r="571" spans="1:8" x14ac:dyDescent="0.2">
      <c r="A571">
        <v>12</v>
      </c>
      <c r="B571" s="8">
        <v>572</v>
      </c>
      <c r="C571">
        <v>3.8</v>
      </c>
      <c r="D571" s="9"/>
      <c r="E571" s="9"/>
      <c r="F571" s="9"/>
      <c r="G571" t="s">
        <v>180</v>
      </c>
      <c r="H571" t="s">
        <v>245</v>
      </c>
    </row>
    <row r="572" spans="1:8" x14ac:dyDescent="0.2">
      <c r="A572">
        <v>12</v>
      </c>
      <c r="B572" s="8">
        <v>573</v>
      </c>
      <c r="C572">
        <v>3.8</v>
      </c>
      <c r="D572" s="9"/>
      <c r="E572" s="9"/>
      <c r="F572" s="9"/>
      <c r="G572" t="s">
        <v>180</v>
      </c>
      <c r="H572" t="s">
        <v>245</v>
      </c>
    </row>
    <row r="573" spans="1:8" x14ac:dyDescent="0.2">
      <c r="A573">
        <v>12</v>
      </c>
      <c r="B573" s="8">
        <v>574</v>
      </c>
      <c r="C573">
        <v>3.8</v>
      </c>
      <c r="D573" s="9"/>
      <c r="E573" s="9"/>
      <c r="F573" s="9"/>
      <c r="G573" t="s">
        <v>180</v>
      </c>
      <c r="H573" t="s">
        <v>245</v>
      </c>
    </row>
    <row r="574" spans="1:8" x14ac:dyDescent="0.2">
      <c r="A574">
        <v>12</v>
      </c>
      <c r="B574" s="8">
        <v>575</v>
      </c>
      <c r="C574">
        <v>3.8</v>
      </c>
      <c r="D574" s="9"/>
      <c r="E574" s="9"/>
      <c r="F574" s="9"/>
      <c r="G574" t="s">
        <v>180</v>
      </c>
      <c r="H574" t="s">
        <v>245</v>
      </c>
    </row>
    <row r="575" spans="1:8" x14ac:dyDescent="0.2">
      <c r="A575">
        <v>12</v>
      </c>
      <c r="B575" s="8">
        <v>576</v>
      </c>
      <c r="C575">
        <v>3.8</v>
      </c>
      <c r="D575" s="9"/>
      <c r="E575" s="9"/>
      <c r="F575" s="9"/>
      <c r="G575" t="s">
        <v>180</v>
      </c>
      <c r="H575" t="s">
        <v>245</v>
      </c>
    </row>
    <row r="576" spans="1:8" x14ac:dyDescent="0.2">
      <c r="A576">
        <v>12</v>
      </c>
      <c r="B576" s="8">
        <v>577</v>
      </c>
      <c r="C576">
        <v>3.8</v>
      </c>
      <c r="D576" s="9"/>
      <c r="E576" s="9"/>
      <c r="F576" s="9"/>
      <c r="G576" t="s">
        <v>180</v>
      </c>
      <c r="H576" t="s">
        <v>245</v>
      </c>
    </row>
    <row r="577" spans="1:8" x14ac:dyDescent="0.2">
      <c r="A577">
        <v>12</v>
      </c>
      <c r="B577" s="8">
        <v>578</v>
      </c>
      <c r="C577">
        <v>3.8</v>
      </c>
      <c r="D577" s="9"/>
      <c r="E577" s="9"/>
      <c r="F577" s="9"/>
      <c r="G577" t="s">
        <v>180</v>
      </c>
      <c r="H577" t="s">
        <v>245</v>
      </c>
    </row>
    <row r="578" spans="1:8" x14ac:dyDescent="0.2">
      <c r="A578">
        <v>12</v>
      </c>
      <c r="B578" s="8">
        <v>579</v>
      </c>
      <c r="C578">
        <v>3.8</v>
      </c>
      <c r="D578" s="9"/>
      <c r="E578" s="9"/>
      <c r="F578" s="9"/>
      <c r="G578" t="s">
        <v>180</v>
      </c>
      <c r="H578" t="s">
        <v>245</v>
      </c>
    </row>
    <row r="579" spans="1:8" x14ac:dyDescent="0.2">
      <c r="A579">
        <v>12</v>
      </c>
      <c r="B579" s="8">
        <v>580</v>
      </c>
      <c r="C579">
        <v>3.8</v>
      </c>
      <c r="D579" s="9"/>
      <c r="E579" s="9"/>
      <c r="F579" s="9"/>
      <c r="G579" t="s">
        <v>180</v>
      </c>
      <c r="H579" t="s">
        <v>245</v>
      </c>
    </row>
    <row r="580" spans="1:8" x14ac:dyDescent="0.2">
      <c r="A580">
        <v>12</v>
      </c>
      <c r="B580" s="8">
        <v>581</v>
      </c>
      <c r="C580">
        <v>3.8</v>
      </c>
      <c r="D580" s="9"/>
      <c r="E580" s="9"/>
      <c r="F580" s="9"/>
      <c r="G580" t="s">
        <v>180</v>
      </c>
      <c r="H580" t="s">
        <v>245</v>
      </c>
    </row>
    <row r="581" spans="1:8" x14ac:dyDescent="0.2">
      <c r="A581">
        <v>12</v>
      </c>
      <c r="B581" s="8">
        <v>582</v>
      </c>
      <c r="C581">
        <v>3.8</v>
      </c>
      <c r="D581" s="9"/>
      <c r="E581" s="9"/>
      <c r="F581" s="9"/>
      <c r="G581" t="s">
        <v>180</v>
      </c>
      <c r="H581" t="s">
        <v>245</v>
      </c>
    </row>
    <row r="582" spans="1:8" x14ac:dyDescent="0.2">
      <c r="A582">
        <v>12</v>
      </c>
      <c r="B582" s="8">
        <v>583</v>
      </c>
      <c r="C582">
        <v>3.8</v>
      </c>
      <c r="D582" s="9"/>
      <c r="E582" s="9"/>
      <c r="F582" s="9"/>
      <c r="G582" t="s">
        <v>180</v>
      </c>
      <c r="H582" t="s">
        <v>245</v>
      </c>
    </row>
    <row r="583" spans="1:8" x14ac:dyDescent="0.2">
      <c r="A583">
        <v>12</v>
      </c>
      <c r="B583" s="8">
        <v>584</v>
      </c>
      <c r="C583">
        <v>3.8</v>
      </c>
      <c r="D583" s="9"/>
      <c r="E583" s="9"/>
      <c r="F583" s="9"/>
      <c r="G583" t="s">
        <v>180</v>
      </c>
      <c r="H583" t="s">
        <v>245</v>
      </c>
    </row>
    <row r="584" spans="1:8" x14ac:dyDescent="0.2">
      <c r="A584">
        <v>12</v>
      </c>
      <c r="B584" s="8">
        <v>585</v>
      </c>
      <c r="C584">
        <v>3.8</v>
      </c>
      <c r="D584" s="9"/>
      <c r="E584" s="9"/>
      <c r="F584" s="9"/>
      <c r="G584" t="s">
        <v>180</v>
      </c>
      <c r="H584" t="s">
        <v>245</v>
      </c>
    </row>
    <row r="585" spans="1:8" x14ac:dyDescent="0.2">
      <c r="A585">
        <v>12</v>
      </c>
      <c r="B585" s="8">
        <v>586</v>
      </c>
      <c r="C585">
        <v>3.8</v>
      </c>
      <c r="D585" s="9"/>
      <c r="E585" s="9"/>
      <c r="F585" s="9"/>
      <c r="G585" t="s">
        <v>180</v>
      </c>
      <c r="H585" t="s">
        <v>245</v>
      </c>
    </row>
    <row r="586" spans="1:8" x14ac:dyDescent="0.2">
      <c r="A586">
        <v>12</v>
      </c>
      <c r="B586" s="8">
        <v>587</v>
      </c>
      <c r="C586">
        <v>3.8</v>
      </c>
      <c r="D586" s="9"/>
      <c r="E586" s="9"/>
      <c r="F586" s="9"/>
      <c r="G586" t="s">
        <v>180</v>
      </c>
      <c r="H586" t="s">
        <v>245</v>
      </c>
    </row>
    <row r="587" spans="1:8" x14ac:dyDescent="0.2">
      <c r="A587">
        <v>12</v>
      </c>
      <c r="B587" s="8">
        <v>588</v>
      </c>
      <c r="C587">
        <v>3.8</v>
      </c>
      <c r="D587" s="9"/>
      <c r="E587" s="9"/>
      <c r="F587" s="9"/>
      <c r="G587" t="s">
        <v>180</v>
      </c>
      <c r="H587" t="s">
        <v>245</v>
      </c>
    </row>
    <row r="588" spans="1:8" x14ac:dyDescent="0.2">
      <c r="A588">
        <v>12</v>
      </c>
      <c r="B588" s="8">
        <v>589</v>
      </c>
      <c r="C588">
        <v>3.8</v>
      </c>
      <c r="D588" s="9"/>
      <c r="E588" s="9"/>
      <c r="F588" s="9"/>
      <c r="G588" t="s">
        <v>180</v>
      </c>
      <c r="H588" t="s">
        <v>245</v>
      </c>
    </row>
    <row r="589" spans="1:8" x14ac:dyDescent="0.2">
      <c r="A589">
        <v>12</v>
      </c>
      <c r="B589" s="8">
        <v>590</v>
      </c>
      <c r="C589">
        <v>3.8</v>
      </c>
      <c r="D589" s="9"/>
      <c r="E589" s="9"/>
      <c r="F589" s="9"/>
      <c r="G589" t="s">
        <v>180</v>
      </c>
      <c r="H589" t="s">
        <v>245</v>
      </c>
    </row>
    <row r="590" spans="1:8" x14ac:dyDescent="0.2">
      <c r="A590">
        <v>12</v>
      </c>
      <c r="B590" s="8">
        <v>591</v>
      </c>
      <c r="C590">
        <v>3.8</v>
      </c>
      <c r="D590" s="9"/>
      <c r="E590" s="9"/>
      <c r="F590" s="9"/>
      <c r="G590" t="s">
        <v>180</v>
      </c>
      <c r="H590" t="s">
        <v>245</v>
      </c>
    </row>
    <row r="591" spans="1:8" x14ac:dyDescent="0.2">
      <c r="A591">
        <v>12</v>
      </c>
      <c r="B591" s="8">
        <v>592</v>
      </c>
      <c r="C591">
        <v>3.8</v>
      </c>
      <c r="D591" s="9"/>
      <c r="E591" s="9"/>
      <c r="F591" s="9"/>
      <c r="G591" t="s">
        <v>180</v>
      </c>
      <c r="H591" t="s">
        <v>245</v>
      </c>
    </row>
    <row r="592" spans="1:8" x14ac:dyDescent="0.2">
      <c r="A592">
        <v>12</v>
      </c>
      <c r="B592" s="8">
        <v>593</v>
      </c>
      <c r="C592">
        <v>3.8</v>
      </c>
      <c r="D592" s="9"/>
      <c r="E592" s="9"/>
      <c r="F592" s="9"/>
      <c r="G592" t="s">
        <v>180</v>
      </c>
      <c r="H592" t="s">
        <v>245</v>
      </c>
    </row>
    <row r="593" spans="1:8" x14ac:dyDescent="0.2">
      <c r="A593">
        <v>12</v>
      </c>
      <c r="B593" s="8">
        <v>594</v>
      </c>
      <c r="C593">
        <v>3.8</v>
      </c>
      <c r="D593" s="9"/>
      <c r="E593" s="9"/>
      <c r="F593" s="9"/>
      <c r="G593" t="s">
        <v>180</v>
      </c>
      <c r="H593" t="s">
        <v>245</v>
      </c>
    </row>
    <row r="594" spans="1:8" x14ac:dyDescent="0.2">
      <c r="A594">
        <v>12</v>
      </c>
      <c r="B594" s="8">
        <v>595</v>
      </c>
      <c r="C594">
        <v>3.8</v>
      </c>
      <c r="D594" s="9"/>
      <c r="E594" s="9"/>
      <c r="F594" s="9"/>
      <c r="G594" t="s">
        <v>180</v>
      </c>
      <c r="H594" t="s">
        <v>245</v>
      </c>
    </row>
    <row r="595" spans="1:8" x14ac:dyDescent="0.2">
      <c r="A595">
        <v>12</v>
      </c>
      <c r="B595" s="8">
        <v>596</v>
      </c>
      <c r="C595">
        <v>3.8</v>
      </c>
      <c r="D595" s="9"/>
      <c r="E595" s="9"/>
      <c r="F595" s="9"/>
      <c r="G595" t="s">
        <v>180</v>
      </c>
      <c r="H595" t="s">
        <v>245</v>
      </c>
    </row>
    <row r="596" spans="1:8" x14ac:dyDescent="0.2">
      <c r="A596">
        <v>12</v>
      </c>
      <c r="B596" s="8">
        <v>597</v>
      </c>
      <c r="C596">
        <v>3.8</v>
      </c>
      <c r="D596" s="9"/>
      <c r="E596" s="9"/>
      <c r="F596" s="9"/>
      <c r="G596" t="s">
        <v>180</v>
      </c>
      <c r="H596" t="s">
        <v>245</v>
      </c>
    </row>
    <row r="597" spans="1:8" x14ac:dyDescent="0.2">
      <c r="A597">
        <v>12</v>
      </c>
      <c r="B597" s="8">
        <v>598</v>
      </c>
      <c r="C597">
        <v>3.8</v>
      </c>
      <c r="D597" s="9"/>
      <c r="E597" s="9"/>
      <c r="F597" s="9"/>
      <c r="G597" t="s">
        <v>180</v>
      </c>
      <c r="H597" t="s">
        <v>245</v>
      </c>
    </row>
    <row r="598" spans="1:8" x14ac:dyDescent="0.2">
      <c r="A598">
        <v>12</v>
      </c>
      <c r="B598" s="8">
        <v>599</v>
      </c>
      <c r="C598">
        <v>3.8</v>
      </c>
      <c r="D598" s="9"/>
      <c r="E598" s="9"/>
      <c r="F598" s="9"/>
      <c r="G598" t="s">
        <v>180</v>
      </c>
      <c r="H598" t="s">
        <v>245</v>
      </c>
    </row>
    <row r="599" spans="1:8" x14ac:dyDescent="0.2">
      <c r="A599">
        <v>12</v>
      </c>
      <c r="B599" s="8">
        <v>600</v>
      </c>
      <c r="C599">
        <v>3.8</v>
      </c>
      <c r="D599" s="9"/>
      <c r="E599" s="9"/>
      <c r="F599" s="9"/>
      <c r="G599" t="s">
        <v>180</v>
      </c>
      <c r="H599" t="s">
        <v>245</v>
      </c>
    </row>
    <row r="600" spans="1:8" x14ac:dyDescent="0.2">
      <c r="A600">
        <v>12</v>
      </c>
      <c r="B600" s="8">
        <v>601</v>
      </c>
      <c r="C600">
        <v>3.8</v>
      </c>
      <c r="D600" s="9"/>
      <c r="E600" s="9"/>
      <c r="F600" s="9"/>
      <c r="G600" t="s">
        <v>180</v>
      </c>
      <c r="H600" t="s">
        <v>245</v>
      </c>
    </row>
    <row r="601" spans="1:8" x14ac:dyDescent="0.2">
      <c r="A601">
        <v>12</v>
      </c>
      <c r="B601" s="8">
        <v>602</v>
      </c>
      <c r="C601">
        <v>3.8</v>
      </c>
      <c r="D601" s="9"/>
      <c r="E601" s="9"/>
      <c r="F601" s="9"/>
      <c r="G601" t="s">
        <v>180</v>
      </c>
      <c r="H601" t="s">
        <v>245</v>
      </c>
    </row>
    <row r="602" spans="1:8" x14ac:dyDescent="0.2">
      <c r="A602">
        <v>12</v>
      </c>
      <c r="B602" s="8">
        <v>603</v>
      </c>
      <c r="C602">
        <v>3.8</v>
      </c>
      <c r="D602" s="9"/>
      <c r="E602" s="9"/>
      <c r="F602" s="9"/>
      <c r="G602" t="s">
        <v>180</v>
      </c>
      <c r="H602" t="s">
        <v>245</v>
      </c>
    </row>
    <row r="603" spans="1:8" x14ac:dyDescent="0.2">
      <c r="A603">
        <v>12</v>
      </c>
      <c r="B603" s="8">
        <v>604</v>
      </c>
      <c r="C603">
        <v>3.8</v>
      </c>
      <c r="D603" s="9"/>
      <c r="E603" s="9"/>
      <c r="F603" s="9"/>
      <c r="G603" t="s">
        <v>180</v>
      </c>
      <c r="H603" t="s">
        <v>245</v>
      </c>
    </row>
    <row r="604" spans="1:8" x14ac:dyDescent="0.2">
      <c r="A604">
        <v>12</v>
      </c>
      <c r="B604" s="8">
        <v>605</v>
      </c>
      <c r="C604">
        <v>3.8</v>
      </c>
      <c r="D604" s="9"/>
      <c r="E604" s="9"/>
      <c r="F604" s="9"/>
      <c r="G604" t="s">
        <v>180</v>
      </c>
      <c r="H604" t="s">
        <v>245</v>
      </c>
    </row>
    <row r="605" spans="1:8" x14ac:dyDescent="0.2">
      <c r="A605">
        <v>12</v>
      </c>
      <c r="B605" s="8">
        <v>606</v>
      </c>
      <c r="C605">
        <v>3.8</v>
      </c>
      <c r="D605" s="9"/>
      <c r="E605" s="9"/>
      <c r="F605" s="9"/>
      <c r="G605" t="s">
        <v>180</v>
      </c>
      <c r="H605" t="s">
        <v>245</v>
      </c>
    </row>
    <row r="606" spans="1:8" x14ac:dyDescent="0.2">
      <c r="A606">
        <v>12</v>
      </c>
      <c r="B606" s="8">
        <v>607</v>
      </c>
      <c r="C606">
        <v>3.8</v>
      </c>
      <c r="D606" s="9"/>
      <c r="E606" s="9"/>
      <c r="F606" s="9"/>
      <c r="G606" t="s">
        <v>180</v>
      </c>
      <c r="H606" t="s">
        <v>245</v>
      </c>
    </row>
    <row r="607" spans="1:8" x14ac:dyDescent="0.2">
      <c r="A607">
        <v>12</v>
      </c>
      <c r="B607" s="8">
        <v>608</v>
      </c>
      <c r="C607">
        <v>3.8</v>
      </c>
      <c r="D607" s="9"/>
      <c r="E607" s="9"/>
      <c r="F607" s="9"/>
      <c r="G607" t="s">
        <v>180</v>
      </c>
      <c r="H607" t="s">
        <v>245</v>
      </c>
    </row>
    <row r="608" spans="1:8" x14ac:dyDescent="0.2">
      <c r="A608">
        <v>12</v>
      </c>
      <c r="B608" s="8">
        <v>609</v>
      </c>
      <c r="C608">
        <v>3.8</v>
      </c>
      <c r="D608" s="9"/>
      <c r="E608" s="9"/>
      <c r="F608" s="9"/>
      <c r="G608" t="s">
        <v>180</v>
      </c>
      <c r="H608" t="s">
        <v>245</v>
      </c>
    </row>
    <row r="609" spans="1:8" x14ac:dyDescent="0.2">
      <c r="A609">
        <v>12</v>
      </c>
      <c r="B609" s="8">
        <v>610</v>
      </c>
      <c r="C609">
        <v>3.8</v>
      </c>
      <c r="D609" s="9"/>
      <c r="E609" s="9"/>
      <c r="F609" s="9"/>
      <c r="G609" t="s">
        <v>180</v>
      </c>
      <c r="H609" t="s">
        <v>245</v>
      </c>
    </row>
    <row r="610" spans="1:8" x14ac:dyDescent="0.2">
      <c r="A610">
        <v>12</v>
      </c>
      <c r="B610" s="8">
        <v>611</v>
      </c>
      <c r="C610">
        <v>3.8</v>
      </c>
      <c r="D610" s="9"/>
      <c r="E610" s="9"/>
      <c r="F610" s="9"/>
      <c r="G610" t="s">
        <v>180</v>
      </c>
      <c r="H610" t="s">
        <v>245</v>
      </c>
    </row>
    <row r="611" spans="1:8" x14ac:dyDescent="0.2">
      <c r="A611">
        <v>12</v>
      </c>
      <c r="B611" s="8">
        <v>612</v>
      </c>
      <c r="C611">
        <v>3.8</v>
      </c>
      <c r="D611" s="9"/>
      <c r="E611" s="9"/>
      <c r="F611" s="9"/>
      <c r="G611" t="s">
        <v>180</v>
      </c>
      <c r="H611" t="s">
        <v>245</v>
      </c>
    </row>
    <row r="612" spans="1:8" x14ac:dyDescent="0.2">
      <c r="A612">
        <v>12</v>
      </c>
      <c r="B612" s="8">
        <v>613</v>
      </c>
      <c r="C612">
        <v>3.8</v>
      </c>
      <c r="D612" s="9"/>
      <c r="E612" s="9"/>
      <c r="F612" s="9"/>
      <c r="G612" t="s">
        <v>180</v>
      </c>
      <c r="H612" t="s">
        <v>245</v>
      </c>
    </row>
    <row r="613" spans="1:8" x14ac:dyDescent="0.2">
      <c r="A613">
        <v>12</v>
      </c>
      <c r="B613" s="8">
        <v>614</v>
      </c>
      <c r="C613">
        <v>3.8</v>
      </c>
      <c r="D613" s="9"/>
      <c r="E613" s="9"/>
      <c r="F613" s="9"/>
      <c r="G613" t="s">
        <v>180</v>
      </c>
      <c r="H613" t="s">
        <v>245</v>
      </c>
    </row>
    <row r="614" spans="1:8" x14ac:dyDescent="0.2">
      <c r="A614">
        <v>12</v>
      </c>
      <c r="B614" s="8">
        <v>615</v>
      </c>
      <c r="C614">
        <v>3.8</v>
      </c>
      <c r="D614" s="9"/>
      <c r="E614" s="9"/>
      <c r="F614" s="9"/>
      <c r="G614" t="s">
        <v>180</v>
      </c>
      <c r="H614" t="s">
        <v>245</v>
      </c>
    </row>
    <row r="615" spans="1:8" x14ac:dyDescent="0.2">
      <c r="A615">
        <v>12</v>
      </c>
      <c r="B615" s="8">
        <v>616</v>
      </c>
      <c r="C615">
        <v>3.8</v>
      </c>
      <c r="D615" s="9"/>
      <c r="E615" s="9"/>
      <c r="F615" s="9"/>
      <c r="G615" t="s">
        <v>180</v>
      </c>
      <c r="H615" t="s">
        <v>245</v>
      </c>
    </row>
    <row r="616" spans="1:8" x14ac:dyDescent="0.2">
      <c r="A616">
        <v>12</v>
      </c>
      <c r="B616" s="8">
        <v>617</v>
      </c>
      <c r="C616">
        <v>3.8</v>
      </c>
      <c r="D616" s="9"/>
      <c r="E616" s="9"/>
      <c r="F616" s="9"/>
      <c r="G616" t="s">
        <v>180</v>
      </c>
      <c r="H616" t="s">
        <v>245</v>
      </c>
    </row>
    <row r="617" spans="1:8" x14ac:dyDescent="0.2">
      <c r="A617">
        <v>12</v>
      </c>
      <c r="B617" s="8">
        <v>618</v>
      </c>
      <c r="C617">
        <v>3.8</v>
      </c>
      <c r="D617" s="9"/>
      <c r="E617" s="9"/>
      <c r="F617" s="9"/>
      <c r="G617" t="s">
        <v>180</v>
      </c>
      <c r="H617" t="s">
        <v>245</v>
      </c>
    </row>
    <row r="618" spans="1:8" x14ac:dyDescent="0.2">
      <c r="A618">
        <v>12</v>
      </c>
      <c r="B618" s="8">
        <v>619</v>
      </c>
      <c r="C618">
        <v>3.8</v>
      </c>
      <c r="D618" s="9"/>
      <c r="E618" s="9"/>
      <c r="F618" s="9"/>
      <c r="G618" t="s">
        <v>180</v>
      </c>
      <c r="H618" t="s">
        <v>245</v>
      </c>
    </row>
    <row r="619" spans="1:8" x14ac:dyDescent="0.2">
      <c r="A619">
        <v>12</v>
      </c>
      <c r="B619" s="8">
        <v>620</v>
      </c>
      <c r="C619">
        <v>3.8</v>
      </c>
      <c r="D619" s="9"/>
      <c r="E619" s="9"/>
      <c r="F619" s="9"/>
      <c r="G619" t="s">
        <v>180</v>
      </c>
      <c r="H619" t="s">
        <v>245</v>
      </c>
    </row>
    <row r="620" spans="1:8" x14ac:dyDescent="0.2">
      <c r="A620">
        <v>12</v>
      </c>
      <c r="B620" s="8">
        <v>621</v>
      </c>
      <c r="C620">
        <v>3.8</v>
      </c>
      <c r="D620" s="9"/>
      <c r="E620" s="9"/>
      <c r="F620" s="9"/>
      <c r="G620" t="s">
        <v>180</v>
      </c>
      <c r="H620" t="s">
        <v>245</v>
      </c>
    </row>
    <row r="621" spans="1:8" x14ac:dyDescent="0.2">
      <c r="A621">
        <v>12</v>
      </c>
      <c r="B621" s="8">
        <v>622</v>
      </c>
      <c r="C621">
        <v>3.8</v>
      </c>
      <c r="D621" s="9"/>
      <c r="E621" s="9"/>
      <c r="F621" s="9"/>
      <c r="G621" t="s">
        <v>180</v>
      </c>
      <c r="H621" t="s">
        <v>245</v>
      </c>
    </row>
    <row r="622" spans="1:8" x14ac:dyDescent="0.2">
      <c r="A622">
        <v>12</v>
      </c>
      <c r="B622" s="8">
        <v>623</v>
      </c>
      <c r="C622">
        <v>3.8</v>
      </c>
      <c r="D622" s="9"/>
      <c r="E622" s="9"/>
      <c r="F622" s="9"/>
      <c r="G622" t="s">
        <v>180</v>
      </c>
      <c r="H622" t="s">
        <v>245</v>
      </c>
    </row>
    <row r="623" spans="1:8" x14ac:dyDescent="0.2">
      <c r="A623">
        <v>12</v>
      </c>
      <c r="B623" s="8">
        <v>624</v>
      </c>
      <c r="C623">
        <v>3.8</v>
      </c>
      <c r="D623" s="9"/>
      <c r="E623" s="9"/>
      <c r="F623" s="9"/>
      <c r="G623" t="s">
        <v>180</v>
      </c>
      <c r="H623" t="s">
        <v>245</v>
      </c>
    </row>
    <row r="624" spans="1:8" x14ac:dyDescent="0.2">
      <c r="A624">
        <v>12</v>
      </c>
      <c r="B624" s="8">
        <v>625</v>
      </c>
      <c r="C624">
        <v>3.8</v>
      </c>
      <c r="D624" s="9"/>
      <c r="E624" s="9"/>
      <c r="F624" s="9"/>
      <c r="G624" t="s">
        <v>180</v>
      </c>
      <c r="H624" t="s">
        <v>245</v>
      </c>
    </row>
    <row r="625" spans="1:8" x14ac:dyDescent="0.2">
      <c r="A625">
        <v>12</v>
      </c>
      <c r="B625" s="8">
        <v>626</v>
      </c>
      <c r="C625">
        <v>3.8</v>
      </c>
      <c r="D625" s="9"/>
      <c r="E625" s="9"/>
      <c r="F625" s="9"/>
      <c r="G625" t="s">
        <v>180</v>
      </c>
      <c r="H625" t="s">
        <v>245</v>
      </c>
    </row>
    <row r="626" spans="1:8" x14ac:dyDescent="0.2">
      <c r="A626">
        <v>12</v>
      </c>
      <c r="B626" s="8">
        <v>627</v>
      </c>
      <c r="C626">
        <v>3.8</v>
      </c>
      <c r="D626" s="9"/>
      <c r="E626" s="9"/>
      <c r="F626" s="9"/>
      <c r="G626" t="s">
        <v>180</v>
      </c>
      <c r="H626" t="s">
        <v>245</v>
      </c>
    </row>
    <row r="627" spans="1:8" x14ac:dyDescent="0.2">
      <c r="A627">
        <v>12</v>
      </c>
      <c r="B627" s="8">
        <v>628</v>
      </c>
      <c r="C627">
        <v>3.8</v>
      </c>
      <c r="D627" s="9"/>
      <c r="E627" s="9"/>
      <c r="F627" s="9"/>
      <c r="G627" t="s">
        <v>180</v>
      </c>
      <c r="H627" t="s">
        <v>245</v>
      </c>
    </row>
    <row r="628" spans="1:8" x14ac:dyDescent="0.2">
      <c r="A628">
        <v>12</v>
      </c>
      <c r="B628" s="8">
        <v>629</v>
      </c>
      <c r="C628">
        <v>3.8</v>
      </c>
      <c r="D628" s="9"/>
      <c r="E628" s="9"/>
      <c r="F628" s="9"/>
      <c r="G628" t="s">
        <v>180</v>
      </c>
      <c r="H628" t="s">
        <v>245</v>
      </c>
    </row>
    <row r="629" spans="1:8" x14ac:dyDescent="0.2">
      <c r="A629">
        <v>12</v>
      </c>
      <c r="B629" s="8">
        <v>630</v>
      </c>
      <c r="C629">
        <v>3.8</v>
      </c>
      <c r="D629" s="9"/>
      <c r="E629" s="9"/>
      <c r="F629" s="9"/>
      <c r="G629" t="s">
        <v>180</v>
      </c>
      <c r="H629" t="s">
        <v>245</v>
      </c>
    </row>
    <row r="630" spans="1:8" x14ac:dyDescent="0.2">
      <c r="A630">
        <v>12</v>
      </c>
      <c r="B630" s="8">
        <v>631</v>
      </c>
      <c r="C630">
        <v>3.8</v>
      </c>
      <c r="D630" s="9"/>
      <c r="E630" s="9"/>
      <c r="F630" s="9"/>
      <c r="G630" t="s">
        <v>180</v>
      </c>
      <c r="H630" t="s">
        <v>245</v>
      </c>
    </row>
    <row r="631" spans="1:8" x14ac:dyDescent="0.2">
      <c r="A631">
        <v>12</v>
      </c>
      <c r="B631" s="8">
        <v>632</v>
      </c>
      <c r="C631">
        <v>3.8</v>
      </c>
      <c r="D631" s="9"/>
      <c r="E631" s="9"/>
      <c r="F631" s="9"/>
      <c r="G631" t="s">
        <v>180</v>
      </c>
      <c r="H631" t="s">
        <v>245</v>
      </c>
    </row>
    <row r="632" spans="1:8" x14ac:dyDescent="0.2">
      <c r="A632">
        <v>12</v>
      </c>
      <c r="B632" s="8">
        <v>633</v>
      </c>
      <c r="C632">
        <v>3.8</v>
      </c>
      <c r="D632" s="9"/>
      <c r="E632" s="9"/>
      <c r="F632" s="9"/>
      <c r="G632" t="s">
        <v>180</v>
      </c>
      <c r="H632" t="s">
        <v>245</v>
      </c>
    </row>
    <row r="633" spans="1:8" x14ac:dyDescent="0.2">
      <c r="A633">
        <v>12</v>
      </c>
      <c r="B633" s="8">
        <v>634</v>
      </c>
      <c r="C633">
        <v>3.8</v>
      </c>
      <c r="D633" s="9"/>
      <c r="E633" s="9"/>
      <c r="F633" s="9"/>
      <c r="G633" t="s">
        <v>180</v>
      </c>
      <c r="H633" t="s">
        <v>245</v>
      </c>
    </row>
    <row r="634" spans="1:8" x14ac:dyDescent="0.2">
      <c r="A634">
        <v>12</v>
      </c>
      <c r="B634" s="8">
        <v>635</v>
      </c>
      <c r="C634">
        <v>3.8</v>
      </c>
      <c r="D634" s="9"/>
      <c r="E634" s="9"/>
      <c r="F634" s="9"/>
      <c r="G634" t="s">
        <v>180</v>
      </c>
      <c r="H634" t="s">
        <v>245</v>
      </c>
    </row>
    <row r="635" spans="1:8" x14ac:dyDescent="0.2">
      <c r="A635">
        <v>12</v>
      </c>
      <c r="B635" s="8">
        <v>636</v>
      </c>
      <c r="C635">
        <v>3.8</v>
      </c>
      <c r="D635" s="9"/>
      <c r="E635" s="9"/>
      <c r="F635" s="9"/>
      <c r="G635" t="s">
        <v>180</v>
      </c>
      <c r="H635" t="s">
        <v>245</v>
      </c>
    </row>
    <row r="636" spans="1:8" x14ac:dyDescent="0.2">
      <c r="A636">
        <v>12</v>
      </c>
      <c r="B636" s="8">
        <v>637</v>
      </c>
      <c r="C636">
        <v>3.8</v>
      </c>
      <c r="D636" s="9"/>
      <c r="E636" s="9"/>
      <c r="F636" s="9"/>
      <c r="G636" t="s">
        <v>180</v>
      </c>
      <c r="H636" t="s">
        <v>245</v>
      </c>
    </row>
    <row r="637" spans="1:8" x14ac:dyDescent="0.2">
      <c r="A637">
        <v>12</v>
      </c>
      <c r="B637" s="8">
        <v>638</v>
      </c>
      <c r="C637">
        <v>3.8</v>
      </c>
      <c r="D637" s="9"/>
      <c r="E637" s="9"/>
      <c r="F637" s="9"/>
      <c r="G637" t="s">
        <v>180</v>
      </c>
      <c r="H637" t="s">
        <v>245</v>
      </c>
    </row>
    <row r="638" spans="1:8" x14ac:dyDescent="0.2">
      <c r="A638">
        <v>12</v>
      </c>
      <c r="B638" s="8">
        <v>639</v>
      </c>
      <c r="C638">
        <v>3.8</v>
      </c>
      <c r="D638" s="9"/>
      <c r="E638" s="9"/>
      <c r="F638" s="9"/>
      <c r="G638" t="s">
        <v>180</v>
      </c>
      <c r="H638" t="s">
        <v>245</v>
      </c>
    </row>
    <row r="639" spans="1:8" x14ac:dyDescent="0.2">
      <c r="A639">
        <v>12</v>
      </c>
      <c r="B639" s="8">
        <v>640</v>
      </c>
      <c r="C639">
        <v>3.8</v>
      </c>
      <c r="D639" s="9"/>
      <c r="E639" s="9"/>
      <c r="F639" s="9"/>
      <c r="G639" t="s">
        <v>180</v>
      </c>
      <c r="H639" t="s">
        <v>245</v>
      </c>
    </row>
    <row r="640" spans="1:8" x14ac:dyDescent="0.2">
      <c r="A640">
        <v>12</v>
      </c>
      <c r="B640" s="8">
        <v>641</v>
      </c>
      <c r="C640">
        <v>3.8</v>
      </c>
      <c r="D640" s="9"/>
      <c r="E640" s="9"/>
      <c r="F640" s="9"/>
      <c r="G640" t="s">
        <v>180</v>
      </c>
      <c r="H640" t="s">
        <v>245</v>
      </c>
    </row>
    <row r="641" spans="1:8" x14ac:dyDescent="0.2">
      <c r="A641">
        <v>12</v>
      </c>
      <c r="B641" s="8">
        <v>642</v>
      </c>
      <c r="C641">
        <v>3.8</v>
      </c>
      <c r="D641" s="9"/>
      <c r="E641" s="9"/>
      <c r="F641" s="9"/>
      <c r="G641" t="s">
        <v>180</v>
      </c>
      <c r="H641" t="s">
        <v>245</v>
      </c>
    </row>
    <row r="642" spans="1:8" x14ac:dyDescent="0.2">
      <c r="A642">
        <v>12</v>
      </c>
      <c r="B642" s="8">
        <v>643</v>
      </c>
      <c r="C642">
        <v>3.8</v>
      </c>
      <c r="D642" s="9"/>
      <c r="E642" s="9"/>
      <c r="F642" s="9"/>
      <c r="G642" t="s">
        <v>180</v>
      </c>
      <c r="H642" t="s">
        <v>245</v>
      </c>
    </row>
    <row r="643" spans="1:8" x14ac:dyDescent="0.2">
      <c r="A643">
        <v>12</v>
      </c>
      <c r="B643" s="8">
        <v>644</v>
      </c>
      <c r="C643">
        <v>3.8</v>
      </c>
      <c r="D643" s="9"/>
      <c r="E643" s="9"/>
      <c r="F643" s="9"/>
      <c r="G643" t="s">
        <v>180</v>
      </c>
      <c r="H643" t="s">
        <v>245</v>
      </c>
    </row>
    <row r="644" spans="1:8" x14ac:dyDescent="0.2">
      <c r="A644">
        <v>12</v>
      </c>
      <c r="B644" s="8">
        <v>645</v>
      </c>
      <c r="C644">
        <v>3.8</v>
      </c>
      <c r="D644" s="9"/>
      <c r="E644" s="9"/>
      <c r="F644" s="9"/>
      <c r="G644" t="s">
        <v>180</v>
      </c>
      <c r="H644" t="s">
        <v>245</v>
      </c>
    </row>
    <row r="645" spans="1:8" x14ac:dyDescent="0.2">
      <c r="A645">
        <v>12</v>
      </c>
      <c r="B645" s="8">
        <v>646</v>
      </c>
      <c r="C645">
        <v>3.8</v>
      </c>
      <c r="D645" s="9"/>
      <c r="E645" s="9"/>
      <c r="F645" s="9"/>
      <c r="G645" t="s">
        <v>180</v>
      </c>
      <c r="H645" t="s">
        <v>245</v>
      </c>
    </row>
    <row r="646" spans="1:8" x14ac:dyDescent="0.2">
      <c r="A646">
        <v>12</v>
      </c>
      <c r="B646" s="8">
        <v>647</v>
      </c>
      <c r="C646">
        <v>3.8</v>
      </c>
      <c r="D646" s="9"/>
      <c r="E646" s="9"/>
      <c r="F646" s="9"/>
      <c r="G646" t="s">
        <v>180</v>
      </c>
      <c r="H646" t="s">
        <v>245</v>
      </c>
    </row>
    <row r="647" spans="1:8" x14ac:dyDescent="0.2">
      <c r="A647">
        <v>12</v>
      </c>
      <c r="B647" s="8">
        <v>648</v>
      </c>
      <c r="C647">
        <v>3.8</v>
      </c>
      <c r="D647" s="9"/>
      <c r="E647" s="9"/>
      <c r="F647" s="9"/>
      <c r="G647" t="s">
        <v>180</v>
      </c>
      <c r="H647" t="s">
        <v>245</v>
      </c>
    </row>
    <row r="648" spans="1:8" x14ac:dyDescent="0.2">
      <c r="A648">
        <v>12</v>
      </c>
      <c r="B648" s="8">
        <v>649</v>
      </c>
      <c r="C648">
        <v>3.8</v>
      </c>
      <c r="D648" s="9"/>
      <c r="E648" s="9"/>
      <c r="F648" s="9"/>
      <c r="G648" t="s">
        <v>180</v>
      </c>
      <c r="H648" t="s">
        <v>245</v>
      </c>
    </row>
    <row r="649" spans="1:8" x14ac:dyDescent="0.2">
      <c r="A649">
        <v>12</v>
      </c>
      <c r="B649" s="8">
        <v>650</v>
      </c>
      <c r="C649">
        <v>3.8</v>
      </c>
      <c r="D649" s="9"/>
      <c r="E649" s="9"/>
      <c r="F649" s="9"/>
      <c r="G649" t="s">
        <v>180</v>
      </c>
      <c r="H649" t="s">
        <v>245</v>
      </c>
    </row>
    <row r="650" spans="1:8" x14ac:dyDescent="0.2">
      <c r="A650">
        <v>12</v>
      </c>
      <c r="B650" s="8">
        <v>651</v>
      </c>
      <c r="C650">
        <v>3.8</v>
      </c>
      <c r="D650" s="9"/>
      <c r="E650" s="9"/>
      <c r="F650" s="9"/>
      <c r="G650" t="s">
        <v>180</v>
      </c>
      <c r="H650" t="s">
        <v>245</v>
      </c>
    </row>
    <row r="651" spans="1:8" x14ac:dyDescent="0.2">
      <c r="A651">
        <v>12</v>
      </c>
      <c r="B651" s="8">
        <v>652</v>
      </c>
      <c r="C651">
        <v>3.8</v>
      </c>
      <c r="D651" s="9"/>
      <c r="E651" s="9"/>
      <c r="F651" s="9"/>
      <c r="G651" t="s">
        <v>180</v>
      </c>
      <c r="H651" t="s">
        <v>245</v>
      </c>
    </row>
    <row r="652" spans="1:8" x14ac:dyDescent="0.2">
      <c r="A652">
        <v>12</v>
      </c>
      <c r="B652" s="8">
        <v>653</v>
      </c>
      <c r="C652">
        <v>3.8</v>
      </c>
      <c r="D652" s="9"/>
      <c r="E652" s="9"/>
      <c r="F652" s="9"/>
      <c r="G652" t="s">
        <v>180</v>
      </c>
      <c r="H652" t="s">
        <v>245</v>
      </c>
    </row>
    <row r="653" spans="1:8" x14ac:dyDescent="0.2">
      <c r="A653">
        <v>12</v>
      </c>
      <c r="B653" s="8">
        <v>654</v>
      </c>
      <c r="C653">
        <v>3.8</v>
      </c>
      <c r="D653" s="9"/>
      <c r="E653" s="9"/>
      <c r="F653" s="9"/>
      <c r="G653" t="s">
        <v>180</v>
      </c>
      <c r="H653" t="s">
        <v>245</v>
      </c>
    </row>
    <row r="654" spans="1:8" x14ac:dyDescent="0.2">
      <c r="A654">
        <v>12</v>
      </c>
      <c r="B654" s="8">
        <v>655</v>
      </c>
      <c r="C654">
        <v>3.8</v>
      </c>
      <c r="D654" s="9"/>
      <c r="E654" s="9"/>
      <c r="F654" s="9"/>
      <c r="G654" t="s">
        <v>180</v>
      </c>
      <c r="H654" t="s">
        <v>245</v>
      </c>
    </row>
    <row r="655" spans="1:8" x14ac:dyDescent="0.2">
      <c r="A655">
        <v>12</v>
      </c>
      <c r="B655" s="8">
        <v>656</v>
      </c>
      <c r="C655">
        <v>3.8</v>
      </c>
      <c r="D655" s="9"/>
      <c r="E655" s="9"/>
      <c r="F655" s="9"/>
      <c r="G655" t="s">
        <v>180</v>
      </c>
      <c r="H655" t="s">
        <v>245</v>
      </c>
    </row>
    <row r="656" spans="1:8" x14ac:dyDescent="0.2">
      <c r="A656">
        <v>12</v>
      </c>
      <c r="B656" s="8">
        <v>657</v>
      </c>
      <c r="C656">
        <v>3.8</v>
      </c>
      <c r="D656" s="9"/>
      <c r="E656" s="9"/>
      <c r="F656" s="9"/>
      <c r="G656" t="s">
        <v>180</v>
      </c>
      <c r="H656" t="s">
        <v>245</v>
      </c>
    </row>
    <row r="657" spans="1:8" x14ac:dyDescent="0.2">
      <c r="A657">
        <v>12</v>
      </c>
      <c r="B657" s="8">
        <v>658</v>
      </c>
      <c r="C657">
        <v>3.8</v>
      </c>
      <c r="D657" s="9"/>
      <c r="E657" s="9"/>
      <c r="F657" s="9"/>
      <c r="G657" t="s">
        <v>180</v>
      </c>
      <c r="H657" t="s">
        <v>245</v>
      </c>
    </row>
    <row r="658" spans="1:8" x14ac:dyDescent="0.2">
      <c r="A658">
        <v>12</v>
      </c>
      <c r="B658" s="8">
        <v>659</v>
      </c>
      <c r="C658">
        <v>3.8</v>
      </c>
      <c r="D658" s="9"/>
      <c r="E658" s="9"/>
      <c r="F658" s="9"/>
      <c r="G658" t="s">
        <v>180</v>
      </c>
      <c r="H658" t="s">
        <v>245</v>
      </c>
    </row>
    <row r="659" spans="1:8" x14ac:dyDescent="0.2">
      <c r="A659">
        <v>12</v>
      </c>
      <c r="B659" s="8">
        <v>660</v>
      </c>
      <c r="C659">
        <v>3.8</v>
      </c>
      <c r="D659" s="9"/>
      <c r="E659" s="9"/>
      <c r="F659" s="9"/>
      <c r="G659" t="s">
        <v>180</v>
      </c>
      <c r="H659" t="s">
        <v>245</v>
      </c>
    </row>
    <row r="660" spans="1:8" x14ac:dyDescent="0.2">
      <c r="A660">
        <v>12</v>
      </c>
      <c r="B660" s="8">
        <v>661</v>
      </c>
      <c r="C660">
        <v>3.8</v>
      </c>
      <c r="D660" s="9"/>
      <c r="E660" s="9"/>
      <c r="F660" s="9"/>
      <c r="G660" t="s">
        <v>180</v>
      </c>
      <c r="H660" t="s">
        <v>245</v>
      </c>
    </row>
    <row r="661" spans="1:8" x14ac:dyDescent="0.2">
      <c r="A661">
        <v>12</v>
      </c>
      <c r="B661" s="8">
        <v>662</v>
      </c>
      <c r="C661">
        <v>3.8</v>
      </c>
      <c r="D661" s="9"/>
      <c r="E661" s="9"/>
      <c r="F661" s="9"/>
      <c r="G661" t="s">
        <v>180</v>
      </c>
      <c r="H661" t="s">
        <v>245</v>
      </c>
    </row>
    <row r="662" spans="1:8" x14ac:dyDescent="0.2">
      <c r="A662">
        <v>12</v>
      </c>
      <c r="B662" s="8">
        <v>663</v>
      </c>
      <c r="C662">
        <v>3.8</v>
      </c>
      <c r="D662" s="9"/>
      <c r="E662" s="9"/>
      <c r="F662" s="9"/>
      <c r="G662" t="s">
        <v>180</v>
      </c>
      <c r="H662" t="s">
        <v>245</v>
      </c>
    </row>
    <row r="663" spans="1:8" x14ac:dyDescent="0.2">
      <c r="A663">
        <v>12</v>
      </c>
      <c r="B663" s="8">
        <v>664</v>
      </c>
      <c r="C663">
        <v>3.8</v>
      </c>
      <c r="D663" s="9"/>
      <c r="E663" s="9"/>
      <c r="F663" s="9"/>
      <c r="G663" t="s">
        <v>180</v>
      </c>
      <c r="H663" t="s">
        <v>245</v>
      </c>
    </row>
    <row r="664" spans="1:8" x14ac:dyDescent="0.2">
      <c r="A664">
        <v>12</v>
      </c>
      <c r="B664" s="8">
        <v>665</v>
      </c>
      <c r="C664">
        <v>3.8</v>
      </c>
      <c r="D664" s="9"/>
      <c r="E664" s="9"/>
      <c r="F664" s="9"/>
      <c r="G664" t="s">
        <v>180</v>
      </c>
      <c r="H664" t="s">
        <v>245</v>
      </c>
    </row>
    <row r="665" spans="1:8" x14ac:dyDescent="0.2">
      <c r="A665">
        <v>12</v>
      </c>
      <c r="B665" s="8">
        <v>666</v>
      </c>
      <c r="C665">
        <v>3.8</v>
      </c>
      <c r="D665" s="9"/>
      <c r="E665" s="9"/>
      <c r="F665" s="9"/>
      <c r="G665" t="s">
        <v>180</v>
      </c>
      <c r="H665" t="s">
        <v>245</v>
      </c>
    </row>
    <row r="666" spans="1:8" x14ac:dyDescent="0.2">
      <c r="A666">
        <v>12</v>
      </c>
      <c r="B666" s="8">
        <v>667</v>
      </c>
      <c r="C666">
        <v>3.8</v>
      </c>
      <c r="D666" s="9"/>
      <c r="E666" s="9"/>
      <c r="F666" s="9"/>
      <c r="G666" t="s">
        <v>180</v>
      </c>
      <c r="H666" t="s">
        <v>245</v>
      </c>
    </row>
    <row r="667" spans="1:8" x14ac:dyDescent="0.2">
      <c r="A667">
        <v>12</v>
      </c>
      <c r="B667" s="8">
        <v>668</v>
      </c>
      <c r="C667">
        <v>3.8</v>
      </c>
      <c r="D667" s="9"/>
      <c r="E667" s="9"/>
      <c r="F667" s="9"/>
      <c r="G667" t="s">
        <v>180</v>
      </c>
      <c r="H667" t="s">
        <v>245</v>
      </c>
    </row>
    <row r="668" spans="1:8" x14ac:dyDescent="0.2">
      <c r="A668">
        <v>12</v>
      </c>
      <c r="B668" s="8">
        <v>669</v>
      </c>
      <c r="C668">
        <v>3.8</v>
      </c>
      <c r="D668" s="9"/>
      <c r="E668" s="9"/>
      <c r="F668" s="9"/>
      <c r="G668" t="s">
        <v>180</v>
      </c>
      <c r="H668" t="s">
        <v>245</v>
      </c>
    </row>
    <row r="669" spans="1:8" x14ac:dyDescent="0.2">
      <c r="A669">
        <v>12</v>
      </c>
      <c r="B669" s="8">
        <v>670</v>
      </c>
      <c r="C669">
        <v>3.8</v>
      </c>
      <c r="D669" s="9"/>
      <c r="E669" s="9"/>
      <c r="F669" s="9"/>
      <c r="G669" t="s">
        <v>180</v>
      </c>
      <c r="H669" t="s">
        <v>245</v>
      </c>
    </row>
    <row r="670" spans="1:8" x14ac:dyDescent="0.2">
      <c r="A670">
        <v>12</v>
      </c>
      <c r="B670" s="8">
        <v>671</v>
      </c>
      <c r="C670">
        <v>3.8</v>
      </c>
      <c r="D670" s="9"/>
      <c r="E670" s="9"/>
      <c r="F670" s="9"/>
      <c r="G670" t="s">
        <v>180</v>
      </c>
      <c r="H670" t="s">
        <v>245</v>
      </c>
    </row>
    <row r="671" spans="1:8" x14ac:dyDescent="0.2">
      <c r="A671">
        <v>12</v>
      </c>
      <c r="B671" s="8">
        <v>672</v>
      </c>
      <c r="C671">
        <v>3.8</v>
      </c>
      <c r="D671" s="9"/>
      <c r="E671" s="9"/>
      <c r="F671" s="9"/>
      <c r="G671" t="s">
        <v>180</v>
      </c>
      <c r="H671" t="s">
        <v>245</v>
      </c>
    </row>
    <row r="672" spans="1:8" x14ac:dyDescent="0.2">
      <c r="A672">
        <v>12</v>
      </c>
      <c r="B672" s="8">
        <v>673</v>
      </c>
      <c r="C672">
        <v>3.8</v>
      </c>
      <c r="D672" s="9"/>
      <c r="E672" s="9"/>
      <c r="F672" s="9"/>
      <c r="G672" t="s">
        <v>180</v>
      </c>
      <c r="H672" t="s">
        <v>245</v>
      </c>
    </row>
    <row r="673" spans="1:8" x14ac:dyDescent="0.2">
      <c r="A673">
        <v>12</v>
      </c>
      <c r="B673" s="8">
        <v>674</v>
      </c>
      <c r="C673">
        <v>3.8</v>
      </c>
      <c r="D673" s="9"/>
      <c r="E673" s="9"/>
      <c r="F673" s="9"/>
      <c r="G673" t="s">
        <v>180</v>
      </c>
      <c r="H673" t="s">
        <v>245</v>
      </c>
    </row>
    <row r="674" spans="1:8" x14ac:dyDescent="0.2">
      <c r="A674">
        <v>12</v>
      </c>
      <c r="B674" s="8">
        <v>675</v>
      </c>
      <c r="C674">
        <v>3.8</v>
      </c>
      <c r="D674" s="9"/>
      <c r="E674" s="9"/>
      <c r="F674" s="9"/>
      <c r="G674" t="s">
        <v>180</v>
      </c>
      <c r="H674" t="s">
        <v>245</v>
      </c>
    </row>
    <row r="675" spans="1:8" x14ac:dyDescent="0.2">
      <c r="A675">
        <v>12</v>
      </c>
      <c r="B675" s="8">
        <v>676</v>
      </c>
      <c r="C675">
        <v>3.8</v>
      </c>
      <c r="D675" s="9"/>
      <c r="E675" s="9"/>
      <c r="F675" s="9"/>
      <c r="G675" t="s">
        <v>180</v>
      </c>
      <c r="H675" t="s">
        <v>245</v>
      </c>
    </row>
    <row r="676" spans="1:8" x14ac:dyDescent="0.2">
      <c r="A676">
        <v>12</v>
      </c>
      <c r="B676" s="8">
        <v>677</v>
      </c>
      <c r="C676">
        <v>3.8</v>
      </c>
      <c r="D676" s="9"/>
      <c r="E676" s="9"/>
      <c r="F676" s="9"/>
      <c r="G676" t="s">
        <v>180</v>
      </c>
      <c r="H676" t="s">
        <v>245</v>
      </c>
    </row>
    <row r="677" spans="1:8" x14ac:dyDescent="0.2">
      <c r="A677">
        <v>12</v>
      </c>
      <c r="B677" s="8">
        <v>678</v>
      </c>
      <c r="C677">
        <v>3.8</v>
      </c>
      <c r="D677" s="9"/>
      <c r="E677" s="9"/>
      <c r="F677" s="9"/>
      <c r="G677" t="s">
        <v>180</v>
      </c>
      <c r="H677" t="s">
        <v>245</v>
      </c>
    </row>
    <row r="678" spans="1:8" x14ac:dyDescent="0.2">
      <c r="A678">
        <v>12</v>
      </c>
      <c r="B678" s="8">
        <v>679</v>
      </c>
      <c r="C678">
        <v>3.8</v>
      </c>
      <c r="D678" s="9"/>
      <c r="E678" s="9"/>
      <c r="F678" s="9"/>
      <c r="G678" t="s">
        <v>180</v>
      </c>
      <c r="H678" t="s">
        <v>245</v>
      </c>
    </row>
    <row r="679" spans="1:8" x14ac:dyDescent="0.2">
      <c r="A679">
        <v>12</v>
      </c>
      <c r="B679" s="8">
        <v>680</v>
      </c>
      <c r="C679">
        <v>3.8</v>
      </c>
      <c r="D679" s="9"/>
      <c r="E679" s="9"/>
      <c r="F679" s="9"/>
      <c r="G679" t="s">
        <v>180</v>
      </c>
      <c r="H679" t="s">
        <v>245</v>
      </c>
    </row>
    <row r="680" spans="1:8" x14ac:dyDescent="0.2">
      <c r="A680">
        <v>12</v>
      </c>
      <c r="B680" s="8">
        <v>681</v>
      </c>
      <c r="C680">
        <v>3.8</v>
      </c>
      <c r="D680" s="9"/>
      <c r="E680" s="9"/>
      <c r="F680" s="9"/>
      <c r="G680" t="s">
        <v>180</v>
      </c>
      <c r="H680" t="s">
        <v>245</v>
      </c>
    </row>
    <row r="681" spans="1:8" x14ac:dyDescent="0.2">
      <c r="A681">
        <v>12</v>
      </c>
      <c r="B681" s="8">
        <v>682</v>
      </c>
      <c r="C681">
        <v>3.8</v>
      </c>
      <c r="D681" s="9"/>
      <c r="E681" s="9"/>
      <c r="F681" s="9"/>
      <c r="G681" t="s">
        <v>180</v>
      </c>
      <c r="H681" t="s">
        <v>245</v>
      </c>
    </row>
    <row r="682" spans="1:8" x14ac:dyDescent="0.2">
      <c r="A682">
        <v>12</v>
      </c>
      <c r="B682" s="8">
        <v>683</v>
      </c>
      <c r="C682">
        <v>3.8</v>
      </c>
      <c r="D682" s="9"/>
      <c r="E682" s="9"/>
      <c r="F682" s="9"/>
      <c r="G682" t="s">
        <v>180</v>
      </c>
      <c r="H682" t="s">
        <v>245</v>
      </c>
    </row>
    <row r="683" spans="1:8" x14ac:dyDescent="0.2">
      <c r="A683">
        <v>12</v>
      </c>
      <c r="B683" s="8">
        <v>684</v>
      </c>
      <c r="C683">
        <v>3.8</v>
      </c>
      <c r="D683" s="9"/>
      <c r="E683" s="9"/>
      <c r="F683" s="9"/>
      <c r="G683" t="s">
        <v>180</v>
      </c>
      <c r="H683" t="s">
        <v>245</v>
      </c>
    </row>
    <row r="684" spans="1:8" x14ac:dyDescent="0.2">
      <c r="A684">
        <v>12</v>
      </c>
      <c r="B684" s="8">
        <v>685</v>
      </c>
      <c r="C684">
        <v>3.8</v>
      </c>
      <c r="D684" s="9"/>
      <c r="E684" s="9"/>
      <c r="F684" s="9"/>
      <c r="G684" t="s">
        <v>180</v>
      </c>
      <c r="H684" t="s">
        <v>245</v>
      </c>
    </row>
    <row r="685" spans="1:8" x14ac:dyDescent="0.2">
      <c r="A685">
        <v>12</v>
      </c>
      <c r="B685" s="8">
        <v>686</v>
      </c>
      <c r="C685">
        <v>3.8</v>
      </c>
      <c r="D685" s="9"/>
      <c r="E685" s="9"/>
      <c r="F685" s="9"/>
      <c r="G685" t="s">
        <v>180</v>
      </c>
      <c r="H685" t="s">
        <v>245</v>
      </c>
    </row>
    <row r="686" spans="1:8" x14ac:dyDescent="0.2">
      <c r="A686">
        <v>12</v>
      </c>
      <c r="B686" s="8">
        <v>687</v>
      </c>
      <c r="C686">
        <v>3.8</v>
      </c>
      <c r="D686" s="9"/>
      <c r="E686" s="9"/>
      <c r="F686" s="9"/>
      <c r="G686" t="s">
        <v>180</v>
      </c>
      <c r="H686" t="s">
        <v>245</v>
      </c>
    </row>
    <row r="687" spans="1:8" x14ac:dyDescent="0.2">
      <c r="A687">
        <v>12</v>
      </c>
      <c r="B687" s="8">
        <v>688</v>
      </c>
      <c r="C687">
        <v>3.8</v>
      </c>
      <c r="D687" s="9"/>
      <c r="E687" s="9"/>
      <c r="F687" s="9"/>
      <c r="G687" t="s">
        <v>180</v>
      </c>
      <c r="H687" t="s">
        <v>245</v>
      </c>
    </row>
    <row r="688" spans="1:8" x14ac:dyDescent="0.2">
      <c r="A688">
        <v>12</v>
      </c>
      <c r="B688" s="8">
        <v>689</v>
      </c>
      <c r="C688">
        <v>3.8</v>
      </c>
      <c r="D688" s="9"/>
      <c r="E688" s="9"/>
      <c r="F688" s="9"/>
      <c r="G688" t="s">
        <v>180</v>
      </c>
      <c r="H688" t="s">
        <v>245</v>
      </c>
    </row>
    <row r="689" spans="1:8" x14ac:dyDescent="0.2">
      <c r="A689">
        <v>12</v>
      </c>
      <c r="B689" s="8">
        <v>690</v>
      </c>
      <c r="C689">
        <v>3.8</v>
      </c>
      <c r="D689" s="9"/>
      <c r="E689" s="9"/>
      <c r="F689" s="9"/>
      <c r="G689" t="s">
        <v>180</v>
      </c>
      <c r="H689" t="s">
        <v>245</v>
      </c>
    </row>
    <row r="690" spans="1:8" x14ac:dyDescent="0.2">
      <c r="A690">
        <v>12</v>
      </c>
      <c r="B690" s="8">
        <v>691</v>
      </c>
      <c r="C690">
        <v>3.8</v>
      </c>
      <c r="D690" s="9"/>
      <c r="E690" s="9"/>
      <c r="F690" s="9"/>
      <c r="G690" t="s">
        <v>180</v>
      </c>
      <c r="H690" t="s">
        <v>245</v>
      </c>
    </row>
    <row r="691" spans="1:8" x14ac:dyDescent="0.2">
      <c r="A691">
        <v>12</v>
      </c>
      <c r="B691" s="8">
        <v>692</v>
      </c>
      <c r="C691">
        <v>3.8</v>
      </c>
      <c r="D691" s="9"/>
      <c r="E691" s="9"/>
      <c r="F691" s="9"/>
      <c r="G691" t="s">
        <v>180</v>
      </c>
      <c r="H691" t="s">
        <v>245</v>
      </c>
    </row>
    <row r="692" spans="1:8" x14ac:dyDescent="0.2">
      <c r="A692">
        <v>12</v>
      </c>
      <c r="B692" s="8">
        <v>693</v>
      </c>
      <c r="C692">
        <v>3.8</v>
      </c>
      <c r="D692" s="9"/>
      <c r="E692" s="9"/>
      <c r="F692" s="9"/>
      <c r="G692" t="s">
        <v>180</v>
      </c>
      <c r="H692" t="s">
        <v>245</v>
      </c>
    </row>
    <row r="693" spans="1:8" x14ac:dyDescent="0.2">
      <c r="A693">
        <v>12</v>
      </c>
      <c r="B693" s="8">
        <v>694</v>
      </c>
      <c r="C693">
        <v>3.8</v>
      </c>
      <c r="D693" s="9"/>
      <c r="E693" s="9"/>
      <c r="F693" s="9"/>
      <c r="G693" t="s">
        <v>180</v>
      </c>
      <c r="H693" t="s">
        <v>245</v>
      </c>
    </row>
    <row r="694" spans="1:8" x14ac:dyDescent="0.2">
      <c r="A694">
        <v>12</v>
      </c>
      <c r="B694" s="8">
        <v>695</v>
      </c>
      <c r="C694">
        <v>3.8</v>
      </c>
      <c r="D694" s="9"/>
      <c r="E694" s="9"/>
      <c r="F694" s="9"/>
      <c r="G694" t="s">
        <v>180</v>
      </c>
      <c r="H694" t="s">
        <v>245</v>
      </c>
    </row>
    <row r="695" spans="1:8" x14ac:dyDescent="0.2">
      <c r="A695">
        <v>12</v>
      </c>
      <c r="B695" s="8">
        <v>696</v>
      </c>
      <c r="C695">
        <v>3.8</v>
      </c>
      <c r="D695" s="9"/>
      <c r="E695" s="9"/>
      <c r="F695" s="9"/>
      <c r="G695" t="s">
        <v>180</v>
      </c>
      <c r="H695" t="s">
        <v>245</v>
      </c>
    </row>
    <row r="696" spans="1:8" x14ac:dyDescent="0.2">
      <c r="A696">
        <v>12</v>
      </c>
      <c r="B696" s="8">
        <v>697</v>
      </c>
      <c r="C696">
        <v>3.8</v>
      </c>
      <c r="D696" s="9"/>
      <c r="E696" s="9"/>
      <c r="F696" s="9"/>
      <c r="G696" t="s">
        <v>180</v>
      </c>
      <c r="H696" t="s">
        <v>245</v>
      </c>
    </row>
    <row r="697" spans="1:8" x14ac:dyDescent="0.2">
      <c r="A697">
        <v>12</v>
      </c>
      <c r="B697" s="8">
        <v>698</v>
      </c>
      <c r="C697">
        <v>3.8</v>
      </c>
      <c r="D697" s="9"/>
      <c r="E697" s="9"/>
      <c r="F697" s="9"/>
      <c r="G697" t="s">
        <v>180</v>
      </c>
      <c r="H697" t="s">
        <v>245</v>
      </c>
    </row>
    <row r="698" spans="1:8" x14ac:dyDescent="0.2">
      <c r="A698">
        <v>12</v>
      </c>
      <c r="B698" s="8">
        <v>699</v>
      </c>
      <c r="C698">
        <v>3.8</v>
      </c>
      <c r="D698" s="9"/>
      <c r="E698" s="9"/>
      <c r="F698" s="9"/>
      <c r="G698" t="s">
        <v>180</v>
      </c>
      <c r="H698" t="s">
        <v>245</v>
      </c>
    </row>
    <row r="699" spans="1:8" x14ac:dyDescent="0.2">
      <c r="A699">
        <v>12</v>
      </c>
      <c r="B699" s="8">
        <v>700</v>
      </c>
      <c r="C699">
        <v>3.8</v>
      </c>
      <c r="D699" s="9"/>
      <c r="E699" s="9"/>
      <c r="F699" s="9"/>
      <c r="G699" t="s">
        <v>180</v>
      </c>
      <c r="H699" t="s">
        <v>245</v>
      </c>
    </row>
    <row r="700" spans="1:8" x14ac:dyDescent="0.2">
      <c r="A700">
        <v>12</v>
      </c>
      <c r="B700" s="8">
        <v>701</v>
      </c>
      <c r="C700">
        <v>3.8</v>
      </c>
      <c r="D700" s="9"/>
      <c r="E700" s="9"/>
      <c r="F700" s="9"/>
      <c r="G700" t="s">
        <v>180</v>
      </c>
      <c r="H700" t="s">
        <v>245</v>
      </c>
    </row>
    <row r="701" spans="1:8" x14ac:dyDescent="0.2">
      <c r="A701">
        <v>12</v>
      </c>
      <c r="B701" s="8">
        <v>702</v>
      </c>
      <c r="C701">
        <v>3.8</v>
      </c>
      <c r="D701" s="9"/>
      <c r="E701" s="9"/>
      <c r="F701" s="9"/>
      <c r="G701" t="s">
        <v>180</v>
      </c>
      <c r="H701" t="s">
        <v>245</v>
      </c>
    </row>
    <row r="702" spans="1:8" x14ac:dyDescent="0.2">
      <c r="A702">
        <v>12</v>
      </c>
      <c r="B702" s="8">
        <v>703</v>
      </c>
      <c r="C702">
        <v>3.8</v>
      </c>
      <c r="D702" s="9"/>
      <c r="E702" s="9"/>
      <c r="F702" s="9"/>
      <c r="G702" t="s">
        <v>180</v>
      </c>
      <c r="H702" t="s">
        <v>245</v>
      </c>
    </row>
    <row r="703" spans="1:8" x14ac:dyDescent="0.2">
      <c r="A703">
        <v>12</v>
      </c>
      <c r="B703" s="8">
        <v>704</v>
      </c>
      <c r="C703">
        <v>3.8</v>
      </c>
      <c r="D703" s="9"/>
      <c r="E703" s="9"/>
      <c r="F703" s="9"/>
      <c r="G703" t="s">
        <v>180</v>
      </c>
      <c r="H703" t="s">
        <v>245</v>
      </c>
    </row>
    <row r="704" spans="1:8" x14ac:dyDescent="0.2">
      <c r="A704">
        <v>12</v>
      </c>
      <c r="B704" s="8">
        <v>705</v>
      </c>
      <c r="C704">
        <v>3.8</v>
      </c>
      <c r="D704" s="9"/>
      <c r="E704" s="9"/>
      <c r="F704" s="9"/>
      <c r="G704" t="s">
        <v>180</v>
      </c>
      <c r="H704" t="s">
        <v>245</v>
      </c>
    </row>
    <row r="705" spans="1:8" x14ac:dyDescent="0.2">
      <c r="A705">
        <v>12</v>
      </c>
      <c r="B705" s="8">
        <v>706</v>
      </c>
      <c r="C705">
        <v>3.8</v>
      </c>
      <c r="D705" s="9"/>
      <c r="E705" s="9"/>
      <c r="F705" s="9"/>
      <c r="G705" t="s">
        <v>180</v>
      </c>
      <c r="H705" t="s">
        <v>245</v>
      </c>
    </row>
    <row r="706" spans="1:8" x14ac:dyDescent="0.2">
      <c r="A706">
        <v>12</v>
      </c>
      <c r="B706" s="8">
        <v>707</v>
      </c>
      <c r="C706">
        <v>3.8</v>
      </c>
      <c r="D706" s="9"/>
      <c r="E706" s="9"/>
      <c r="F706" s="9"/>
      <c r="G706" t="s">
        <v>180</v>
      </c>
      <c r="H706" t="s">
        <v>245</v>
      </c>
    </row>
    <row r="707" spans="1:8" x14ac:dyDescent="0.2">
      <c r="A707">
        <v>12</v>
      </c>
      <c r="B707" s="8">
        <v>708</v>
      </c>
      <c r="C707">
        <v>3.8</v>
      </c>
      <c r="D707" s="9"/>
      <c r="E707" s="9"/>
      <c r="F707" s="9"/>
      <c r="G707" t="s">
        <v>180</v>
      </c>
      <c r="H707" t="s">
        <v>245</v>
      </c>
    </row>
    <row r="708" spans="1:8" x14ac:dyDescent="0.2">
      <c r="A708">
        <v>12</v>
      </c>
      <c r="B708" s="8">
        <v>709</v>
      </c>
      <c r="C708">
        <v>3.8</v>
      </c>
      <c r="D708" s="9"/>
      <c r="E708" s="9"/>
      <c r="F708" s="9"/>
      <c r="G708" t="s">
        <v>180</v>
      </c>
      <c r="H708" t="s">
        <v>245</v>
      </c>
    </row>
    <row r="709" spans="1:8" x14ac:dyDescent="0.2">
      <c r="A709">
        <v>12</v>
      </c>
      <c r="B709" s="8">
        <v>710</v>
      </c>
      <c r="C709">
        <v>3.8</v>
      </c>
      <c r="D709" s="9"/>
      <c r="E709" s="9"/>
      <c r="F709" s="9"/>
      <c r="G709" t="s">
        <v>180</v>
      </c>
      <c r="H709" t="s">
        <v>245</v>
      </c>
    </row>
    <row r="710" spans="1:8" x14ac:dyDescent="0.2">
      <c r="A710">
        <v>12</v>
      </c>
      <c r="B710" s="8">
        <v>711</v>
      </c>
      <c r="C710">
        <v>3.8</v>
      </c>
      <c r="D710" s="9"/>
      <c r="E710" s="9"/>
      <c r="F710" s="9"/>
      <c r="G710" t="s">
        <v>180</v>
      </c>
      <c r="H710" t="s">
        <v>245</v>
      </c>
    </row>
    <row r="711" spans="1:8" x14ac:dyDescent="0.2">
      <c r="A711">
        <v>12</v>
      </c>
      <c r="B711" s="8">
        <v>712</v>
      </c>
      <c r="C711">
        <v>3.8</v>
      </c>
      <c r="D711" s="9"/>
      <c r="E711" s="9"/>
      <c r="F711" s="9"/>
      <c r="G711" t="s">
        <v>180</v>
      </c>
      <c r="H711" t="s">
        <v>245</v>
      </c>
    </row>
    <row r="712" spans="1:8" x14ac:dyDescent="0.2">
      <c r="A712">
        <v>12</v>
      </c>
      <c r="B712" s="8">
        <v>713</v>
      </c>
      <c r="C712">
        <v>3.8</v>
      </c>
      <c r="D712" s="9"/>
      <c r="E712" s="9"/>
      <c r="F712" s="9"/>
      <c r="G712" t="s">
        <v>180</v>
      </c>
      <c r="H712" t="s">
        <v>245</v>
      </c>
    </row>
    <row r="713" spans="1:8" x14ac:dyDescent="0.2">
      <c r="A713">
        <v>12</v>
      </c>
      <c r="B713" s="8">
        <v>714</v>
      </c>
      <c r="C713">
        <v>3.8</v>
      </c>
      <c r="D713" s="9"/>
      <c r="E713" s="9"/>
      <c r="F713" s="9"/>
      <c r="G713" t="s">
        <v>180</v>
      </c>
      <c r="H713" t="s">
        <v>245</v>
      </c>
    </row>
    <row r="714" spans="1:8" x14ac:dyDescent="0.2">
      <c r="A714">
        <v>12</v>
      </c>
      <c r="B714" s="8">
        <v>715</v>
      </c>
      <c r="C714">
        <v>3.8</v>
      </c>
      <c r="D714" s="9"/>
      <c r="E714" s="9"/>
      <c r="F714" s="9"/>
      <c r="G714" t="s">
        <v>180</v>
      </c>
      <c r="H714" t="s">
        <v>245</v>
      </c>
    </row>
    <row r="715" spans="1:8" x14ac:dyDescent="0.2">
      <c r="A715">
        <v>12</v>
      </c>
      <c r="B715" s="8">
        <v>716</v>
      </c>
      <c r="C715">
        <v>3.8</v>
      </c>
      <c r="D715" s="9"/>
      <c r="E715" s="9"/>
      <c r="F715" s="9"/>
      <c r="G715" t="s">
        <v>180</v>
      </c>
      <c r="H715" t="s">
        <v>245</v>
      </c>
    </row>
    <row r="716" spans="1:8" x14ac:dyDescent="0.2">
      <c r="A716">
        <v>12</v>
      </c>
      <c r="B716" s="8">
        <v>717</v>
      </c>
      <c r="C716">
        <v>3.8</v>
      </c>
      <c r="D716" s="9"/>
      <c r="E716" s="9"/>
      <c r="F716" s="9"/>
      <c r="G716" t="s">
        <v>180</v>
      </c>
      <c r="H716" t="s">
        <v>245</v>
      </c>
    </row>
    <row r="717" spans="1:8" x14ac:dyDescent="0.2">
      <c r="A717">
        <v>12</v>
      </c>
      <c r="B717" s="8">
        <v>718</v>
      </c>
      <c r="C717">
        <v>3.8</v>
      </c>
      <c r="D717" s="9"/>
      <c r="E717" s="9"/>
      <c r="F717" s="9"/>
      <c r="G717" t="s">
        <v>180</v>
      </c>
      <c r="H717" t="s">
        <v>245</v>
      </c>
    </row>
    <row r="718" spans="1:8" x14ac:dyDescent="0.2">
      <c r="A718">
        <v>12</v>
      </c>
      <c r="B718" s="8">
        <v>719</v>
      </c>
      <c r="C718">
        <v>3.8</v>
      </c>
      <c r="D718" s="9"/>
      <c r="E718" s="9"/>
      <c r="F718" s="9"/>
      <c r="G718" t="s">
        <v>180</v>
      </c>
      <c r="H718" t="s">
        <v>245</v>
      </c>
    </row>
    <row r="719" spans="1:8" x14ac:dyDescent="0.2">
      <c r="A719">
        <v>12</v>
      </c>
      <c r="B719" s="8">
        <v>720</v>
      </c>
      <c r="C719">
        <v>3.8</v>
      </c>
      <c r="D719" s="9"/>
      <c r="E719" s="9"/>
      <c r="F719" s="9"/>
      <c r="G719" t="s">
        <v>180</v>
      </c>
      <c r="H719" t="s">
        <v>245</v>
      </c>
    </row>
    <row r="720" spans="1:8" x14ac:dyDescent="0.2">
      <c r="A720">
        <v>12</v>
      </c>
      <c r="B720" s="8">
        <v>721</v>
      </c>
      <c r="C720">
        <v>3.8</v>
      </c>
      <c r="D720" s="9"/>
      <c r="E720" s="9"/>
      <c r="F720" s="9"/>
      <c r="G720" t="s">
        <v>180</v>
      </c>
      <c r="H720" t="s">
        <v>245</v>
      </c>
    </row>
    <row r="721" spans="1:8" x14ac:dyDescent="0.2">
      <c r="A721">
        <v>12</v>
      </c>
      <c r="B721" s="8">
        <v>722</v>
      </c>
      <c r="C721">
        <v>3.8</v>
      </c>
      <c r="D721" s="9"/>
      <c r="E721" s="9"/>
      <c r="F721" s="9"/>
      <c r="G721" t="s">
        <v>180</v>
      </c>
      <c r="H721" t="s">
        <v>245</v>
      </c>
    </row>
    <row r="722" spans="1:8" x14ac:dyDescent="0.2">
      <c r="A722">
        <v>12</v>
      </c>
      <c r="B722" s="8">
        <v>723</v>
      </c>
      <c r="C722">
        <v>3.8</v>
      </c>
      <c r="D722" s="9"/>
      <c r="E722" s="9"/>
      <c r="F722" s="9"/>
      <c r="G722" t="s">
        <v>180</v>
      </c>
      <c r="H722" t="s">
        <v>245</v>
      </c>
    </row>
    <row r="723" spans="1:8" x14ac:dyDescent="0.2">
      <c r="A723">
        <v>12</v>
      </c>
      <c r="B723" s="8">
        <v>724</v>
      </c>
      <c r="C723">
        <v>3.8</v>
      </c>
      <c r="D723" s="9"/>
      <c r="E723" s="9"/>
      <c r="F723" s="9"/>
      <c r="G723" t="s">
        <v>180</v>
      </c>
      <c r="H723" t="s">
        <v>245</v>
      </c>
    </row>
    <row r="724" spans="1:8" x14ac:dyDescent="0.2">
      <c r="A724">
        <v>12</v>
      </c>
      <c r="B724" s="8">
        <v>725</v>
      </c>
      <c r="C724">
        <v>3.8</v>
      </c>
      <c r="D724" s="9"/>
      <c r="E724" s="9"/>
      <c r="F724" s="9"/>
      <c r="G724" t="s">
        <v>180</v>
      </c>
      <c r="H724" t="s">
        <v>245</v>
      </c>
    </row>
    <row r="725" spans="1:8" x14ac:dyDescent="0.2">
      <c r="A725">
        <v>12</v>
      </c>
      <c r="B725" s="8">
        <v>726</v>
      </c>
      <c r="C725">
        <v>3.8</v>
      </c>
      <c r="D725" s="9"/>
      <c r="E725" s="9"/>
      <c r="F725" s="9"/>
      <c r="G725" t="s">
        <v>180</v>
      </c>
      <c r="H725" t="s">
        <v>245</v>
      </c>
    </row>
    <row r="726" spans="1:8" x14ac:dyDescent="0.2">
      <c r="A726">
        <v>12</v>
      </c>
      <c r="B726" s="8">
        <v>727</v>
      </c>
      <c r="C726">
        <v>3.8</v>
      </c>
      <c r="D726" s="9"/>
      <c r="E726" s="9"/>
      <c r="F726" s="9"/>
      <c r="G726" t="s">
        <v>180</v>
      </c>
      <c r="H726" t="s">
        <v>245</v>
      </c>
    </row>
    <row r="727" spans="1:8" x14ac:dyDescent="0.2">
      <c r="A727">
        <v>12</v>
      </c>
      <c r="B727" s="8">
        <v>728</v>
      </c>
      <c r="C727">
        <v>3.8</v>
      </c>
      <c r="D727" s="9"/>
      <c r="E727" s="9"/>
      <c r="F727" s="9"/>
      <c r="G727" t="s">
        <v>180</v>
      </c>
      <c r="H727" t="s">
        <v>245</v>
      </c>
    </row>
    <row r="728" spans="1:8" x14ac:dyDescent="0.2">
      <c r="A728">
        <v>12</v>
      </c>
      <c r="B728" s="8">
        <v>729</v>
      </c>
      <c r="C728">
        <v>3.8</v>
      </c>
      <c r="D728" s="9"/>
      <c r="E728" s="9"/>
      <c r="F728" s="9"/>
      <c r="G728" t="s">
        <v>180</v>
      </c>
      <c r="H728" t="s">
        <v>245</v>
      </c>
    </row>
    <row r="729" spans="1:8" x14ac:dyDescent="0.2">
      <c r="A729">
        <v>12</v>
      </c>
      <c r="B729" s="8">
        <v>730</v>
      </c>
      <c r="C729">
        <v>3.8</v>
      </c>
      <c r="D729" s="9"/>
      <c r="E729" s="9"/>
      <c r="F729" s="9"/>
      <c r="G729" t="s">
        <v>180</v>
      </c>
      <c r="H729" t="s">
        <v>245</v>
      </c>
    </row>
    <row r="730" spans="1:8" x14ac:dyDescent="0.2">
      <c r="A730">
        <v>12</v>
      </c>
      <c r="B730" s="8">
        <v>731</v>
      </c>
      <c r="C730">
        <v>3.8</v>
      </c>
      <c r="D730" s="9"/>
      <c r="E730" s="9"/>
      <c r="F730" s="9"/>
      <c r="G730" t="s">
        <v>180</v>
      </c>
      <c r="H730" t="s">
        <v>245</v>
      </c>
    </row>
    <row r="731" spans="1:8" x14ac:dyDescent="0.2">
      <c r="A731">
        <v>12</v>
      </c>
      <c r="B731" s="8">
        <v>732</v>
      </c>
      <c r="C731">
        <v>3.8</v>
      </c>
      <c r="D731" s="9"/>
      <c r="E731" s="9"/>
      <c r="F731" s="9"/>
      <c r="G731" t="s">
        <v>180</v>
      </c>
      <c r="H731" t="s">
        <v>245</v>
      </c>
    </row>
    <row r="732" spans="1:8" x14ac:dyDescent="0.2">
      <c r="A732">
        <v>12</v>
      </c>
      <c r="B732" s="8">
        <v>733</v>
      </c>
      <c r="C732">
        <v>3.8</v>
      </c>
      <c r="D732" s="9"/>
      <c r="E732" s="9"/>
      <c r="F732" s="9"/>
      <c r="G732" t="s">
        <v>180</v>
      </c>
      <c r="H732" t="s">
        <v>245</v>
      </c>
    </row>
    <row r="733" spans="1:8" x14ac:dyDescent="0.2">
      <c r="A733">
        <v>12</v>
      </c>
      <c r="B733" s="8">
        <v>734</v>
      </c>
      <c r="C733">
        <v>3.8</v>
      </c>
      <c r="D733" s="9"/>
      <c r="E733" s="9"/>
      <c r="F733" s="9"/>
      <c r="G733" t="s">
        <v>180</v>
      </c>
      <c r="H733" t="s">
        <v>245</v>
      </c>
    </row>
    <row r="734" spans="1:8" x14ac:dyDescent="0.2">
      <c r="A734">
        <v>12</v>
      </c>
      <c r="B734" s="8">
        <v>735</v>
      </c>
      <c r="C734">
        <v>3.8</v>
      </c>
      <c r="D734" s="9"/>
      <c r="E734" s="9"/>
      <c r="F734" s="9"/>
      <c r="G734" t="s">
        <v>180</v>
      </c>
      <c r="H734" t="s">
        <v>245</v>
      </c>
    </row>
    <row r="735" spans="1:8" x14ac:dyDescent="0.2">
      <c r="A735">
        <v>12</v>
      </c>
      <c r="B735" s="8">
        <v>736</v>
      </c>
      <c r="C735">
        <v>3.8</v>
      </c>
      <c r="D735" s="9"/>
      <c r="E735" s="9"/>
      <c r="F735" s="9"/>
      <c r="G735" t="s">
        <v>180</v>
      </c>
      <c r="H735" t="s">
        <v>245</v>
      </c>
    </row>
    <row r="736" spans="1:8" x14ac:dyDescent="0.2">
      <c r="A736">
        <v>12</v>
      </c>
      <c r="B736" s="8">
        <v>737</v>
      </c>
      <c r="C736">
        <v>3.8</v>
      </c>
      <c r="D736" s="9"/>
      <c r="E736" s="9"/>
      <c r="F736" s="9"/>
      <c r="G736" t="s">
        <v>180</v>
      </c>
      <c r="H736" t="s">
        <v>245</v>
      </c>
    </row>
    <row r="737" spans="1:8" x14ac:dyDescent="0.2">
      <c r="A737">
        <v>12</v>
      </c>
      <c r="B737" s="8">
        <v>738</v>
      </c>
      <c r="C737">
        <v>3.8</v>
      </c>
      <c r="D737" s="9"/>
      <c r="E737" s="9"/>
      <c r="F737" s="9"/>
      <c r="G737" t="s">
        <v>180</v>
      </c>
      <c r="H737" t="s">
        <v>245</v>
      </c>
    </row>
    <row r="738" spans="1:8" x14ac:dyDescent="0.2">
      <c r="A738">
        <v>12</v>
      </c>
      <c r="B738" s="8">
        <v>739</v>
      </c>
      <c r="C738">
        <v>3.8</v>
      </c>
      <c r="D738" s="9"/>
      <c r="E738" s="9"/>
      <c r="F738" s="9"/>
      <c r="G738" t="s">
        <v>180</v>
      </c>
      <c r="H738" t="s">
        <v>245</v>
      </c>
    </row>
    <row r="739" spans="1:8" x14ac:dyDescent="0.2">
      <c r="A739">
        <v>12</v>
      </c>
      <c r="B739" s="8">
        <v>740</v>
      </c>
      <c r="C739">
        <v>3.8</v>
      </c>
      <c r="D739" s="9"/>
      <c r="E739" s="9"/>
      <c r="F739" s="9"/>
      <c r="G739" t="s">
        <v>180</v>
      </c>
      <c r="H739" t="s">
        <v>245</v>
      </c>
    </row>
    <row r="740" spans="1:8" x14ac:dyDescent="0.2">
      <c r="A740">
        <v>12</v>
      </c>
      <c r="B740" s="8">
        <v>741</v>
      </c>
      <c r="C740">
        <v>3.8</v>
      </c>
      <c r="D740" s="9"/>
      <c r="E740" s="9"/>
      <c r="F740" s="9"/>
      <c r="G740" t="s">
        <v>180</v>
      </c>
      <c r="H740" t="s">
        <v>245</v>
      </c>
    </row>
    <row r="741" spans="1:8" x14ac:dyDescent="0.2">
      <c r="A741">
        <v>12</v>
      </c>
      <c r="B741" s="8">
        <v>742</v>
      </c>
      <c r="C741">
        <v>3.8</v>
      </c>
      <c r="D741" s="9"/>
      <c r="E741" s="9"/>
      <c r="F741" s="9"/>
      <c r="G741" t="s">
        <v>180</v>
      </c>
      <c r="H741" t="s">
        <v>245</v>
      </c>
    </row>
    <row r="742" spans="1:8" x14ac:dyDescent="0.2">
      <c r="A742">
        <v>12</v>
      </c>
      <c r="B742" s="8">
        <v>743</v>
      </c>
      <c r="C742">
        <v>3.8</v>
      </c>
      <c r="D742" s="9"/>
      <c r="E742" s="9"/>
      <c r="F742" s="9"/>
      <c r="G742" t="s">
        <v>180</v>
      </c>
      <c r="H742" t="s">
        <v>245</v>
      </c>
    </row>
    <row r="743" spans="1:8" x14ac:dyDescent="0.2">
      <c r="A743">
        <v>12</v>
      </c>
      <c r="B743" s="8">
        <v>744</v>
      </c>
      <c r="C743">
        <v>3.8</v>
      </c>
      <c r="D743" s="9"/>
      <c r="E743" s="9"/>
      <c r="F743" s="9"/>
      <c r="G743" t="s">
        <v>180</v>
      </c>
      <c r="H743" t="s">
        <v>245</v>
      </c>
    </row>
    <row r="744" spans="1:8" x14ac:dyDescent="0.2">
      <c r="A744">
        <v>12</v>
      </c>
      <c r="B744" s="8">
        <v>745</v>
      </c>
      <c r="C744">
        <v>3.8</v>
      </c>
      <c r="D744" s="9"/>
      <c r="E744" s="9"/>
      <c r="F744" s="9"/>
      <c r="G744" t="s">
        <v>180</v>
      </c>
      <c r="H744" t="s">
        <v>245</v>
      </c>
    </row>
    <row r="745" spans="1:8" x14ac:dyDescent="0.2">
      <c r="A745">
        <v>12</v>
      </c>
      <c r="B745" s="8">
        <v>746</v>
      </c>
      <c r="C745">
        <v>3.8</v>
      </c>
      <c r="D745" s="9"/>
      <c r="E745" s="9"/>
      <c r="F745" s="9"/>
      <c r="G745" t="s">
        <v>180</v>
      </c>
      <c r="H745" t="s">
        <v>245</v>
      </c>
    </row>
    <row r="746" spans="1:8" x14ac:dyDescent="0.2">
      <c r="A746">
        <v>12</v>
      </c>
      <c r="B746" s="8">
        <v>747</v>
      </c>
      <c r="C746">
        <v>3.8</v>
      </c>
      <c r="D746" s="9"/>
      <c r="E746" s="9"/>
      <c r="F746" s="9"/>
      <c r="G746" t="s">
        <v>180</v>
      </c>
      <c r="H746" t="s">
        <v>245</v>
      </c>
    </row>
    <row r="747" spans="1:8" x14ac:dyDescent="0.2">
      <c r="A747">
        <v>12</v>
      </c>
      <c r="B747" s="8">
        <v>748</v>
      </c>
      <c r="C747">
        <v>3.8</v>
      </c>
      <c r="D747" s="9"/>
      <c r="E747" s="9"/>
      <c r="F747" s="9"/>
      <c r="G747" t="s">
        <v>180</v>
      </c>
      <c r="H747" t="s">
        <v>245</v>
      </c>
    </row>
    <row r="748" spans="1:8" x14ac:dyDescent="0.2">
      <c r="A748">
        <v>12</v>
      </c>
      <c r="B748" s="8">
        <v>749</v>
      </c>
      <c r="C748">
        <v>3.8</v>
      </c>
      <c r="D748" s="9"/>
      <c r="E748" s="9"/>
      <c r="F748" s="9"/>
      <c r="G748" t="s">
        <v>180</v>
      </c>
      <c r="H748" t="s">
        <v>245</v>
      </c>
    </row>
    <row r="749" spans="1:8" x14ac:dyDescent="0.2">
      <c r="A749">
        <v>12</v>
      </c>
      <c r="B749" s="8">
        <v>750</v>
      </c>
      <c r="C749">
        <v>3.8</v>
      </c>
      <c r="D749" s="9"/>
      <c r="E749" s="9"/>
      <c r="F749" s="9"/>
      <c r="G749" t="s">
        <v>180</v>
      </c>
      <c r="H749" t="s">
        <v>245</v>
      </c>
    </row>
    <row r="750" spans="1:8" x14ac:dyDescent="0.2">
      <c r="A750">
        <v>12</v>
      </c>
      <c r="B750" s="8">
        <v>751</v>
      </c>
      <c r="C750">
        <v>3.8</v>
      </c>
      <c r="D750" s="9"/>
      <c r="E750" s="9"/>
      <c r="F750" s="9"/>
      <c r="G750" t="s">
        <v>180</v>
      </c>
      <c r="H750" t="s">
        <v>245</v>
      </c>
    </row>
    <row r="751" spans="1:8" x14ac:dyDescent="0.2">
      <c r="A751">
        <v>12</v>
      </c>
      <c r="B751" s="8">
        <v>752</v>
      </c>
      <c r="C751">
        <v>3.8</v>
      </c>
      <c r="D751" s="9"/>
      <c r="E751" s="9"/>
      <c r="F751" s="9"/>
      <c r="G751" t="s">
        <v>180</v>
      </c>
      <c r="H751" t="s">
        <v>245</v>
      </c>
    </row>
    <row r="752" spans="1:8" x14ac:dyDescent="0.2">
      <c r="A752">
        <v>12</v>
      </c>
      <c r="B752" s="8">
        <v>753</v>
      </c>
      <c r="C752">
        <v>3.8</v>
      </c>
      <c r="D752" s="9"/>
      <c r="E752" s="9"/>
      <c r="F752" s="9"/>
      <c r="G752" t="s">
        <v>180</v>
      </c>
      <c r="H752" t="s">
        <v>245</v>
      </c>
    </row>
    <row r="753" spans="1:8" x14ac:dyDescent="0.2">
      <c r="A753">
        <v>12</v>
      </c>
      <c r="B753" s="8">
        <v>754</v>
      </c>
      <c r="C753">
        <v>3.8</v>
      </c>
      <c r="D753" s="9"/>
      <c r="E753" s="9"/>
      <c r="F753" s="9"/>
      <c r="G753" t="s">
        <v>180</v>
      </c>
      <c r="H753" t="s">
        <v>245</v>
      </c>
    </row>
    <row r="754" spans="1:8" x14ac:dyDescent="0.2">
      <c r="A754">
        <v>12</v>
      </c>
      <c r="B754" s="8">
        <v>755</v>
      </c>
      <c r="C754">
        <v>3.8</v>
      </c>
      <c r="D754" s="9"/>
      <c r="E754" s="9"/>
      <c r="F754" s="9"/>
      <c r="G754" t="s">
        <v>180</v>
      </c>
      <c r="H754" t="s">
        <v>245</v>
      </c>
    </row>
    <row r="755" spans="1:8" x14ac:dyDescent="0.2">
      <c r="A755">
        <v>12</v>
      </c>
      <c r="B755" s="8">
        <v>756</v>
      </c>
      <c r="C755">
        <v>3.8</v>
      </c>
      <c r="D755" s="9"/>
      <c r="E755" s="9"/>
      <c r="F755" s="9"/>
      <c r="G755" t="s">
        <v>180</v>
      </c>
      <c r="H755" t="s">
        <v>245</v>
      </c>
    </row>
    <row r="756" spans="1:8" x14ac:dyDescent="0.2">
      <c r="A756">
        <v>12</v>
      </c>
      <c r="B756" s="8">
        <v>757</v>
      </c>
      <c r="C756">
        <v>3.8</v>
      </c>
      <c r="D756" s="9"/>
      <c r="E756" s="9"/>
      <c r="F756" s="9"/>
      <c r="G756" t="s">
        <v>180</v>
      </c>
      <c r="H756" t="s">
        <v>245</v>
      </c>
    </row>
    <row r="757" spans="1:8" x14ac:dyDescent="0.2">
      <c r="A757">
        <v>12</v>
      </c>
      <c r="B757" s="8">
        <v>758</v>
      </c>
      <c r="C757">
        <v>3.8</v>
      </c>
      <c r="D757" s="9"/>
      <c r="E757" s="9"/>
      <c r="F757" s="9"/>
      <c r="G757" t="s">
        <v>180</v>
      </c>
      <c r="H757" t="s">
        <v>245</v>
      </c>
    </row>
    <row r="758" spans="1:8" x14ac:dyDescent="0.2">
      <c r="A758">
        <v>12</v>
      </c>
      <c r="B758" s="8">
        <v>759</v>
      </c>
      <c r="C758">
        <v>3.8</v>
      </c>
      <c r="D758" s="9"/>
      <c r="E758" s="9"/>
      <c r="F758" s="9"/>
      <c r="G758" t="s">
        <v>180</v>
      </c>
      <c r="H758" t="s">
        <v>245</v>
      </c>
    </row>
    <row r="759" spans="1:8" x14ac:dyDescent="0.2">
      <c r="A759">
        <v>12</v>
      </c>
      <c r="B759" s="8">
        <v>760</v>
      </c>
      <c r="C759">
        <v>3.8</v>
      </c>
      <c r="D759" s="9"/>
      <c r="E759" s="9"/>
      <c r="F759" s="9"/>
      <c r="G759" t="s">
        <v>180</v>
      </c>
      <c r="H759" t="s">
        <v>245</v>
      </c>
    </row>
    <row r="760" spans="1:8" x14ac:dyDescent="0.2">
      <c r="A760">
        <v>12</v>
      </c>
      <c r="B760" s="8">
        <v>761</v>
      </c>
      <c r="C760">
        <v>3.8</v>
      </c>
      <c r="D760" s="9"/>
      <c r="E760" s="9"/>
      <c r="F760" s="9"/>
      <c r="G760" t="s">
        <v>180</v>
      </c>
      <c r="H760" t="s">
        <v>245</v>
      </c>
    </row>
    <row r="761" spans="1:8" x14ac:dyDescent="0.2">
      <c r="A761">
        <v>12</v>
      </c>
      <c r="B761" s="8">
        <v>762</v>
      </c>
      <c r="C761">
        <v>3.8</v>
      </c>
      <c r="D761" s="9"/>
      <c r="E761" s="9"/>
      <c r="F761" s="9"/>
      <c r="G761" t="s">
        <v>180</v>
      </c>
      <c r="H761" t="s">
        <v>245</v>
      </c>
    </row>
    <row r="762" spans="1:8" x14ac:dyDescent="0.2">
      <c r="A762">
        <v>12</v>
      </c>
      <c r="B762" s="8">
        <v>763</v>
      </c>
      <c r="C762">
        <v>3.8</v>
      </c>
      <c r="D762" s="9"/>
      <c r="E762" s="9"/>
      <c r="F762" s="9"/>
      <c r="G762" t="s">
        <v>180</v>
      </c>
      <c r="H762" t="s">
        <v>245</v>
      </c>
    </row>
    <row r="763" spans="1:8" x14ac:dyDescent="0.2">
      <c r="A763">
        <v>12</v>
      </c>
      <c r="B763" s="8">
        <v>764</v>
      </c>
      <c r="C763">
        <v>3.8</v>
      </c>
      <c r="D763" s="9"/>
      <c r="E763" s="9"/>
      <c r="F763" s="9"/>
      <c r="G763" t="s">
        <v>180</v>
      </c>
      <c r="H763" t="s">
        <v>245</v>
      </c>
    </row>
    <row r="764" spans="1:8" x14ac:dyDescent="0.2">
      <c r="A764">
        <v>12</v>
      </c>
      <c r="B764" s="8">
        <v>765</v>
      </c>
      <c r="C764">
        <v>3.8</v>
      </c>
      <c r="D764" s="9"/>
      <c r="E764" s="9"/>
      <c r="F764" s="9"/>
      <c r="G764" t="s">
        <v>180</v>
      </c>
      <c r="H764" t="s">
        <v>245</v>
      </c>
    </row>
    <row r="765" spans="1:8" x14ac:dyDescent="0.2">
      <c r="A765">
        <v>12</v>
      </c>
      <c r="B765" s="8">
        <v>766</v>
      </c>
      <c r="C765">
        <v>3.8</v>
      </c>
      <c r="D765" s="9"/>
      <c r="E765" s="9"/>
      <c r="F765" s="9"/>
      <c r="G765" t="s">
        <v>180</v>
      </c>
      <c r="H765" t="s">
        <v>245</v>
      </c>
    </row>
    <row r="766" spans="1:8" x14ac:dyDescent="0.2">
      <c r="A766">
        <v>12</v>
      </c>
      <c r="B766" s="8">
        <v>767</v>
      </c>
      <c r="C766">
        <v>3.8</v>
      </c>
      <c r="D766" s="9"/>
      <c r="E766" s="9"/>
      <c r="F766" s="9"/>
      <c r="G766" t="s">
        <v>180</v>
      </c>
      <c r="H766" t="s">
        <v>245</v>
      </c>
    </row>
    <row r="767" spans="1:8" x14ac:dyDescent="0.2">
      <c r="A767">
        <v>12</v>
      </c>
      <c r="B767" s="8">
        <v>768</v>
      </c>
      <c r="C767">
        <v>3.8</v>
      </c>
      <c r="D767" s="9"/>
      <c r="E767" s="9"/>
      <c r="F767" s="9"/>
      <c r="G767" t="s">
        <v>180</v>
      </c>
      <c r="H767" t="s">
        <v>245</v>
      </c>
    </row>
    <row r="768" spans="1:8" x14ac:dyDescent="0.2">
      <c r="A768">
        <v>12</v>
      </c>
      <c r="B768" s="8">
        <v>769</v>
      </c>
      <c r="C768">
        <v>3.8</v>
      </c>
      <c r="D768" s="9"/>
      <c r="E768" s="9"/>
      <c r="F768" s="9"/>
      <c r="G768" t="s">
        <v>180</v>
      </c>
      <c r="H768" t="s">
        <v>245</v>
      </c>
    </row>
    <row r="769" spans="1:8" x14ac:dyDescent="0.2">
      <c r="A769">
        <v>12</v>
      </c>
      <c r="B769" s="8">
        <v>770</v>
      </c>
      <c r="C769">
        <v>3.8</v>
      </c>
      <c r="D769" s="9"/>
      <c r="E769" s="9"/>
      <c r="F769" s="9"/>
      <c r="G769" t="s">
        <v>180</v>
      </c>
      <c r="H769" t="s">
        <v>245</v>
      </c>
    </row>
    <row r="770" spans="1:8" x14ac:dyDescent="0.2">
      <c r="A770">
        <v>12</v>
      </c>
      <c r="B770" s="8">
        <v>771</v>
      </c>
      <c r="C770">
        <v>3.8</v>
      </c>
      <c r="D770" s="9"/>
      <c r="E770" s="9"/>
      <c r="F770" s="9"/>
      <c r="G770" t="s">
        <v>180</v>
      </c>
      <c r="H770" t="s">
        <v>245</v>
      </c>
    </row>
    <row r="771" spans="1:8" x14ac:dyDescent="0.2">
      <c r="A771">
        <v>12</v>
      </c>
      <c r="B771" s="8">
        <v>772</v>
      </c>
      <c r="C771">
        <v>3.8</v>
      </c>
      <c r="D771" s="9"/>
      <c r="E771" s="9"/>
      <c r="F771" s="9"/>
      <c r="G771" t="s">
        <v>180</v>
      </c>
      <c r="H771" t="s">
        <v>245</v>
      </c>
    </row>
    <row r="772" spans="1:8" x14ac:dyDescent="0.2">
      <c r="A772">
        <v>12</v>
      </c>
      <c r="B772" s="8">
        <v>773</v>
      </c>
      <c r="C772">
        <v>3.8</v>
      </c>
      <c r="D772" s="9"/>
      <c r="E772" s="9"/>
      <c r="F772" s="9"/>
      <c r="G772" t="s">
        <v>180</v>
      </c>
      <c r="H772" t="s">
        <v>245</v>
      </c>
    </row>
    <row r="773" spans="1:8" x14ac:dyDescent="0.2">
      <c r="A773">
        <v>12</v>
      </c>
      <c r="B773" s="8">
        <v>774</v>
      </c>
      <c r="C773">
        <v>3.8</v>
      </c>
      <c r="D773" s="9"/>
      <c r="E773" s="9"/>
      <c r="F773" s="9"/>
      <c r="G773" t="s">
        <v>180</v>
      </c>
      <c r="H773" t="s">
        <v>245</v>
      </c>
    </row>
    <row r="774" spans="1:8" x14ac:dyDescent="0.2">
      <c r="A774">
        <v>12</v>
      </c>
      <c r="B774" s="8">
        <v>775</v>
      </c>
      <c r="C774">
        <v>3.8</v>
      </c>
      <c r="D774" s="9"/>
      <c r="E774" s="9"/>
      <c r="F774" s="9"/>
      <c r="G774" t="s">
        <v>180</v>
      </c>
      <c r="H774" t="s">
        <v>245</v>
      </c>
    </row>
    <row r="775" spans="1:8" x14ac:dyDescent="0.2">
      <c r="A775">
        <v>12</v>
      </c>
      <c r="B775" s="8">
        <v>776</v>
      </c>
      <c r="C775">
        <v>3.8</v>
      </c>
      <c r="D775" s="9"/>
      <c r="E775" s="9"/>
      <c r="F775" s="9"/>
      <c r="G775" t="s">
        <v>180</v>
      </c>
      <c r="H775" t="s">
        <v>245</v>
      </c>
    </row>
    <row r="776" spans="1:8" x14ac:dyDescent="0.2">
      <c r="A776">
        <v>12</v>
      </c>
      <c r="B776" s="8">
        <v>777</v>
      </c>
      <c r="C776">
        <v>3.8</v>
      </c>
      <c r="D776" s="9"/>
      <c r="E776" s="9"/>
      <c r="F776" s="9"/>
      <c r="G776" t="s">
        <v>180</v>
      </c>
      <c r="H776" t="s">
        <v>245</v>
      </c>
    </row>
    <row r="777" spans="1:8" x14ac:dyDescent="0.2">
      <c r="A777">
        <v>12</v>
      </c>
      <c r="B777" s="8">
        <v>778</v>
      </c>
      <c r="C777">
        <v>3.8</v>
      </c>
      <c r="D777" s="9"/>
      <c r="E777" s="9"/>
      <c r="F777" s="9"/>
      <c r="G777" t="s">
        <v>180</v>
      </c>
      <c r="H777" t="s">
        <v>245</v>
      </c>
    </row>
    <row r="778" spans="1:8" x14ac:dyDescent="0.2">
      <c r="A778">
        <v>12</v>
      </c>
      <c r="B778" s="8">
        <v>779</v>
      </c>
      <c r="C778">
        <v>3.8</v>
      </c>
      <c r="D778" s="9"/>
      <c r="E778" s="9"/>
      <c r="F778" s="9"/>
      <c r="G778" t="s">
        <v>180</v>
      </c>
      <c r="H778" t="s">
        <v>245</v>
      </c>
    </row>
    <row r="779" spans="1:8" x14ac:dyDescent="0.2">
      <c r="A779">
        <v>12</v>
      </c>
      <c r="B779" s="8">
        <v>780</v>
      </c>
      <c r="C779">
        <v>3.8</v>
      </c>
      <c r="D779" s="9"/>
      <c r="E779" s="9"/>
      <c r="F779" s="9"/>
      <c r="G779" t="s">
        <v>180</v>
      </c>
      <c r="H779" t="s">
        <v>245</v>
      </c>
    </row>
    <row r="780" spans="1:8" x14ac:dyDescent="0.2">
      <c r="A780">
        <v>12</v>
      </c>
      <c r="B780" s="8">
        <v>781</v>
      </c>
      <c r="C780">
        <v>3.8</v>
      </c>
      <c r="D780" s="9"/>
      <c r="E780" s="9"/>
      <c r="F780" s="9"/>
      <c r="G780" t="s">
        <v>180</v>
      </c>
      <c r="H780" t="s">
        <v>245</v>
      </c>
    </row>
    <row r="781" spans="1:8" x14ac:dyDescent="0.2">
      <c r="A781">
        <v>12</v>
      </c>
      <c r="B781" s="8">
        <v>782</v>
      </c>
      <c r="C781">
        <v>3.8</v>
      </c>
      <c r="D781" s="9"/>
      <c r="E781" s="9"/>
      <c r="F781" s="9"/>
      <c r="G781" t="s">
        <v>180</v>
      </c>
      <c r="H781" t="s">
        <v>245</v>
      </c>
    </row>
    <row r="782" spans="1:8" x14ac:dyDescent="0.2">
      <c r="A782">
        <v>12</v>
      </c>
      <c r="B782" s="8">
        <v>783</v>
      </c>
      <c r="C782">
        <v>3.8</v>
      </c>
      <c r="D782" s="9"/>
      <c r="E782" s="9"/>
      <c r="F782" s="9"/>
      <c r="G782" t="s">
        <v>180</v>
      </c>
      <c r="H782" t="s">
        <v>245</v>
      </c>
    </row>
    <row r="783" spans="1:8" x14ac:dyDescent="0.2">
      <c r="A783">
        <v>12</v>
      </c>
      <c r="B783" s="8">
        <v>784</v>
      </c>
      <c r="C783">
        <v>3.8</v>
      </c>
      <c r="D783" s="9"/>
      <c r="E783" s="9"/>
      <c r="F783" s="9"/>
      <c r="G783" t="s">
        <v>180</v>
      </c>
      <c r="H783" t="s">
        <v>245</v>
      </c>
    </row>
    <row r="784" spans="1:8" x14ac:dyDescent="0.2">
      <c r="A784">
        <v>12</v>
      </c>
      <c r="B784" s="8">
        <v>785</v>
      </c>
      <c r="C784">
        <v>3.8</v>
      </c>
      <c r="D784" s="9"/>
      <c r="E784" s="9"/>
      <c r="F784" s="9"/>
      <c r="G784" t="s">
        <v>180</v>
      </c>
      <c r="H784" t="s">
        <v>245</v>
      </c>
    </row>
    <row r="785" spans="1:8" x14ac:dyDescent="0.2">
      <c r="A785">
        <v>12</v>
      </c>
      <c r="B785" s="8">
        <v>786</v>
      </c>
      <c r="C785">
        <v>3.8</v>
      </c>
      <c r="D785" s="9"/>
      <c r="E785" s="9"/>
      <c r="F785" s="9"/>
      <c r="G785" t="s">
        <v>180</v>
      </c>
      <c r="H785" t="s">
        <v>245</v>
      </c>
    </row>
    <row r="786" spans="1:8" x14ac:dyDescent="0.2">
      <c r="A786">
        <v>12</v>
      </c>
      <c r="B786" s="8">
        <v>787</v>
      </c>
      <c r="C786">
        <v>3.8</v>
      </c>
      <c r="D786" s="9"/>
      <c r="E786" s="9"/>
      <c r="F786" s="9"/>
      <c r="G786" t="s">
        <v>180</v>
      </c>
      <c r="H786" t="s">
        <v>245</v>
      </c>
    </row>
    <row r="787" spans="1:8" x14ac:dyDescent="0.2">
      <c r="A787">
        <v>12</v>
      </c>
      <c r="B787" s="8">
        <v>788</v>
      </c>
      <c r="C787">
        <v>3.8</v>
      </c>
      <c r="D787" s="9"/>
      <c r="E787" s="9"/>
      <c r="F787" s="9"/>
      <c r="G787" t="s">
        <v>180</v>
      </c>
      <c r="H787" t="s">
        <v>245</v>
      </c>
    </row>
    <row r="788" spans="1:8" x14ac:dyDescent="0.2">
      <c r="A788">
        <v>12</v>
      </c>
      <c r="B788" s="8">
        <v>789</v>
      </c>
      <c r="C788">
        <v>3.8</v>
      </c>
      <c r="D788" s="9"/>
      <c r="E788" s="9"/>
      <c r="F788" s="9"/>
      <c r="G788" t="s">
        <v>180</v>
      </c>
      <c r="H788" t="s">
        <v>245</v>
      </c>
    </row>
    <row r="789" spans="1:8" x14ac:dyDescent="0.2">
      <c r="A789">
        <v>12</v>
      </c>
      <c r="B789" s="8">
        <v>790</v>
      </c>
      <c r="C789">
        <v>3.8</v>
      </c>
      <c r="D789" s="9"/>
      <c r="E789" s="9"/>
      <c r="F789" s="9"/>
      <c r="G789" t="s">
        <v>180</v>
      </c>
      <c r="H789" t="s">
        <v>245</v>
      </c>
    </row>
    <row r="790" spans="1:8" x14ac:dyDescent="0.2">
      <c r="A790">
        <v>12</v>
      </c>
      <c r="B790" s="8">
        <v>791</v>
      </c>
      <c r="C790">
        <v>3.8</v>
      </c>
      <c r="D790" s="9"/>
      <c r="E790" s="9"/>
      <c r="F790" s="9"/>
      <c r="G790" t="s">
        <v>180</v>
      </c>
      <c r="H790" t="s">
        <v>245</v>
      </c>
    </row>
    <row r="791" spans="1:8" x14ac:dyDescent="0.2">
      <c r="A791">
        <v>12</v>
      </c>
      <c r="B791" s="8">
        <v>792</v>
      </c>
      <c r="C791">
        <v>3.8</v>
      </c>
      <c r="D791" s="9"/>
      <c r="E791" s="9"/>
      <c r="F791" s="9"/>
      <c r="G791" t="s">
        <v>180</v>
      </c>
      <c r="H791" t="s">
        <v>245</v>
      </c>
    </row>
    <row r="792" spans="1:8" x14ac:dyDescent="0.2">
      <c r="A792">
        <v>12</v>
      </c>
      <c r="B792" s="8">
        <v>793</v>
      </c>
      <c r="C792">
        <v>3.8</v>
      </c>
      <c r="D792" s="9"/>
      <c r="E792" s="9"/>
      <c r="F792" s="9"/>
      <c r="G792" t="s">
        <v>180</v>
      </c>
      <c r="H792" t="s">
        <v>245</v>
      </c>
    </row>
    <row r="793" spans="1:8" x14ac:dyDescent="0.2">
      <c r="A793">
        <v>12</v>
      </c>
      <c r="B793" s="8">
        <v>794</v>
      </c>
      <c r="C793">
        <v>3.8</v>
      </c>
      <c r="D793" s="9"/>
      <c r="E793" s="9"/>
      <c r="F793" s="9"/>
      <c r="G793" t="s">
        <v>180</v>
      </c>
      <c r="H793" t="s">
        <v>245</v>
      </c>
    </row>
    <row r="794" spans="1:8" x14ac:dyDescent="0.2">
      <c r="A794">
        <v>12</v>
      </c>
      <c r="B794" s="8">
        <v>795</v>
      </c>
      <c r="C794">
        <v>3.8</v>
      </c>
      <c r="D794" s="9"/>
      <c r="E794" s="9"/>
      <c r="F794" s="9"/>
      <c r="G794" t="s">
        <v>180</v>
      </c>
      <c r="H794" t="s">
        <v>245</v>
      </c>
    </row>
    <row r="795" spans="1:8" x14ac:dyDescent="0.2">
      <c r="A795">
        <v>12</v>
      </c>
      <c r="B795" s="8">
        <v>796</v>
      </c>
      <c r="C795">
        <v>3.8</v>
      </c>
      <c r="D795" s="9"/>
      <c r="E795" s="9"/>
      <c r="F795" s="9"/>
      <c r="G795" t="s">
        <v>180</v>
      </c>
      <c r="H795" t="s">
        <v>245</v>
      </c>
    </row>
    <row r="796" spans="1:8" x14ac:dyDescent="0.2">
      <c r="A796">
        <v>12</v>
      </c>
      <c r="B796" s="8">
        <v>797</v>
      </c>
      <c r="C796">
        <v>3.8</v>
      </c>
      <c r="D796" s="9"/>
      <c r="E796" s="9"/>
      <c r="F796" s="9"/>
      <c r="G796" t="s">
        <v>180</v>
      </c>
      <c r="H796" t="s">
        <v>245</v>
      </c>
    </row>
    <row r="797" spans="1:8" x14ac:dyDescent="0.2">
      <c r="A797">
        <v>12</v>
      </c>
      <c r="B797" s="8">
        <v>798</v>
      </c>
      <c r="C797">
        <v>3.8</v>
      </c>
      <c r="D797" s="9"/>
      <c r="E797" s="9"/>
      <c r="F797" s="9"/>
      <c r="G797" t="s">
        <v>180</v>
      </c>
      <c r="H797" t="s">
        <v>245</v>
      </c>
    </row>
    <row r="798" spans="1:8" x14ac:dyDescent="0.2">
      <c r="A798">
        <v>12</v>
      </c>
      <c r="B798" s="8">
        <v>799</v>
      </c>
      <c r="C798">
        <v>3.8</v>
      </c>
      <c r="D798" s="9"/>
      <c r="E798" s="9"/>
      <c r="F798" s="9"/>
      <c r="G798" t="s">
        <v>180</v>
      </c>
      <c r="H798" t="s">
        <v>245</v>
      </c>
    </row>
    <row r="799" spans="1:8" x14ac:dyDescent="0.2">
      <c r="A799">
        <v>12</v>
      </c>
      <c r="B799" s="8">
        <v>800</v>
      </c>
      <c r="C799">
        <v>3.8</v>
      </c>
      <c r="D799" s="9"/>
      <c r="E799" s="9"/>
      <c r="F799" s="9"/>
      <c r="G799" t="s">
        <v>180</v>
      </c>
      <c r="H799" t="s">
        <v>245</v>
      </c>
    </row>
    <row r="800" spans="1:8" x14ac:dyDescent="0.2">
      <c r="A800">
        <v>12</v>
      </c>
      <c r="B800" s="8">
        <v>801</v>
      </c>
      <c r="C800">
        <v>3.8</v>
      </c>
      <c r="D800" s="9"/>
      <c r="E800" s="9"/>
      <c r="F800" s="9"/>
      <c r="G800" t="s">
        <v>180</v>
      </c>
      <c r="H800" t="s">
        <v>245</v>
      </c>
    </row>
    <row r="801" spans="1:8" x14ac:dyDescent="0.2">
      <c r="A801">
        <v>12</v>
      </c>
      <c r="B801" s="8">
        <v>802</v>
      </c>
      <c r="C801">
        <v>3.8</v>
      </c>
      <c r="D801" s="9"/>
      <c r="E801" s="9"/>
      <c r="F801" s="9"/>
      <c r="G801" t="s">
        <v>180</v>
      </c>
      <c r="H801" t="s">
        <v>245</v>
      </c>
    </row>
    <row r="802" spans="1:8" x14ac:dyDescent="0.2">
      <c r="A802">
        <v>12</v>
      </c>
      <c r="B802" s="8">
        <v>803</v>
      </c>
      <c r="C802">
        <v>3.8</v>
      </c>
      <c r="D802" s="9"/>
      <c r="E802" s="9"/>
      <c r="F802" s="9"/>
      <c r="G802" t="s">
        <v>180</v>
      </c>
      <c r="H802" t="s">
        <v>245</v>
      </c>
    </row>
    <row r="803" spans="1:8" x14ac:dyDescent="0.2">
      <c r="A803">
        <v>12</v>
      </c>
      <c r="B803" s="8">
        <v>804</v>
      </c>
      <c r="C803">
        <v>3.8</v>
      </c>
      <c r="D803" s="9"/>
      <c r="E803" s="9"/>
      <c r="F803" s="9"/>
      <c r="G803" t="s">
        <v>180</v>
      </c>
      <c r="H803" t="s">
        <v>245</v>
      </c>
    </row>
    <row r="804" spans="1:8" x14ac:dyDescent="0.2">
      <c r="A804">
        <v>12</v>
      </c>
      <c r="B804" s="8">
        <v>805</v>
      </c>
      <c r="C804">
        <v>3.8</v>
      </c>
      <c r="D804" s="9"/>
      <c r="E804" s="9"/>
      <c r="F804" s="9"/>
      <c r="G804" t="s">
        <v>180</v>
      </c>
      <c r="H804" t="s">
        <v>245</v>
      </c>
    </row>
    <row r="805" spans="1:8" x14ac:dyDescent="0.2">
      <c r="A805">
        <v>12</v>
      </c>
      <c r="B805" s="8">
        <v>806</v>
      </c>
      <c r="C805">
        <v>3.8</v>
      </c>
      <c r="D805" s="9"/>
      <c r="E805" s="9"/>
      <c r="F805" s="9"/>
      <c r="G805" t="s">
        <v>180</v>
      </c>
      <c r="H805" t="s">
        <v>245</v>
      </c>
    </row>
    <row r="806" spans="1:8" x14ac:dyDescent="0.2">
      <c r="A806">
        <v>12</v>
      </c>
      <c r="B806" s="8">
        <v>807</v>
      </c>
      <c r="C806">
        <v>3.8</v>
      </c>
      <c r="D806" s="9"/>
      <c r="E806" s="9"/>
      <c r="F806" s="9"/>
      <c r="G806" t="s">
        <v>180</v>
      </c>
      <c r="H806" t="s">
        <v>245</v>
      </c>
    </row>
    <row r="807" spans="1:8" x14ac:dyDescent="0.2">
      <c r="A807">
        <v>12</v>
      </c>
      <c r="B807" s="8">
        <v>808</v>
      </c>
      <c r="C807">
        <v>3.8</v>
      </c>
      <c r="D807" s="9"/>
      <c r="E807" s="9"/>
      <c r="F807" s="9"/>
      <c r="G807" t="s">
        <v>180</v>
      </c>
      <c r="H807" t="s">
        <v>245</v>
      </c>
    </row>
    <row r="808" spans="1:8" x14ac:dyDescent="0.2">
      <c r="A808">
        <v>12</v>
      </c>
      <c r="B808" s="8">
        <v>809</v>
      </c>
      <c r="C808">
        <v>3.8</v>
      </c>
      <c r="D808" s="9"/>
      <c r="E808" s="9"/>
      <c r="F808" s="9"/>
      <c r="G808" t="s">
        <v>180</v>
      </c>
      <c r="H808" t="s">
        <v>245</v>
      </c>
    </row>
    <row r="809" spans="1:8" x14ac:dyDescent="0.2">
      <c r="A809">
        <v>12</v>
      </c>
      <c r="B809" s="8">
        <v>810</v>
      </c>
      <c r="C809">
        <v>3.8</v>
      </c>
      <c r="D809" s="9"/>
      <c r="E809" s="9"/>
      <c r="F809" s="9"/>
      <c r="G809" t="s">
        <v>180</v>
      </c>
      <c r="H809" t="s">
        <v>245</v>
      </c>
    </row>
    <row r="810" spans="1:8" x14ac:dyDescent="0.2">
      <c r="A810">
        <v>12</v>
      </c>
      <c r="B810" s="8">
        <v>811</v>
      </c>
      <c r="C810">
        <v>3.8</v>
      </c>
      <c r="D810" s="9"/>
      <c r="E810" s="9"/>
      <c r="F810" s="9"/>
      <c r="G810" t="s">
        <v>180</v>
      </c>
      <c r="H810" t="s">
        <v>245</v>
      </c>
    </row>
    <row r="811" spans="1:8" x14ac:dyDescent="0.2">
      <c r="A811">
        <v>12</v>
      </c>
      <c r="B811" s="8">
        <v>812</v>
      </c>
      <c r="C811">
        <v>3.8</v>
      </c>
      <c r="D811" s="9"/>
      <c r="E811" s="9"/>
      <c r="F811" s="9"/>
      <c r="G811" t="s">
        <v>180</v>
      </c>
      <c r="H811" t="s">
        <v>245</v>
      </c>
    </row>
    <row r="812" spans="1:8" x14ac:dyDescent="0.2">
      <c r="A812">
        <v>12</v>
      </c>
      <c r="B812" s="8">
        <v>813</v>
      </c>
      <c r="C812">
        <v>3.8</v>
      </c>
      <c r="D812" s="9"/>
      <c r="E812" s="9"/>
      <c r="F812" s="9"/>
      <c r="G812" t="s">
        <v>180</v>
      </c>
      <c r="H812" t="s">
        <v>245</v>
      </c>
    </row>
    <row r="813" spans="1:8" x14ac:dyDescent="0.2">
      <c r="A813">
        <v>12</v>
      </c>
      <c r="B813" s="8">
        <v>814</v>
      </c>
      <c r="C813">
        <v>3.8</v>
      </c>
      <c r="D813" s="9"/>
      <c r="E813" s="9"/>
      <c r="F813" s="9"/>
      <c r="G813" t="s">
        <v>180</v>
      </c>
      <c r="H813" t="s">
        <v>245</v>
      </c>
    </row>
    <row r="814" spans="1:8" x14ac:dyDescent="0.2">
      <c r="A814">
        <v>12</v>
      </c>
      <c r="B814" s="8">
        <v>815</v>
      </c>
      <c r="C814">
        <v>3.8</v>
      </c>
      <c r="D814" s="9"/>
      <c r="E814" s="9"/>
      <c r="F814" s="9"/>
      <c r="G814" t="s">
        <v>180</v>
      </c>
      <c r="H814" t="s">
        <v>245</v>
      </c>
    </row>
    <row r="815" spans="1:8" x14ac:dyDescent="0.2">
      <c r="A815">
        <v>12</v>
      </c>
      <c r="B815" s="8">
        <v>816</v>
      </c>
      <c r="C815">
        <v>3.8</v>
      </c>
      <c r="D815" s="9"/>
      <c r="E815" s="9"/>
      <c r="F815" s="9"/>
      <c r="G815" t="s">
        <v>180</v>
      </c>
      <c r="H815" t="s">
        <v>245</v>
      </c>
    </row>
    <row r="816" spans="1:8" x14ac:dyDescent="0.2">
      <c r="A816">
        <v>12</v>
      </c>
      <c r="B816" s="8">
        <v>817</v>
      </c>
      <c r="C816">
        <v>3.8</v>
      </c>
      <c r="D816" s="9"/>
      <c r="E816" s="9"/>
      <c r="F816" s="9"/>
      <c r="G816" t="s">
        <v>180</v>
      </c>
      <c r="H816" t="s">
        <v>245</v>
      </c>
    </row>
    <row r="817" spans="1:8" x14ac:dyDescent="0.2">
      <c r="A817">
        <v>12</v>
      </c>
      <c r="B817" s="8">
        <v>818</v>
      </c>
      <c r="C817">
        <v>3.8</v>
      </c>
      <c r="D817" s="9"/>
      <c r="E817" s="9"/>
      <c r="F817" s="9"/>
      <c r="G817" t="s">
        <v>180</v>
      </c>
      <c r="H817" t="s">
        <v>245</v>
      </c>
    </row>
    <row r="818" spans="1:8" x14ac:dyDescent="0.2">
      <c r="A818">
        <v>12</v>
      </c>
      <c r="B818" s="8">
        <v>819</v>
      </c>
      <c r="C818">
        <v>3.8</v>
      </c>
      <c r="D818" s="9"/>
      <c r="E818" s="9"/>
      <c r="F818" s="9"/>
      <c r="G818" t="s">
        <v>180</v>
      </c>
      <c r="H818" t="s">
        <v>245</v>
      </c>
    </row>
    <row r="819" spans="1:8" x14ac:dyDescent="0.2">
      <c r="A819">
        <v>12</v>
      </c>
      <c r="B819" s="8">
        <v>820</v>
      </c>
      <c r="C819">
        <v>3.8</v>
      </c>
      <c r="D819" s="9"/>
      <c r="E819" s="9"/>
      <c r="F819" s="9"/>
      <c r="G819" t="s">
        <v>180</v>
      </c>
      <c r="H819" t="s">
        <v>245</v>
      </c>
    </row>
    <row r="820" spans="1:8" x14ac:dyDescent="0.2">
      <c r="A820">
        <v>12</v>
      </c>
      <c r="B820" s="8">
        <v>821</v>
      </c>
      <c r="C820">
        <v>3.8</v>
      </c>
      <c r="D820" s="9"/>
      <c r="E820" s="9"/>
      <c r="F820" s="9"/>
      <c r="G820" t="s">
        <v>180</v>
      </c>
      <c r="H820" t="s">
        <v>245</v>
      </c>
    </row>
    <row r="821" spans="1:8" x14ac:dyDescent="0.2">
      <c r="A821">
        <v>12</v>
      </c>
      <c r="B821" s="8">
        <v>822</v>
      </c>
      <c r="C821">
        <v>3.8</v>
      </c>
      <c r="D821" s="9"/>
      <c r="E821" s="9"/>
      <c r="F821" s="9"/>
      <c r="G821" t="s">
        <v>180</v>
      </c>
      <c r="H821" t="s">
        <v>245</v>
      </c>
    </row>
    <row r="822" spans="1:8" x14ac:dyDescent="0.2">
      <c r="A822">
        <v>12</v>
      </c>
      <c r="B822" s="8">
        <v>823</v>
      </c>
      <c r="C822">
        <v>3.8</v>
      </c>
      <c r="D822" s="9"/>
      <c r="E822" s="9"/>
      <c r="F822" s="9"/>
      <c r="G822" t="s">
        <v>180</v>
      </c>
      <c r="H822" t="s">
        <v>245</v>
      </c>
    </row>
    <row r="823" spans="1:8" x14ac:dyDescent="0.2">
      <c r="A823">
        <v>12</v>
      </c>
      <c r="B823" s="8">
        <v>824</v>
      </c>
      <c r="C823">
        <v>3.8</v>
      </c>
      <c r="D823" s="9"/>
      <c r="E823" s="9"/>
      <c r="F823" s="9"/>
      <c r="G823" t="s">
        <v>180</v>
      </c>
      <c r="H823" t="s">
        <v>245</v>
      </c>
    </row>
    <row r="824" spans="1:8" x14ac:dyDescent="0.2">
      <c r="A824">
        <v>12</v>
      </c>
      <c r="B824" s="8">
        <v>825</v>
      </c>
      <c r="C824">
        <v>3.8</v>
      </c>
      <c r="D824" s="9"/>
      <c r="E824" s="9"/>
      <c r="F824" s="9"/>
      <c r="G824" t="s">
        <v>180</v>
      </c>
      <c r="H824" t="s">
        <v>245</v>
      </c>
    </row>
    <row r="825" spans="1:8" x14ac:dyDescent="0.2">
      <c r="A825">
        <v>12</v>
      </c>
      <c r="B825" s="8">
        <v>826</v>
      </c>
      <c r="C825">
        <v>3.8</v>
      </c>
      <c r="D825" s="9"/>
      <c r="E825" s="9"/>
      <c r="F825" s="9"/>
      <c r="G825" t="s">
        <v>180</v>
      </c>
      <c r="H825" t="s">
        <v>245</v>
      </c>
    </row>
    <row r="826" spans="1:8" x14ac:dyDescent="0.2">
      <c r="A826">
        <v>12</v>
      </c>
      <c r="B826" s="8">
        <v>827</v>
      </c>
      <c r="C826">
        <v>3.8</v>
      </c>
      <c r="D826" s="9"/>
      <c r="E826" s="9"/>
      <c r="F826" s="9"/>
      <c r="G826" t="s">
        <v>180</v>
      </c>
      <c r="H826" t="s">
        <v>245</v>
      </c>
    </row>
    <row r="827" spans="1:8" x14ac:dyDescent="0.2">
      <c r="A827">
        <v>12</v>
      </c>
      <c r="B827" s="8">
        <v>828</v>
      </c>
      <c r="C827">
        <v>3.8</v>
      </c>
      <c r="D827" s="9"/>
      <c r="E827" s="9"/>
      <c r="F827" s="9"/>
      <c r="G827" t="s">
        <v>180</v>
      </c>
      <c r="H827" t="s">
        <v>245</v>
      </c>
    </row>
    <row r="828" spans="1:8" x14ac:dyDescent="0.2">
      <c r="A828">
        <v>12</v>
      </c>
      <c r="B828" s="8">
        <v>829</v>
      </c>
      <c r="C828">
        <v>3.8</v>
      </c>
      <c r="D828" s="9"/>
      <c r="E828" s="9"/>
      <c r="F828" s="9"/>
      <c r="G828" t="s">
        <v>180</v>
      </c>
      <c r="H828" t="s">
        <v>245</v>
      </c>
    </row>
    <row r="829" spans="1:8" x14ac:dyDescent="0.2">
      <c r="A829">
        <v>12</v>
      </c>
      <c r="B829" s="8">
        <v>830</v>
      </c>
      <c r="C829">
        <v>3.8</v>
      </c>
      <c r="D829" s="9"/>
      <c r="E829" s="9"/>
      <c r="F829" s="9"/>
      <c r="G829" t="s">
        <v>180</v>
      </c>
      <c r="H829" t="s">
        <v>245</v>
      </c>
    </row>
    <row r="830" spans="1:8" x14ac:dyDescent="0.2">
      <c r="A830">
        <v>12</v>
      </c>
      <c r="B830" s="8">
        <v>831</v>
      </c>
      <c r="C830">
        <v>3.8</v>
      </c>
      <c r="D830" s="9"/>
      <c r="E830" s="9"/>
      <c r="F830" s="9"/>
      <c r="G830" t="s">
        <v>180</v>
      </c>
      <c r="H830" t="s">
        <v>245</v>
      </c>
    </row>
    <row r="831" spans="1:8" x14ac:dyDescent="0.2">
      <c r="A831">
        <v>12</v>
      </c>
      <c r="B831" s="8">
        <v>832</v>
      </c>
      <c r="C831">
        <v>3.8</v>
      </c>
      <c r="D831" s="9"/>
      <c r="E831" s="9"/>
      <c r="F831" s="9"/>
      <c r="G831" t="s">
        <v>180</v>
      </c>
      <c r="H831" t="s">
        <v>245</v>
      </c>
    </row>
    <row r="832" spans="1:8" x14ac:dyDescent="0.2">
      <c r="A832">
        <v>12</v>
      </c>
      <c r="B832" s="8">
        <v>833</v>
      </c>
      <c r="C832">
        <v>3.8</v>
      </c>
      <c r="D832" s="9"/>
      <c r="E832" s="9"/>
      <c r="F832" s="9"/>
      <c r="G832" t="s">
        <v>180</v>
      </c>
      <c r="H832" t="s">
        <v>245</v>
      </c>
    </row>
    <row r="833" spans="1:8" x14ac:dyDescent="0.2">
      <c r="A833">
        <v>12</v>
      </c>
      <c r="B833" s="8">
        <v>834</v>
      </c>
      <c r="C833">
        <v>3.8</v>
      </c>
      <c r="D833" s="9"/>
      <c r="E833" s="9"/>
      <c r="F833" s="9"/>
      <c r="G833" t="s">
        <v>180</v>
      </c>
      <c r="H833" t="s">
        <v>245</v>
      </c>
    </row>
    <row r="834" spans="1:8" x14ac:dyDescent="0.2">
      <c r="A834">
        <v>12</v>
      </c>
      <c r="B834" s="8">
        <v>835</v>
      </c>
      <c r="C834">
        <v>3.8</v>
      </c>
      <c r="D834" s="9"/>
      <c r="E834" s="9"/>
      <c r="F834" s="9"/>
      <c r="G834" t="s">
        <v>180</v>
      </c>
      <c r="H834" t="s">
        <v>245</v>
      </c>
    </row>
    <row r="835" spans="1:8" x14ac:dyDescent="0.2">
      <c r="A835">
        <v>12</v>
      </c>
      <c r="B835" s="8">
        <v>836</v>
      </c>
      <c r="C835">
        <v>3.8</v>
      </c>
      <c r="D835" s="9"/>
      <c r="E835" s="9"/>
      <c r="F835" s="9"/>
      <c r="G835" t="s">
        <v>180</v>
      </c>
      <c r="H835" t="s">
        <v>245</v>
      </c>
    </row>
    <row r="836" spans="1:8" x14ac:dyDescent="0.2">
      <c r="A836">
        <v>12</v>
      </c>
      <c r="B836" s="8">
        <v>837</v>
      </c>
      <c r="C836">
        <v>3.8</v>
      </c>
      <c r="D836" s="9"/>
      <c r="E836" s="9"/>
      <c r="F836" s="9"/>
      <c r="G836" t="s">
        <v>180</v>
      </c>
      <c r="H836" t="s">
        <v>245</v>
      </c>
    </row>
    <row r="837" spans="1:8" x14ac:dyDescent="0.2">
      <c r="A837">
        <v>12</v>
      </c>
      <c r="B837" s="8">
        <v>838</v>
      </c>
      <c r="C837">
        <v>3.8</v>
      </c>
      <c r="D837" s="9"/>
      <c r="E837" s="9"/>
      <c r="F837" s="9"/>
      <c r="G837" t="s">
        <v>180</v>
      </c>
      <c r="H837" t="s">
        <v>245</v>
      </c>
    </row>
    <row r="838" spans="1:8" x14ac:dyDescent="0.2">
      <c r="A838">
        <v>12</v>
      </c>
      <c r="B838" s="8">
        <v>839</v>
      </c>
      <c r="C838">
        <v>3.8</v>
      </c>
      <c r="D838" s="9"/>
      <c r="E838" s="9"/>
      <c r="F838" s="9"/>
      <c r="G838" t="s">
        <v>180</v>
      </c>
      <c r="H838" t="s">
        <v>245</v>
      </c>
    </row>
    <row r="839" spans="1:8" x14ac:dyDescent="0.2">
      <c r="A839">
        <v>12</v>
      </c>
      <c r="B839" s="8">
        <v>840</v>
      </c>
      <c r="C839">
        <v>3.8</v>
      </c>
      <c r="D839" s="9"/>
      <c r="E839" s="9"/>
      <c r="F839" s="9"/>
      <c r="G839" t="s">
        <v>180</v>
      </c>
      <c r="H839" t="s">
        <v>245</v>
      </c>
    </row>
    <row r="840" spans="1:8" x14ac:dyDescent="0.2">
      <c r="A840">
        <v>12</v>
      </c>
      <c r="B840" s="8">
        <v>841</v>
      </c>
      <c r="C840">
        <v>3.8</v>
      </c>
      <c r="D840" s="9"/>
      <c r="E840" s="9"/>
      <c r="F840" s="9"/>
      <c r="G840" t="s">
        <v>180</v>
      </c>
      <c r="H840" t="s">
        <v>245</v>
      </c>
    </row>
    <row r="841" spans="1:8" x14ac:dyDescent="0.2">
      <c r="A841">
        <v>12</v>
      </c>
      <c r="B841" s="8">
        <v>842</v>
      </c>
      <c r="C841">
        <v>3.8</v>
      </c>
      <c r="D841" s="9"/>
      <c r="E841" s="9"/>
      <c r="F841" s="9"/>
      <c r="G841" t="s">
        <v>180</v>
      </c>
      <c r="H841" t="s">
        <v>245</v>
      </c>
    </row>
    <row r="842" spans="1:8" x14ac:dyDescent="0.2">
      <c r="A842">
        <v>12</v>
      </c>
      <c r="B842" s="8">
        <v>843</v>
      </c>
      <c r="C842">
        <v>3.8</v>
      </c>
      <c r="D842" s="9"/>
      <c r="E842" s="9"/>
      <c r="F842" s="9"/>
      <c r="G842" t="s">
        <v>180</v>
      </c>
      <c r="H842" t="s">
        <v>245</v>
      </c>
    </row>
    <row r="843" spans="1:8" x14ac:dyDescent="0.2">
      <c r="A843">
        <v>12</v>
      </c>
      <c r="B843" s="8">
        <v>844</v>
      </c>
      <c r="C843">
        <v>3.8</v>
      </c>
      <c r="D843" s="9"/>
      <c r="E843" s="9"/>
      <c r="F843" s="9"/>
      <c r="G843" t="s">
        <v>180</v>
      </c>
      <c r="H843" t="s">
        <v>245</v>
      </c>
    </row>
    <row r="844" spans="1:8" x14ac:dyDescent="0.2">
      <c r="A844">
        <v>12</v>
      </c>
      <c r="B844" s="8">
        <v>845</v>
      </c>
      <c r="C844">
        <v>3.8</v>
      </c>
      <c r="D844" s="9"/>
      <c r="E844" s="9"/>
      <c r="F844" s="9"/>
      <c r="G844" t="s">
        <v>180</v>
      </c>
      <c r="H844" t="s">
        <v>245</v>
      </c>
    </row>
    <row r="845" spans="1:8" x14ac:dyDescent="0.2">
      <c r="A845">
        <v>12</v>
      </c>
      <c r="B845" s="8">
        <v>846</v>
      </c>
      <c r="C845">
        <v>3.8</v>
      </c>
      <c r="D845" s="9"/>
      <c r="E845" s="9"/>
      <c r="F845" s="9"/>
      <c r="G845" t="s">
        <v>180</v>
      </c>
      <c r="H845" t="s">
        <v>245</v>
      </c>
    </row>
    <row r="846" spans="1:8" x14ac:dyDescent="0.2">
      <c r="A846">
        <v>12</v>
      </c>
      <c r="B846" s="8">
        <v>847</v>
      </c>
      <c r="C846">
        <v>3.8</v>
      </c>
      <c r="D846" s="9"/>
      <c r="E846" s="9"/>
      <c r="F846" s="9"/>
      <c r="G846" t="s">
        <v>180</v>
      </c>
      <c r="H846" t="s">
        <v>245</v>
      </c>
    </row>
    <row r="847" spans="1:8" x14ac:dyDescent="0.2">
      <c r="A847">
        <v>12</v>
      </c>
      <c r="B847" s="8">
        <v>848</v>
      </c>
      <c r="C847">
        <v>3.8</v>
      </c>
      <c r="D847" s="9"/>
      <c r="E847" s="9"/>
      <c r="F847" s="9"/>
      <c r="G847" t="s">
        <v>180</v>
      </c>
      <c r="H847" t="s">
        <v>245</v>
      </c>
    </row>
    <row r="848" spans="1:8" x14ac:dyDescent="0.2">
      <c r="A848">
        <v>12</v>
      </c>
      <c r="B848" s="8">
        <v>849</v>
      </c>
      <c r="C848">
        <v>3.8</v>
      </c>
      <c r="D848" s="9"/>
      <c r="E848" s="9"/>
      <c r="F848" s="9"/>
      <c r="G848" t="s">
        <v>180</v>
      </c>
      <c r="H848" t="s">
        <v>245</v>
      </c>
    </row>
    <row r="849" spans="1:8" x14ac:dyDescent="0.2">
      <c r="A849">
        <v>12</v>
      </c>
      <c r="B849" s="8">
        <v>850</v>
      </c>
      <c r="C849">
        <v>3.8</v>
      </c>
      <c r="D849" s="9"/>
      <c r="E849" s="9"/>
      <c r="F849" s="9"/>
      <c r="G849" t="s">
        <v>180</v>
      </c>
      <c r="H849" t="s">
        <v>245</v>
      </c>
    </row>
    <row r="850" spans="1:8" x14ac:dyDescent="0.2">
      <c r="A850">
        <v>12</v>
      </c>
      <c r="B850" s="8">
        <v>851</v>
      </c>
      <c r="C850">
        <v>3.8</v>
      </c>
      <c r="D850" s="9"/>
      <c r="E850" s="9"/>
      <c r="F850" s="9"/>
      <c r="G850" t="s">
        <v>180</v>
      </c>
      <c r="H850" t="s">
        <v>245</v>
      </c>
    </row>
    <row r="851" spans="1:8" x14ac:dyDescent="0.2">
      <c r="A851">
        <v>12</v>
      </c>
      <c r="B851" s="8">
        <v>852</v>
      </c>
      <c r="C851">
        <v>3.8</v>
      </c>
      <c r="D851" s="9"/>
      <c r="E851" s="9"/>
      <c r="F851" s="9"/>
      <c r="G851" t="s">
        <v>180</v>
      </c>
      <c r="H851" t="s">
        <v>245</v>
      </c>
    </row>
    <row r="852" spans="1:8" x14ac:dyDescent="0.2">
      <c r="A852">
        <v>12</v>
      </c>
      <c r="B852" s="8">
        <v>853</v>
      </c>
      <c r="C852">
        <v>3.8</v>
      </c>
      <c r="D852" s="9"/>
      <c r="E852" s="9"/>
      <c r="F852" s="9"/>
      <c r="G852" t="s">
        <v>180</v>
      </c>
      <c r="H852" t="s">
        <v>245</v>
      </c>
    </row>
    <row r="853" spans="1:8" x14ac:dyDescent="0.2">
      <c r="A853">
        <v>12</v>
      </c>
      <c r="B853" s="8">
        <v>854</v>
      </c>
      <c r="C853">
        <v>3.8</v>
      </c>
      <c r="D853" s="9"/>
      <c r="E853" s="9"/>
      <c r="F853" s="9"/>
      <c r="G853" t="s">
        <v>180</v>
      </c>
      <c r="H853" t="s">
        <v>245</v>
      </c>
    </row>
    <row r="854" spans="1:8" x14ac:dyDescent="0.2">
      <c r="A854">
        <v>12</v>
      </c>
      <c r="B854" s="8">
        <v>855</v>
      </c>
      <c r="C854">
        <v>3.8</v>
      </c>
      <c r="D854" s="9"/>
      <c r="E854" s="9"/>
      <c r="F854" s="9"/>
      <c r="G854" t="s">
        <v>180</v>
      </c>
      <c r="H854" t="s">
        <v>245</v>
      </c>
    </row>
    <row r="855" spans="1:8" x14ac:dyDescent="0.2">
      <c r="A855">
        <v>12</v>
      </c>
      <c r="B855" s="8">
        <v>856</v>
      </c>
      <c r="C855">
        <v>3.8</v>
      </c>
      <c r="D855" s="9"/>
      <c r="E855" s="9"/>
      <c r="F855" s="9"/>
      <c r="G855" t="s">
        <v>180</v>
      </c>
      <c r="H855" t="s">
        <v>245</v>
      </c>
    </row>
    <row r="856" spans="1:8" x14ac:dyDescent="0.2">
      <c r="A856">
        <v>12</v>
      </c>
      <c r="B856" s="8">
        <v>857</v>
      </c>
      <c r="C856">
        <v>3.8</v>
      </c>
      <c r="D856" s="9"/>
      <c r="E856" s="9"/>
      <c r="F856" s="9"/>
      <c r="G856" t="s">
        <v>180</v>
      </c>
      <c r="H856" t="s">
        <v>245</v>
      </c>
    </row>
    <row r="857" spans="1:8" x14ac:dyDescent="0.2">
      <c r="A857">
        <v>12</v>
      </c>
      <c r="B857" s="8">
        <v>858</v>
      </c>
      <c r="C857">
        <v>3.8</v>
      </c>
      <c r="D857" s="9"/>
      <c r="E857" s="9"/>
      <c r="F857" s="9"/>
      <c r="G857" t="s">
        <v>180</v>
      </c>
      <c r="H857" t="s">
        <v>245</v>
      </c>
    </row>
    <row r="858" spans="1:8" x14ac:dyDescent="0.2">
      <c r="A858">
        <v>12</v>
      </c>
      <c r="B858" s="8">
        <v>859</v>
      </c>
      <c r="C858">
        <v>3.8</v>
      </c>
      <c r="D858" s="9"/>
      <c r="E858" s="9"/>
      <c r="F858" s="9"/>
      <c r="G858" t="s">
        <v>180</v>
      </c>
      <c r="H858" t="s">
        <v>245</v>
      </c>
    </row>
    <row r="859" spans="1:8" x14ac:dyDescent="0.2">
      <c r="A859">
        <v>12</v>
      </c>
      <c r="B859" s="8">
        <v>860</v>
      </c>
      <c r="C859">
        <v>3.8</v>
      </c>
      <c r="D859" s="9"/>
      <c r="E859" s="9"/>
      <c r="F859" s="9"/>
      <c r="G859" t="s">
        <v>180</v>
      </c>
      <c r="H859" t="s">
        <v>245</v>
      </c>
    </row>
    <row r="860" spans="1:8" x14ac:dyDescent="0.2">
      <c r="A860">
        <v>12</v>
      </c>
      <c r="B860" s="8">
        <v>861</v>
      </c>
      <c r="C860">
        <v>3.8</v>
      </c>
      <c r="D860" s="9"/>
      <c r="E860" s="9"/>
      <c r="F860" s="9"/>
      <c r="G860" t="s">
        <v>180</v>
      </c>
      <c r="H860" t="s">
        <v>245</v>
      </c>
    </row>
    <row r="861" spans="1:8" x14ac:dyDescent="0.2">
      <c r="A861">
        <v>12</v>
      </c>
      <c r="B861" s="8">
        <v>862</v>
      </c>
      <c r="C861">
        <v>3.8</v>
      </c>
      <c r="D861" s="9"/>
      <c r="E861" s="9"/>
      <c r="F861" s="9"/>
      <c r="G861" t="s">
        <v>180</v>
      </c>
      <c r="H861" t="s">
        <v>245</v>
      </c>
    </row>
    <row r="862" spans="1:8" x14ac:dyDescent="0.2">
      <c r="A862">
        <v>12</v>
      </c>
      <c r="B862" s="8">
        <v>863</v>
      </c>
      <c r="C862">
        <v>3.8</v>
      </c>
      <c r="D862" s="9"/>
      <c r="E862" s="9"/>
      <c r="F862" s="9"/>
      <c r="G862" t="s">
        <v>180</v>
      </c>
      <c r="H862" t="s">
        <v>245</v>
      </c>
    </row>
    <row r="863" spans="1:8" x14ac:dyDescent="0.2">
      <c r="A863">
        <v>12</v>
      </c>
      <c r="B863" s="8">
        <v>864</v>
      </c>
      <c r="C863">
        <v>3.8</v>
      </c>
      <c r="D863" s="9"/>
      <c r="E863" s="9"/>
      <c r="F863" s="9"/>
      <c r="G863" t="s">
        <v>180</v>
      </c>
      <c r="H863" t="s">
        <v>245</v>
      </c>
    </row>
    <row r="864" spans="1:8" x14ac:dyDescent="0.2">
      <c r="A864">
        <v>12</v>
      </c>
      <c r="B864" s="8">
        <v>865</v>
      </c>
      <c r="C864">
        <v>3.8</v>
      </c>
      <c r="D864" s="9"/>
      <c r="E864" s="9"/>
      <c r="F864" s="9"/>
      <c r="G864" t="s">
        <v>180</v>
      </c>
      <c r="H864" t="s">
        <v>245</v>
      </c>
    </row>
    <row r="865" spans="1:8" x14ac:dyDescent="0.2">
      <c r="A865">
        <v>12</v>
      </c>
      <c r="B865" s="8">
        <v>866</v>
      </c>
      <c r="C865">
        <v>3.8</v>
      </c>
      <c r="D865" s="9"/>
      <c r="E865" s="9"/>
      <c r="F865" s="9"/>
      <c r="G865" t="s">
        <v>180</v>
      </c>
      <c r="H865" t="s">
        <v>245</v>
      </c>
    </row>
    <row r="866" spans="1:8" x14ac:dyDescent="0.2">
      <c r="A866">
        <v>12</v>
      </c>
      <c r="B866" s="8">
        <v>867</v>
      </c>
      <c r="C866">
        <v>3.8</v>
      </c>
      <c r="D866" s="9"/>
      <c r="E866" s="9"/>
      <c r="F866" s="9"/>
      <c r="G866" t="s">
        <v>180</v>
      </c>
      <c r="H866" t="s">
        <v>245</v>
      </c>
    </row>
    <row r="867" spans="1:8" x14ac:dyDescent="0.2">
      <c r="A867">
        <v>12</v>
      </c>
      <c r="B867" s="8">
        <v>868</v>
      </c>
      <c r="C867">
        <v>3.8</v>
      </c>
      <c r="D867" s="9"/>
      <c r="E867" s="9"/>
      <c r="F867" s="9"/>
      <c r="G867" t="s">
        <v>180</v>
      </c>
      <c r="H867" t="s">
        <v>245</v>
      </c>
    </row>
    <row r="868" spans="1:8" x14ac:dyDescent="0.2">
      <c r="A868">
        <v>12</v>
      </c>
      <c r="B868" s="8">
        <v>869</v>
      </c>
      <c r="C868">
        <v>3.8</v>
      </c>
      <c r="D868" s="9"/>
      <c r="E868" s="9"/>
      <c r="F868" s="9"/>
      <c r="G868" t="s">
        <v>180</v>
      </c>
      <c r="H868" t="s">
        <v>245</v>
      </c>
    </row>
    <row r="869" spans="1:8" x14ac:dyDescent="0.2">
      <c r="A869">
        <v>12</v>
      </c>
      <c r="B869" s="8">
        <v>870</v>
      </c>
      <c r="C869">
        <v>3.8</v>
      </c>
      <c r="D869" s="9"/>
      <c r="E869" s="9"/>
      <c r="F869" s="9"/>
      <c r="G869" t="s">
        <v>180</v>
      </c>
      <c r="H869" t="s">
        <v>245</v>
      </c>
    </row>
    <row r="870" spans="1:8" x14ac:dyDescent="0.2">
      <c r="A870">
        <v>12</v>
      </c>
      <c r="B870" s="8">
        <v>871</v>
      </c>
      <c r="C870">
        <v>3.8</v>
      </c>
      <c r="D870" s="9"/>
      <c r="E870" s="9"/>
      <c r="F870" s="9"/>
      <c r="G870" t="s">
        <v>180</v>
      </c>
      <c r="H870" t="s">
        <v>245</v>
      </c>
    </row>
    <row r="871" spans="1:8" x14ac:dyDescent="0.2">
      <c r="A871">
        <v>12</v>
      </c>
      <c r="B871" s="8">
        <v>872</v>
      </c>
      <c r="C871">
        <v>3.8</v>
      </c>
      <c r="D871" s="9"/>
      <c r="E871" s="9"/>
      <c r="F871" s="9"/>
      <c r="G871" t="s">
        <v>180</v>
      </c>
      <c r="H871" t="s">
        <v>245</v>
      </c>
    </row>
    <row r="872" spans="1:8" x14ac:dyDescent="0.2">
      <c r="A872">
        <v>12</v>
      </c>
      <c r="B872" s="8">
        <v>873</v>
      </c>
      <c r="C872">
        <v>3.8</v>
      </c>
      <c r="D872" s="9"/>
      <c r="E872" s="9"/>
      <c r="F872" s="9"/>
      <c r="G872" t="s">
        <v>180</v>
      </c>
      <c r="H872" t="s">
        <v>245</v>
      </c>
    </row>
    <row r="873" spans="1:8" x14ac:dyDescent="0.2">
      <c r="A873">
        <v>12</v>
      </c>
      <c r="B873" s="8">
        <v>874</v>
      </c>
      <c r="C873">
        <v>3.8</v>
      </c>
      <c r="D873" s="9"/>
      <c r="E873" s="9"/>
      <c r="F873" s="9"/>
      <c r="G873" t="s">
        <v>180</v>
      </c>
      <c r="H873" t="s">
        <v>245</v>
      </c>
    </row>
    <row r="874" spans="1:8" x14ac:dyDescent="0.2">
      <c r="A874">
        <v>12</v>
      </c>
      <c r="B874" s="8">
        <v>875</v>
      </c>
      <c r="C874">
        <v>3.8</v>
      </c>
      <c r="D874" s="9"/>
      <c r="E874" s="9"/>
      <c r="F874" s="9"/>
      <c r="G874" t="s">
        <v>180</v>
      </c>
      <c r="H874" t="s">
        <v>245</v>
      </c>
    </row>
    <row r="875" spans="1:8" x14ac:dyDescent="0.2">
      <c r="A875">
        <v>12</v>
      </c>
      <c r="B875" s="8">
        <v>876</v>
      </c>
      <c r="C875">
        <v>3.8</v>
      </c>
      <c r="D875" s="9"/>
      <c r="E875" s="9"/>
      <c r="F875" s="9"/>
      <c r="G875" t="s">
        <v>180</v>
      </c>
      <c r="H875" t="s">
        <v>245</v>
      </c>
    </row>
    <row r="876" spans="1:8" x14ac:dyDescent="0.2">
      <c r="A876">
        <v>12</v>
      </c>
      <c r="B876" s="8">
        <v>877</v>
      </c>
      <c r="C876">
        <v>3.8</v>
      </c>
      <c r="D876" s="9"/>
      <c r="E876" s="9"/>
      <c r="F876" s="9"/>
      <c r="G876" t="s">
        <v>180</v>
      </c>
      <c r="H876" t="s">
        <v>245</v>
      </c>
    </row>
    <row r="877" spans="1:8" x14ac:dyDescent="0.2">
      <c r="A877">
        <v>12</v>
      </c>
      <c r="B877" s="8">
        <v>878</v>
      </c>
      <c r="C877">
        <v>3.8</v>
      </c>
      <c r="D877" s="9"/>
      <c r="E877" s="9"/>
      <c r="F877" s="9"/>
      <c r="G877" t="s">
        <v>180</v>
      </c>
      <c r="H877" t="s">
        <v>245</v>
      </c>
    </row>
    <row r="878" spans="1:8" x14ac:dyDescent="0.2">
      <c r="A878">
        <v>12</v>
      </c>
      <c r="B878" s="8">
        <v>879</v>
      </c>
      <c r="C878">
        <v>3.8</v>
      </c>
      <c r="D878" s="9"/>
      <c r="E878" s="9"/>
      <c r="F878" s="9"/>
      <c r="G878" t="s">
        <v>180</v>
      </c>
      <c r="H878" t="s">
        <v>245</v>
      </c>
    </row>
    <row r="879" spans="1:8" x14ac:dyDescent="0.2">
      <c r="A879">
        <v>12</v>
      </c>
      <c r="B879" s="8">
        <v>880</v>
      </c>
      <c r="C879">
        <v>3.8</v>
      </c>
      <c r="D879" s="9"/>
      <c r="E879" s="9"/>
      <c r="F879" s="9"/>
      <c r="G879" t="s">
        <v>180</v>
      </c>
      <c r="H879" t="s">
        <v>245</v>
      </c>
    </row>
    <row r="880" spans="1:8" x14ac:dyDescent="0.2">
      <c r="A880">
        <v>12</v>
      </c>
      <c r="B880" s="8">
        <v>881</v>
      </c>
      <c r="C880">
        <v>3.8</v>
      </c>
      <c r="D880" s="9"/>
      <c r="E880" s="9"/>
      <c r="F880" s="9"/>
      <c r="G880" t="s">
        <v>180</v>
      </c>
      <c r="H880" t="s">
        <v>245</v>
      </c>
    </row>
    <row r="881" spans="1:8" x14ac:dyDescent="0.2">
      <c r="A881">
        <v>12</v>
      </c>
      <c r="B881" s="8">
        <v>882</v>
      </c>
      <c r="C881">
        <v>3.8</v>
      </c>
      <c r="D881" s="9"/>
      <c r="E881" s="9"/>
      <c r="F881" s="9"/>
      <c r="G881" t="s">
        <v>180</v>
      </c>
      <c r="H881" t="s">
        <v>245</v>
      </c>
    </row>
    <row r="882" spans="1:8" x14ac:dyDescent="0.2">
      <c r="A882">
        <v>12</v>
      </c>
      <c r="B882" s="8">
        <v>883</v>
      </c>
      <c r="C882">
        <v>3.8</v>
      </c>
      <c r="D882" s="9"/>
      <c r="E882" s="9"/>
      <c r="F882" s="9"/>
      <c r="G882" t="s">
        <v>180</v>
      </c>
      <c r="H882" t="s">
        <v>245</v>
      </c>
    </row>
    <row r="883" spans="1:8" x14ac:dyDescent="0.2">
      <c r="A883">
        <v>12</v>
      </c>
      <c r="B883" s="8">
        <v>884</v>
      </c>
      <c r="C883">
        <v>3.8</v>
      </c>
      <c r="D883" s="9"/>
      <c r="E883" s="9"/>
      <c r="F883" s="9"/>
      <c r="G883" t="s">
        <v>180</v>
      </c>
      <c r="H883" t="s">
        <v>245</v>
      </c>
    </row>
    <row r="884" spans="1:8" x14ac:dyDescent="0.2">
      <c r="A884">
        <v>12</v>
      </c>
      <c r="B884" s="8">
        <v>885</v>
      </c>
      <c r="C884">
        <v>3.8</v>
      </c>
      <c r="D884" s="9"/>
      <c r="E884" s="9"/>
      <c r="F884" s="9"/>
      <c r="G884" t="s">
        <v>180</v>
      </c>
      <c r="H884" t="s">
        <v>245</v>
      </c>
    </row>
    <row r="885" spans="1:8" x14ac:dyDescent="0.2">
      <c r="A885">
        <v>12</v>
      </c>
      <c r="B885" s="8">
        <v>886</v>
      </c>
      <c r="C885">
        <v>3.8</v>
      </c>
      <c r="D885" s="9"/>
      <c r="E885" s="9"/>
      <c r="F885" s="9"/>
      <c r="G885" t="s">
        <v>180</v>
      </c>
      <c r="H885" t="s">
        <v>245</v>
      </c>
    </row>
    <row r="886" spans="1:8" x14ac:dyDescent="0.2">
      <c r="A886">
        <v>12</v>
      </c>
      <c r="B886" s="8">
        <v>887</v>
      </c>
      <c r="C886">
        <v>3.8</v>
      </c>
      <c r="D886" s="9"/>
      <c r="E886" s="9"/>
      <c r="F886" s="9"/>
      <c r="G886" t="s">
        <v>180</v>
      </c>
      <c r="H886" t="s">
        <v>245</v>
      </c>
    </row>
    <row r="887" spans="1:8" x14ac:dyDescent="0.2">
      <c r="A887">
        <v>12</v>
      </c>
      <c r="B887" s="8">
        <v>888</v>
      </c>
      <c r="C887">
        <v>3.8</v>
      </c>
      <c r="D887" s="9"/>
      <c r="E887" s="9"/>
      <c r="F887" s="9"/>
      <c r="G887" t="s">
        <v>180</v>
      </c>
      <c r="H887" t="s">
        <v>245</v>
      </c>
    </row>
    <row r="888" spans="1:8" x14ac:dyDescent="0.2">
      <c r="A888">
        <v>12</v>
      </c>
      <c r="B888" s="8">
        <v>889</v>
      </c>
      <c r="C888">
        <v>3.8</v>
      </c>
      <c r="D888" s="9"/>
      <c r="E888" s="9"/>
      <c r="F888" s="9"/>
      <c r="G888" t="s">
        <v>180</v>
      </c>
      <c r="H888" t="s">
        <v>245</v>
      </c>
    </row>
    <row r="889" spans="1:8" x14ac:dyDescent="0.2">
      <c r="A889">
        <v>12</v>
      </c>
      <c r="B889" s="8">
        <v>890</v>
      </c>
      <c r="C889">
        <v>3.8</v>
      </c>
      <c r="D889" s="9"/>
      <c r="E889" s="9"/>
      <c r="F889" s="9"/>
      <c r="G889" t="s">
        <v>180</v>
      </c>
      <c r="H889" t="s">
        <v>245</v>
      </c>
    </row>
    <row r="890" spans="1:8" x14ac:dyDescent="0.2">
      <c r="A890">
        <v>12</v>
      </c>
      <c r="B890" s="8">
        <v>891</v>
      </c>
      <c r="C890">
        <v>3.8</v>
      </c>
      <c r="D890" s="9"/>
      <c r="E890" s="9"/>
      <c r="F890" s="9"/>
      <c r="G890" t="s">
        <v>180</v>
      </c>
      <c r="H890" t="s">
        <v>245</v>
      </c>
    </row>
    <row r="891" spans="1:8" x14ac:dyDescent="0.2">
      <c r="A891">
        <v>12</v>
      </c>
      <c r="B891" s="8">
        <v>892</v>
      </c>
      <c r="C891">
        <v>3.8</v>
      </c>
      <c r="D891" s="9"/>
      <c r="E891" s="9"/>
      <c r="F891" s="9"/>
      <c r="G891" t="s">
        <v>180</v>
      </c>
      <c r="H891" t="s">
        <v>245</v>
      </c>
    </row>
    <row r="892" spans="1:8" x14ac:dyDescent="0.2">
      <c r="A892">
        <v>12</v>
      </c>
      <c r="B892" s="8">
        <v>893</v>
      </c>
      <c r="C892">
        <v>3.8</v>
      </c>
      <c r="D892" s="9"/>
      <c r="E892" s="9"/>
      <c r="F892" s="9"/>
      <c r="G892" t="s">
        <v>180</v>
      </c>
      <c r="H892" t="s">
        <v>245</v>
      </c>
    </row>
    <row r="893" spans="1:8" x14ac:dyDescent="0.2">
      <c r="A893">
        <v>12</v>
      </c>
      <c r="B893" s="8">
        <v>894</v>
      </c>
      <c r="C893">
        <v>3.8</v>
      </c>
      <c r="D893" s="9"/>
      <c r="E893" s="9"/>
      <c r="F893" s="9"/>
      <c r="G893" t="s">
        <v>180</v>
      </c>
      <c r="H893" t="s">
        <v>245</v>
      </c>
    </row>
    <row r="894" spans="1:8" x14ac:dyDescent="0.2">
      <c r="A894">
        <v>12</v>
      </c>
      <c r="B894" s="8">
        <v>895</v>
      </c>
      <c r="C894">
        <v>3.8</v>
      </c>
      <c r="D894" s="9"/>
      <c r="E894" s="9"/>
      <c r="F894" s="9"/>
      <c r="G894" t="s">
        <v>180</v>
      </c>
      <c r="H894" t="s">
        <v>245</v>
      </c>
    </row>
    <row r="895" spans="1:8" x14ac:dyDescent="0.2">
      <c r="A895">
        <v>12</v>
      </c>
      <c r="B895" s="8">
        <v>896</v>
      </c>
      <c r="C895">
        <v>3.8</v>
      </c>
      <c r="D895" s="9"/>
      <c r="E895" s="9"/>
      <c r="F895" s="9"/>
      <c r="G895" t="s">
        <v>180</v>
      </c>
      <c r="H895" t="s">
        <v>245</v>
      </c>
    </row>
    <row r="896" spans="1:8" x14ac:dyDescent="0.2">
      <c r="A896">
        <v>12</v>
      </c>
      <c r="B896" s="8">
        <v>897</v>
      </c>
      <c r="C896">
        <v>3.8</v>
      </c>
      <c r="D896" s="9"/>
      <c r="E896" s="9"/>
      <c r="F896" s="9"/>
      <c r="G896" t="s">
        <v>180</v>
      </c>
      <c r="H896" t="s">
        <v>245</v>
      </c>
    </row>
    <row r="897" spans="1:8" x14ac:dyDescent="0.2">
      <c r="A897">
        <v>12</v>
      </c>
      <c r="B897" s="8">
        <v>898</v>
      </c>
      <c r="C897">
        <v>3.8</v>
      </c>
      <c r="D897" s="9"/>
      <c r="E897" s="9"/>
      <c r="F897" s="9"/>
      <c r="G897" t="s">
        <v>180</v>
      </c>
      <c r="H897" t="s">
        <v>245</v>
      </c>
    </row>
    <row r="898" spans="1:8" x14ac:dyDescent="0.2">
      <c r="A898">
        <v>12</v>
      </c>
      <c r="B898" s="8">
        <v>899</v>
      </c>
      <c r="C898">
        <v>3.8</v>
      </c>
      <c r="D898" s="9"/>
      <c r="E898" s="9"/>
      <c r="F898" s="9"/>
      <c r="G898" t="s">
        <v>180</v>
      </c>
      <c r="H898" t="s">
        <v>245</v>
      </c>
    </row>
    <row r="899" spans="1:8" x14ac:dyDescent="0.2">
      <c r="A899">
        <v>12</v>
      </c>
      <c r="B899" s="8">
        <v>900</v>
      </c>
      <c r="C899">
        <v>3.8</v>
      </c>
      <c r="D899" s="9"/>
      <c r="E899" s="9"/>
      <c r="F899" s="9"/>
      <c r="G899" t="s">
        <v>180</v>
      </c>
      <c r="H899" t="s">
        <v>245</v>
      </c>
    </row>
    <row r="900" spans="1:8" x14ac:dyDescent="0.2">
      <c r="A900">
        <v>12</v>
      </c>
      <c r="B900" s="8">
        <v>901</v>
      </c>
      <c r="C900">
        <v>3.8</v>
      </c>
      <c r="D900" s="9"/>
      <c r="E900" s="9"/>
      <c r="F900" s="9"/>
      <c r="G900" t="s">
        <v>180</v>
      </c>
      <c r="H900" t="s">
        <v>245</v>
      </c>
    </row>
    <row r="901" spans="1:8" x14ac:dyDescent="0.2">
      <c r="A901">
        <v>12</v>
      </c>
      <c r="B901" s="8">
        <v>902</v>
      </c>
      <c r="C901">
        <v>3.8</v>
      </c>
      <c r="D901" s="9"/>
      <c r="E901" s="9"/>
      <c r="F901" s="9"/>
      <c r="G901" t="s">
        <v>180</v>
      </c>
      <c r="H901" t="s">
        <v>245</v>
      </c>
    </row>
    <row r="902" spans="1:8" x14ac:dyDescent="0.2">
      <c r="A902">
        <v>12</v>
      </c>
      <c r="B902" s="8">
        <v>903</v>
      </c>
      <c r="C902">
        <v>3.8</v>
      </c>
      <c r="D902" s="9"/>
      <c r="E902" s="9"/>
      <c r="F902" s="9"/>
      <c r="G902" t="s">
        <v>180</v>
      </c>
      <c r="H902" t="s">
        <v>245</v>
      </c>
    </row>
    <row r="903" spans="1:8" x14ac:dyDescent="0.2">
      <c r="A903">
        <v>12</v>
      </c>
      <c r="B903" s="8">
        <v>904</v>
      </c>
      <c r="C903">
        <v>3.8</v>
      </c>
      <c r="D903" s="9"/>
      <c r="E903" s="9"/>
      <c r="F903" s="9"/>
      <c r="G903" t="s">
        <v>180</v>
      </c>
      <c r="H903" t="s">
        <v>245</v>
      </c>
    </row>
    <row r="904" spans="1:8" x14ac:dyDescent="0.2">
      <c r="A904">
        <v>12</v>
      </c>
      <c r="B904" s="8">
        <v>905</v>
      </c>
      <c r="C904">
        <v>3.8</v>
      </c>
      <c r="D904" s="9"/>
      <c r="E904" s="9"/>
      <c r="F904" s="9"/>
      <c r="G904" t="s">
        <v>180</v>
      </c>
      <c r="H904" t="s">
        <v>245</v>
      </c>
    </row>
    <row r="905" spans="1:8" x14ac:dyDescent="0.2">
      <c r="A905">
        <v>12</v>
      </c>
      <c r="B905" s="8">
        <v>906</v>
      </c>
      <c r="C905">
        <v>3.8</v>
      </c>
      <c r="D905" s="9"/>
      <c r="E905" s="9"/>
      <c r="F905" s="9"/>
      <c r="G905" t="s">
        <v>180</v>
      </c>
      <c r="H905" t="s">
        <v>245</v>
      </c>
    </row>
    <row r="906" spans="1:8" x14ac:dyDescent="0.2">
      <c r="A906">
        <v>12</v>
      </c>
      <c r="B906" s="8">
        <v>907</v>
      </c>
      <c r="C906">
        <v>3.8</v>
      </c>
      <c r="D906" s="9"/>
      <c r="E906" s="9"/>
      <c r="F906" s="9"/>
      <c r="G906" t="s">
        <v>180</v>
      </c>
      <c r="H906" t="s">
        <v>245</v>
      </c>
    </row>
    <row r="907" spans="1:8" x14ac:dyDescent="0.2">
      <c r="A907">
        <v>12</v>
      </c>
      <c r="B907" s="8">
        <v>908</v>
      </c>
      <c r="C907">
        <v>3.8</v>
      </c>
      <c r="D907" s="9"/>
      <c r="E907" s="9"/>
      <c r="F907" s="9"/>
      <c r="G907" t="s">
        <v>180</v>
      </c>
      <c r="H907" t="s">
        <v>245</v>
      </c>
    </row>
    <row r="908" spans="1:8" x14ac:dyDescent="0.2">
      <c r="A908">
        <v>12</v>
      </c>
      <c r="B908" s="8">
        <v>909</v>
      </c>
      <c r="C908">
        <v>3.8</v>
      </c>
      <c r="D908" s="9"/>
      <c r="E908" s="9"/>
      <c r="F908" s="9"/>
      <c r="G908" t="s">
        <v>180</v>
      </c>
      <c r="H908" t="s">
        <v>245</v>
      </c>
    </row>
    <row r="909" spans="1:8" x14ac:dyDescent="0.2">
      <c r="A909">
        <v>12</v>
      </c>
      <c r="B909" s="8">
        <v>910</v>
      </c>
      <c r="C909">
        <v>3.8</v>
      </c>
      <c r="D909" s="9"/>
      <c r="E909" s="9"/>
      <c r="F909" s="9"/>
      <c r="G909" t="s">
        <v>180</v>
      </c>
      <c r="H909" t="s">
        <v>245</v>
      </c>
    </row>
    <row r="910" spans="1:8" x14ac:dyDescent="0.2">
      <c r="A910">
        <v>12</v>
      </c>
      <c r="B910" s="8">
        <v>911</v>
      </c>
      <c r="C910">
        <v>3.8</v>
      </c>
      <c r="D910" s="9"/>
      <c r="E910" s="9"/>
      <c r="F910" s="9"/>
      <c r="G910" t="s">
        <v>180</v>
      </c>
      <c r="H910" t="s">
        <v>245</v>
      </c>
    </row>
    <row r="911" spans="1:8" x14ac:dyDescent="0.2">
      <c r="A911">
        <v>12</v>
      </c>
      <c r="B911" s="8">
        <v>912</v>
      </c>
      <c r="C911">
        <v>3.8</v>
      </c>
      <c r="D911" s="9"/>
      <c r="E911" s="9"/>
      <c r="F911" s="9"/>
      <c r="G911" t="s">
        <v>180</v>
      </c>
      <c r="H911" t="s">
        <v>245</v>
      </c>
    </row>
    <row r="912" spans="1:8" x14ac:dyDescent="0.2">
      <c r="A912">
        <v>12</v>
      </c>
      <c r="B912" s="8">
        <v>913</v>
      </c>
      <c r="C912">
        <v>3.8</v>
      </c>
      <c r="D912" s="9"/>
      <c r="E912" s="9"/>
      <c r="F912" s="9"/>
      <c r="G912" t="s">
        <v>180</v>
      </c>
      <c r="H912" t="s">
        <v>245</v>
      </c>
    </row>
    <row r="913" spans="1:8" x14ac:dyDescent="0.2">
      <c r="A913">
        <v>12</v>
      </c>
      <c r="B913" s="8">
        <v>914</v>
      </c>
      <c r="C913">
        <v>3.8</v>
      </c>
      <c r="D913" s="9"/>
      <c r="E913" s="9"/>
      <c r="F913" s="9"/>
      <c r="G913" t="s">
        <v>180</v>
      </c>
      <c r="H913" t="s">
        <v>245</v>
      </c>
    </row>
    <row r="914" spans="1:8" x14ac:dyDescent="0.2">
      <c r="A914">
        <v>12</v>
      </c>
      <c r="B914" s="8">
        <v>915</v>
      </c>
      <c r="C914">
        <v>3.8</v>
      </c>
      <c r="D914" s="9"/>
      <c r="E914" s="9"/>
      <c r="F914" s="9"/>
      <c r="G914" t="s">
        <v>180</v>
      </c>
      <c r="H914" t="s">
        <v>245</v>
      </c>
    </row>
    <row r="915" spans="1:8" x14ac:dyDescent="0.2">
      <c r="A915">
        <v>12</v>
      </c>
      <c r="B915" s="8">
        <v>916</v>
      </c>
      <c r="C915">
        <v>3.8</v>
      </c>
      <c r="D915" s="9"/>
      <c r="E915" s="9"/>
      <c r="F915" s="9"/>
      <c r="G915" t="s">
        <v>180</v>
      </c>
      <c r="H915" t="s">
        <v>245</v>
      </c>
    </row>
    <row r="916" spans="1:8" x14ac:dyDescent="0.2">
      <c r="A916">
        <v>12</v>
      </c>
      <c r="B916" s="8">
        <v>917</v>
      </c>
      <c r="C916">
        <v>3.8</v>
      </c>
      <c r="D916" s="9"/>
      <c r="E916" s="9"/>
      <c r="F916" s="9"/>
      <c r="G916" t="s">
        <v>180</v>
      </c>
      <c r="H916" t="s">
        <v>245</v>
      </c>
    </row>
    <row r="917" spans="1:8" x14ac:dyDescent="0.2">
      <c r="A917">
        <v>12</v>
      </c>
      <c r="B917" s="8">
        <v>918</v>
      </c>
      <c r="C917">
        <v>3.8</v>
      </c>
      <c r="D917" s="9"/>
      <c r="E917" s="9"/>
      <c r="F917" s="9"/>
      <c r="G917" t="s">
        <v>180</v>
      </c>
      <c r="H917" t="s">
        <v>245</v>
      </c>
    </row>
    <row r="918" spans="1:8" x14ac:dyDescent="0.2">
      <c r="A918">
        <v>12</v>
      </c>
      <c r="B918" s="8">
        <v>919</v>
      </c>
      <c r="C918">
        <v>3.8</v>
      </c>
      <c r="D918" s="9"/>
      <c r="E918" s="9"/>
      <c r="F918" s="9"/>
      <c r="G918" t="s">
        <v>180</v>
      </c>
      <c r="H918" t="s">
        <v>245</v>
      </c>
    </row>
    <row r="919" spans="1:8" x14ac:dyDescent="0.2">
      <c r="A919">
        <v>12</v>
      </c>
      <c r="B919" s="8">
        <v>920</v>
      </c>
      <c r="C919">
        <v>3.8</v>
      </c>
      <c r="D919" s="9"/>
      <c r="E919" s="9"/>
      <c r="F919" s="9"/>
      <c r="G919" t="s">
        <v>180</v>
      </c>
      <c r="H919" t="s">
        <v>245</v>
      </c>
    </row>
    <row r="920" spans="1:8" x14ac:dyDescent="0.2">
      <c r="A920">
        <v>12</v>
      </c>
      <c r="B920" s="8">
        <v>921</v>
      </c>
      <c r="C920">
        <v>3.8</v>
      </c>
      <c r="D920" s="9"/>
      <c r="E920" s="9"/>
      <c r="F920" s="9"/>
      <c r="G920" t="s">
        <v>180</v>
      </c>
      <c r="H920" t="s">
        <v>245</v>
      </c>
    </row>
    <row r="921" spans="1:8" x14ac:dyDescent="0.2">
      <c r="A921">
        <v>12</v>
      </c>
      <c r="B921" s="8">
        <v>922</v>
      </c>
      <c r="C921">
        <v>3.8</v>
      </c>
      <c r="D921" s="9"/>
      <c r="E921" s="9"/>
      <c r="F921" s="9"/>
      <c r="G921" t="s">
        <v>180</v>
      </c>
      <c r="H921" t="s">
        <v>245</v>
      </c>
    </row>
    <row r="922" spans="1:8" x14ac:dyDescent="0.2">
      <c r="A922">
        <v>12</v>
      </c>
      <c r="B922" s="8">
        <v>923</v>
      </c>
      <c r="C922">
        <v>3.8</v>
      </c>
      <c r="D922" s="9"/>
      <c r="E922" s="9"/>
      <c r="F922" s="9"/>
      <c r="G922" t="s">
        <v>180</v>
      </c>
      <c r="H922" t="s">
        <v>245</v>
      </c>
    </row>
    <row r="923" spans="1:8" x14ac:dyDescent="0.2">
      <c r="A923">
        <v>12</v>
      </c>
      <c r="B923" s="8">
        <v>924</v>
      </c>
      <c r="C923">
        <v>3.8</v>
      </c>
      <c r="D923" s="9"/>
      <c r="E923" s="9"/>
      <c r="F923" s="9"/>
      <c r="G923" t="s">
        <v>180</v>
      </c>
      <c r="H923" t="s">
        <v>245</v>
      </c>
    </row>
    <row r="924" spans="1:8" x14ac:dyDescent="0.2">
      <c r="A924">
        <v>12</v>
      </c>
      <c r="B924" s="8">
        <v>925</v>
      </c>
      <c r="C924">
        <v>3.8</v>
      </c>
      <c r="D924" s="9"/>
      <c r="E924" s="9"/>
      <c r="F924" s="9"/>
      <c r="G924" t="s">
        <v>180</v>
      </c>
      <c r="H924" t="s">
        <v>245</v>
      </c>
    </row>
    <row r="925" spans="1:8" x14ac:dyDescent="0.2">
      <c r="A925">
        <v>12</v>
      </c>
      <c r="B925" s="8">
        <v>926</v>
      </c>
      <c r="C925">
        <v>3.8</v>
      </c>
      <c r="D925" s="9"/>
      <c r="E925" s="9"/>
      <c r="F925" s="9"/>
      <c r="G925" t="s">
        <v>180</v>
      </c>
      <c r="H925" t="s">
        <v>245</v>
      </c>
    </row>
    <row r="926" spans="1:8" x14ac:dyDescent="0.2">
      <c r="A926">
        <v>12</v>
      </c>
      <c r="B926" s="8">
        <v>927</v>
      </c>
      <c r="C926">
        <v>3.8</v>
      </c>
      <c r="D926" s="9"/>
      <c r="E926" s="9"/>
      <c r="F926" s="9"/>
      <c r="G926" t="s">
        <v>180</v>
      </c>
      <c r="H926" t="s">
        <v>245</v>
      </c>
    </row>
    <row r="927" spans="1:8" x14ac:dyDescent="0.2">
      <c r="A927">
        <v>12</v>
      </c>
      <c r="B927" s="8">
        <v>928</v>
      </c>
      <c r="C927">
        <v>3.8</v>
      </c>
      <c r="D927" s="9"/>
      <c r="E927" s="9"/>
      <c r="F927" s="9"/>
      <c r="G927" t="s">
        <v>180</v>
      </c>
      <c r="H927" t="s">
        <v>245</v>
      </c>
    </row>
    <row r="928" spans="1:8" x14ac:dyDescent="0.2">
      <c r="A928">
        <v>12</v>
      </c>
      <c r="B928" s="8">
        <v>929</v>
      </c>
      <c r="C928">
        <v>3.8</v>
      </c>
      <c r="D928" s="9"/>
      <c r="E928" s="9"/>
      <c r="F928" s="9"/>
      <c r="G928" t="s">
        <v>180</v>
      </c>
      <c r="H928" t="s">
        <v>245</v>
      </c>
    </row>
    <row r="929" spans="1:8" x14ac:dyDescent="0.2">
      <c r="A929">
        <v>12</v>
      </c>
      <c r="B929" s="8">
        <v>930</v>
      </c>
      <c r="C929">
        <v>3.8</v>
      </c>
      <c r="D929" s="9"/>
      <c r="E929" s="9"/>
      <c r="F929" s="9"/>
      <c r="G929" t="s">
        <v>180</v>
      </c>
      <c r="H929" t="s">
        <v>245</v>
      </c>
    </row>
    <row r="930" spans="1:8" x14ac:dyDescent="0.2">
      <c r="A930">
        <v>12</v>
      </c>
      <c r="B930" s="8">
        <v>931</v>
      </c>
      <c r="C930">
        <v>3.8</v>
      </c>
      <c r="D930" s="9"/>
      <c r="E930" s="9"/>
      <c r="F930" s="9"/>
      <c r="G930" t="s">
        <v>180</v>
      </c>
      <c r="H930" t="s">
        <v>245</v>
      </c>
    </row>
    <row r="931" spans="1:8" x14ac:dyDescent="0.2">
      <c r="A931">
        <v>12</v>
      </c>
      <c r="B931" s="8">
        <v>932</v>
      </c>
      <c r="C931">
        <v>3.8</v>
      </c>
      <c r="D931" s="9"/>
      <c r="E931" s="9"/>
      <c r="F931" s="9"/>
      <c r="G931" t="s">
        <v>180</v>
      </c>
      <c r="H931" t="s">
        <v>245</v>
      </c>
    </row>
    <row r="932" spans="1:8" x14ac:dyDescent="0.2">
      <c r="A932">
        <v>12</v>
      </c>
      <c r="B932" s="8">
        <v>933</v>
      </c>
      <c r="C932">
        <v>3.8</v>
      </c>
      <c r="D932" s="9"/>
      <c r="E932" s="9"/>
      <c r="F932" s="9"/>
      <c r="G932" t="s">
        <v>180</v>
      </c>
      <c r="H932" t="s">
        <v>245</v>
      </c>
    </row>
    <row r="933" spans="1:8" x14ac:dyDescent="0.2">
      <c r="A933">
        <v>12</v>
      </c>
      <c r="B933" s="8">
        <v>934</v>
      </c>
      <c r="C933">
        <v>3.8</v>
      </c>
      <c r="D933" s="9"/>
      <c r="E933" s="9"/>
      <c r="F933" s="9"/>
      <c r="G933" t="s">
        <v>180</v>
      </c>
      <c r="H933" t="s">
        <v>245</v>
      </c>
    </row>
    <row r="934" spans="1:8" x14ac:dyDescent="0.2">
      <c r="A934">
        <v>12</v>
      </c>
      <c r="B934" s="8">
        <v>935</v>
      </c>
      <c r="C934">
        <v>3.8</v>
      </c>
      <c r="D934" s="9"/>
      <c r="E934" s="9"/>
      <c r="F934" s="9"/>
      <c r="G934" t="s">
        <v>180</v>
      </c>
      <c r="H934" t="s">
        <v>245</v>
      </c>
    </row>
    <row r="935" spans="1:8" x14ac:dyDescent="0.2">
      <c r="A935">
        <v>12</v>
      </c>
      <c r="B935" s="8">
        <v>936</v>
      </c>
      <c r="C935">
        <v>3.8</v>
      </c>
      <c r="D935" s="9"/>
      <c r="E935" s="9"/>
      <c r="F935" s="9"/>
      <c r="G935" t="s">
        <v>180</v>
      </c>
      <c r="H935" t="s">
        <v>245</v>
      </c>
    </row>
    <row r="936" spans="1:8" x14ac:dyDescent="0.2">
      <c r="A936">
        <v>12</v>
      </c>
      <c r="B936" s="8">
        <v>937</v>
      </c>
      <c r="C936">
        <v>3.8</v>
      </c>
      <c r="D936" s="9"/>
      <c r="E936" s="9"/>
      <c r="F936" s="9"/>
      <c r="G936" t="s">
        <v>180</v>
      </c>
      <c r="H936" t="s">
        <v>245</v>
      </c>
    </row>
    <row r="937" spans="1:8" x14ac:dyDescent="0.2">
      <c r="A937">
        <v>12</v>
      </c>
      <c r="B937" s="8">
        <v>938</v>
      </c>
      <c r="C937">
        <v>3.8</v>
      </c>
      <c r="D937" s="9"/>
      <c r="E937" s="9"/>
      <c r="F937" s="9"/>
      <c r="G937" t="s">
        <v>180</v>
      </c>
      <c r="H937" t="s">
        <v>245</v>
      </c>
    </row>
    <row r="938" spans="1:8" x14ac:dyDescent="0.2">
      <c r="A938">
        <v>12</v>
      </c>
      <c r="B938" s="8">
        <v>939</v>
      </c>
      <c r="C938">
        <v>3.8</v>
      </c>
      <c r="D938" s="9"/>
      <c r="E938" s="9"/>
      <c r="F938" s="9"/>
      <c r="G938" t="s">
        <v>180</v>
      </c>
      <c r="H938" t="s">
        <v>245</v>
      </c>
    </row>
    <row r="939" spans="1:8" x14ac:dyDescent="0.2">
      <c r="A939">
        <v>12</v>
      </c>
      <c r="B939" s="8">
        <v>940</v>
      </c>
      <c r="C939">
        <v>3.8</v>
      </c>
      <c r="D939" s="9"/>
      <c r="E939" s="9"/>
      <c r="F939" s="9"/>
      <c r="G939" t="s">
        <v>180</v>
      </c>
      <c r="H939" t="s">
        <v>245</v>
      </c>
    </row>
    <row r="940" spans="1:8" x14ac:dyDescent="0.2">
      <c r="A940">
        <v>12</v>
      </c>
      <c r="B940" s="8">
        <v>941</v>
      </c>
      <c r="C940">
        <v>3.8</v>
      </c>
      <c r="D940" s="9"/>
      <c r="E940" s="9"/>
      <c r="F940" s="9"/>
      <c r="G940" t="s">
        <v>180</v>
      </c>
      <c r="H940" t="s">
        <v>245</v>
      </c>
    </row>
    <row r="941" spans="1:8" x14ac:dyDescent="0.2">
      <c r="A941">
        <v>12</v>
      </c>
      <c r="B941" s="8">
        <v>942</v>
      </c>
      <c r="C941">
        <v>3.8</v>
      </c>
      <c r="D941" s="9"/>
      <c r="E941" s="9"/>
      <c r="F941" s="9"/>
      <c r="G941" t="s">
        <v>180</v>
      </c>
      <c r="H941" t="s">
        <v>245</v>
      </c>
    </row>
    <row r="942" spans="1:8" x14ac:dyDescent="0.2">
      <c r="A942">
        <v>12</v>
      </c>
      <c r="B942" s="8">
        <v>943</v>
      </c>
      <c r="C942">
        <v>3.8</v>
      </c>
      <c r="D942" s="9"/>
      <c r="E942" s="9"/>
      <c r="F942" s="9"/>
      <c r="G942" t="s">
        <v>180</v>
      </c>
      <c r="H942" t="s">
        <v>245</v>
      </c>
    </row>
    <row r="943" spans="1:8" x14ac:dyDescent="0.2">
      <c r="A943">
        <v>12</v>
      </c>
      <c r="B943" s="8">
        <v>944</v>
      </c>
      <c r="C943">
        <v>3.8</v>
      </c>
      <c r="D943" s="9"/>
      <c r="E943" s="9"/>
      <c r="F943" s="9"/>
      <c r="G943" t="s">
        <v>180</v>
      </c>
      <c r="H943" t="s">
        <v>245</v>
      </c>
    </row>
    <row r="944" spans="1:8" x14ac:dyDescent="0.2">
      <c r="A944">
        <v>12</v>
      </c>
      <c r="B944" s="8">
        <v>945</v>
      </c>
      <c r="C944">
        <v>3.8</v>
      </c>
      <c r="D944" s="9"/>
      <c r="E944" s="9"/>
      <c r="F944" s="9"/>
      <c r="G944" t="s">
        <v>180</v>
      </c>
      <c r="H944" t="s">
        <v>245</v>
      </c>
    </row>
    <row r="945" spans="1:8" x14ac:dyDescent="0.2">
      <c r="A945">
        <v>12</v>
      </c>
      <c r="B945" s="8">
        <v>946</v>
      </c>
      <c r="C945">
        <v>3.8</v>
      </c>
      <c r="D945" s="9"/>
      <c r="E945" s="9"/>
      <c r="F945" s="9"/>
      <c r="G945" t="s">
        <v>180</v>
      </c>
      <c r="H945" t="s">
        <v>245</v>
      </c>
    </row>
    <row r="946" spans="1:8" x14ac:dyDescent="0.2">
      <c r="A946">
        <v>12</v>
      </c>
      <c r="B946" s="8">
        <v>947</v>
      </c>
      <c r="C946">
        <v>3.8</v>
      </c>
      <c r="D946" s="9"/>
      <c r="E946" s="9"/>
      <c r="F946" s="9"/>
      <c r="G946" t="s">
        <v>180</v>
      </c>
      <c r="H946" t="s">
        <v>245</v>
      </c>
    </row>
    <row r="947" spans="1:8" x14ac:dyDescent="0.2">
      <c r="A947">
        <v>12</v>
      </c>
      <c r="B947" s="8">
        <v>948</v>
      </c>
      <c r="C947">
        <v>3.8</v>
      </c>
      <c r="D947" s="9"/>
      <c r="E947" s="9"/>
      <c r="F947" s="9"/>
      <c r="G947" t="s">
        <v>180</v>
      </c>
      <c r="H947" t="s">
        <v>245</v>
      </c>
    </row>
    <row r="948" spans="1:8" x14ac:dyDescent="0.2">
      <c r="A948">
        <v>12</v>
      </c>
      <c r="B948" s="8">
        <v>949</v>
      </c>
      <c r="C948">
        <v>3.8</v>
      </c>
      <c r="D948" s="9"/>
      <c r="E948" s="9"/>
      <c r="F948" s="9"/>
      <c r="G948" t="s">
        <v>180</v>
      </c>
      <c r="H948" t="s">
        <v>245</v>
      </c>
    </row>
    <row r="949" spans="1:8" x14ac:dyDescent="0.2">
      <c r="A949">
        <v>12</v>
      </c>
      <c r="B949" s="8">
        <v>950</v>
      </c>
      <c r="C949">
        <v>3.8</v>
      </c>
      <c r="D949" s="9"/>
      <c r="E949" s="9"/>
      <c r="F949" s="9"/>
      <c r="G949" t="s">
        <v>180</v>
      </c>
      <c r="H949" t="s">
        <v>245</v>
      </c>
    </row>
    <row r="950" spans="1:8" x14ac:dyDescent="0.2">
      <c r="A950">
        <v>12</v>
      </c>
      <c r="B950" s="8">
        <v>951</v>
      </c>
      <c r="C950">
        <v>3.8</v>
      </c>
      <c r="D950" s="9"/>
      <c r="E950" s="9"/>
      <c r="F950" s="9"/>
      <c r="G950" t="s">
        <v>180</v>
      </c>
      <c r="H950" t="s">
        <v>245</v>
      </c>
    </row>
    <row r="951" spans="1:8" x14ac:dyDescent="0.2">
      <c r="A951">
        <v>12</v>
      </c>
      <c r="B951" s="8">
        <v>952</v>
      </c>
      <c r="C951">
        <v>3.8</v>
      </c>
      <c r="D951" s="9"/>
      <c r="E951" s="9"/>
      <c r="F951" s="9"/>
      <c r="G951" t="s">
        <v>180</v>
      </c>
      <c r="H951" t="s">
        <v>245</v>
      </c>
    </row>
    <row r="952" spans="1:8" x14ac:dyDescent="0.2">
      <c r="A952">
        <v>12</v>
      </c>
      <c r="B952" s="8">
        <v>953</v>
      </c>
      <c r="C952">
        <v>3.8</v>
      </c>
      <c r="D952" s="9"/>
      <c r="E952" s="9"/>
      <c r="F952" s="9"/>
      <c r="G952" t="s">
        <v>180</v>
      </c>
      <c r="H952" t="s">
        <v>245</v>
      </c>
    </row>
    <row r="953" spans="1:8" x14ac:dyDescent="0.2">
      <c r="A953">
        <v>12</v>
      </c>
      <c r="B953" s="8">
        <v>954</v>
      </c>
      <c r="C953">
        <v>3.8</v>
      </c>
      <c r="D953" s="9"/>
      <c r="E953" s="9"/>
      <c r="F953" s="9"/>
      <c r="G953" t="s">
        <v>180</v>
      </c>
      <c r="H953" t="s">
        <v>245</v>
      </c>
    </row>
    <row r="954" spans="1:8" x14ac:dyDescent="0.2">
      <c r="A954">
        <v>12</v>
      </c>
      <c r="B954" s="8">
        <v>955</v>
      </c>
      <c r="C954">
        <v>3.8</v>
      </c>
      <c r="D954" s="9"/>
      <c r="E954" s="9"/>
      <c r="F954" s="9"/>
      <c r="G954" t="s">
        <v>180</v>
      </c>
      <c r="H954" t="s">
        <v>245</v>
      </c>
    </row>
    <row r="955" spans="1:8" x14ac:dyDescent="0.2">
      <c r="A955">
        <v>12</v>
      </c>
      <c r="B955" s="8">
        <v>956</v>
      </c>
      <c r="C955">
        <v>3.8</v>
      </c>
      <c r="D955" s="9"/>
      <c r="E955" s="9"/>
      <c r="F955" s="9"/>
      <c r="G955" t="s">
        <v>180</v>
      </c>
      <c r="H955" t="s">
        <v>245</v>
      </c>
    </row>
    <row r="956" spans="1:8" x14ac:dyDescent="0.2">
      <c r="A956">
        <v>12</v>
      </c>
      <c r="B956" s="8">
        <v>957</v>
      </c>
      <c r="C956">
        <v>3.8</v>
      </c>
      <c r="D956" s="9"/>
      <c r="E956" s="9"/>
      <c r="F956" s="9"/>
      <c r="G956" t="s">
        <v>180</v>
      </c>
      <c r="H956" t="s">
        <v>245</v>
      </c>
    </row>
    <row r="957" spans="1:8" x14ac:dyDescent="0.2">
      <c r="A957">
        <v>12</v>
      </c>
      <c r="B957" s="8">
        <v>958</v>
      </c>
      <c r="C957">
        <v>3.8</v>
      </c>
      <c r="D957" s="9"/>
      <c r="E957" s="9"/>
      <c r="F957" s="9"/>
      <c r="G957" t="s">
        <v>180</v>
      </c>
      <c r="H957" t="s">
        <v>245</v>
      </c>
    </row>
    <row r="958" spans="1:8" x14ac:dyDescent="0.2">
      <c r="A958">
        <v>12</v>
      </c>
      <c r="B958" s="8">
        <v>959</v>
      </c>
      <c r="C958">
        <v>3.8</v>
      </c>
      <c r="D958" s="9"/>
      <c r="E958" s="9"/>
      <c r="F958" s="9"/>
      <c r="G958" t="s">
        <v>180</v>
      </c>
      <c r="H958" t="s">
        <v>245</v>
      </c>
    </row>
    <row r="959" spans="1:8" x14ac:dyDescent="0.2">
      <c r="A959">
        <v>12</v>
      </c>
      <c r="B959" s="8">
        <v>960</v>
      </c>
      <c r="C959">
        <v>3.8</v>
      </c>
      <c r="D959" s="9"/>
      <c r="E959" s="9"/>
      <c r="F959" s="9"/>
      <c r="G959" t="s">
        <v>180</v>
      </c>
      <c r="H959" t="s">
        <v>245</v>
      </c>
    </row>
    <row r="960" spans="1:8" x14ac:dyDescent="0.2">
      <c r="A960">
        <v>12</v>
      </c>
      <c r="B960" s="8">
        <v>961</v>
      </c>
      <c r="C960">
        <v>3.8</v>
      </c>
      <c r="D960" s="9"/>
      <c r="E960" s="9"/>
      <c r="F960" s="9"/>
      <c r="G960" t="s">
        <v>180</v>
      </c>
      <c r="H960" t="s">
        <v>245</v>
      </c>
    </row>
    <row r="961" spans="1:8" x14ac:dyDescent="0.2">
      <c r="A961">
        <v>12</v>
      </c>
      <c r="B961" s="8">
        <v>962</v>
      </c>
      <c r="C961">
        <v>3.8</v>
      </c>
      <c r="D961" s="9"/>
      <c r="E961" s="9"/>
      <c r="F961" s="9"/>
      <c r="G961" t="s">
        <v>180</v>
      </c>
      <c r="H961" t="s">
        <v>245</v>
      </c>
    </row>
    <row r="962" spans="1:8" x14ac:dyDescent="0.2">
      <c r="A962">
        <v>12</v>
      </c>
      <c r="B962" s="8">
        <v>963</v>
      </c>
      <c r="C962">
        <v>3.8</v>
      </c>
      <c r="D962" s="9"/>
      <c r="E962" s="9"/>
      <c r="F962" s="9"/>
      <c r="G962" t="s">
        <v>180</v>
      </c>
      <c r="H962" t="s">
        <v>245</v>
      </c>
    </row>
    <row r="963" spans="1:8" x14ac:dyDescent="0.2">
      <c r="A963">
        <v>12</v>
      </c>
      <c r="B963" s="8">
        <v>964</v>
      </c>
      <c r="C963">
        <v>3.8</v>
      </c>
      <c r="D963" s="9"/>
      <c r="E963" s="9"/>
      <c r="F963" s="9"/>
      <c r="G963" t="s">
        <v>180</v>
      </c>
      <c r="H963" t="s">
        <v>245</v>
      </c>
    </row>
    <row r="964" spans="1:8" x14ac:dyDescent="0.2">
      <c r="A964">
        <v>12</v>
      </c>
      <c r="B964" s="8">
        <v>965</v>
      </c>
      <c r="C964">
        <v>3.8</v>
      </c>
      <c r="D964" s="9"/>
      <c r="E964" s="9"/>
      <c r="F964" s="9"/>
      <c r="G964" t="s">
        <v>180</v>
      </c>
      <c r="H964" t="s">
        <v>245</v>
      </c>
    </row>
    <row r="965" spans="1:8" x14ac:dyDescent="0.2">
      <c r="A965">
        <v>12</v>
      </c>
      <c r="B965" s="8">
        <v>966</v>
      </c>
      <c r="C965">
        <v>3.8</v>
      </c>
      <c r="D965" s="9"/>
      <c r="E965" s="9"/>
      <c r="F965" s="9"/>
      <c r="G965" t="s">
        <v>180</v>
      </c>
      <c r="H965" t="s">
        <v>245</v>
      </c>
    </row>
    <row r="966" spans="1:8" x14ac:dyDescent="0.2">
      <c r="A966">
        <v>12</v>
      </c>
      <c r="B966" s="8">
        <v>967</v>
      </c>
      <c r="C966">
        <v>3.8</v>
      </c>
      <c r="D966" s="9"/>
      <c r="E966" s="9"/>
      <c r="F966" s="9"/>
      <c r="G966" t="s">
        <v>180</v>
      </c>
      <c r="H966" t="s">
        <v>245</v>
      </c>
    </row>
    <row r="967" spans="1:8" x14ac:dyDescent="0.2">
      <c r="A967">
        <v>12</v>
      </c>
      <c r="B967" s="8">
        <v>968</v>
      </c>
      <c r="C967">
        <v>3.8</v>
      </c>
      <c r="D967" s="9"/>
      <c r="E967" s="9"/>
      <c r="F967" s="9"/>
      <c r="G967" t="s">
        <v>180</v>
      </c>
      <c r="H967" t="s">
        <v>245</v>
      </c>
    </row>
    <row r="968" spans="1:8" x14ac:dyDescent="0.2">
      <c r="A968">
        <v>12</v>
      </c>
      <c r="B968" s="8">
        <v>969</v>
      </c>
      <c r="C968">
        <v>3.8</v>
      </c>
      <c r="D968" s="9"/>
      <c r="E968" s="9"/>
      <c r="F968" s="9"/>
      <c r="G968" t="s">
        <v>180</v>
      </c>
      <c r="H968" t="s">
        <v>245</v>
      </c>
    </row>
    <row r="969" spans="1:8" x14ac:dyDescent="0.2">
      <c r="A969">
        <v>12</v>
      </c>
      <c r="B969" s="8">
        <v>970</v>
      </c>
      <c r="C969">
        <v>3.8</v>
      </c>
      <c r="D969" s="9"/>
      <c r="E969" s="9"/>
      <c r="F969" s="9"/>
      <c r="G969" t="s">
        <v>180</v>
      </c>
      <c r="H969" t="s">
        <v>245</v>
      </c>
    </row>
    <row r="970" spans="1:8" x14ac:dyDescent="0.2">
      <c r="A970">
        <v>12</v>
      </c>
      <c r="B970" s="8">
        <v>971</v>
      </c>
      <c r="C970">
        <v>3.8</v>
      </c>
      <c r="D970" s="9"/>
      <c r="E970" s="9"/>
      <c r="F970" s="9"/>
      <c r="G970" t="s">
        <v>180</v>
      </c>
      <c r="H970" t="s">
        <v>245</v>
      </c>
    </row>
    <row r="971" spans="1:8" x14ac:dyDescent="0.2">
      <c r="A971">
        <v>12</v>
      </c>
      <c r="B971" s="8">
        <v>972</v>
      </c>
      <c r="C971">
        <v>3.8</v>
      </c>
      <c r="D971" s="9"/>
      <c r="E971" s="9"/>
      <c r="F971" s="9"/>
      <c r="G971" t="s">
        <v>180</v>
      </c>
      <c r="H971" t="s">
        <v>245</v>
      </c>
    </row>
    <row r="972" spans="1:8" x14ac:dyDescent="0.2">
      <c r="A972">
        <v>12</v>
      </c>
      <c r="B972" s="8">
        <v>973</v>
      </c>
      <c r="C972">
        <v>3.8</v>
      </c>
      <c r="D972" s="9"/>
      <c r="E972" s="9"/>
      <c r="F972" s="9"/>
      <c r="G972" t="s">
        <v>180</v>
      </c>
      <c r="H972" t="s">
        <v>245</v>
      </c>
    </row>
    <row r="973" spans="1:8" x14ac:dyDescent="0.2">
      <c r="A973">
        <v>12</v>
      </c>
      <c r="B973" s="8">
        <v>974</v>
      </c>
      <c r="C973">
        <v>3.8</v>
      </c>
      <c r="D973" s="9"/>
      <c r="E973" s="9"/>
      <c r="F973" s="9"/>
      <c r="G973" t="s">
        <v>180</v>
      </c>
      <c r="H973" t="s">
        <v>245</v>
      </c>
    </row>
    <row r="974" spans="1:8" x14ac:dyDescent="0.2">
      <c r="A974">
        <v>12</v>
      </c>
      <c r="B974" s="8">
        <v>975</v>
      </c>
      <c r="C974">
        <v>3.8</v>
      </c>
      <c r="D974" s="9"/>
      <c r="E974" s="9"/>
      <c r="F974" s="9"/>
      <c r="G974" t="s">
        <v>180</v>
      </c>
      <c r="H974" t="s">
        <v>245</v>
      </c>
    </row>
    <row r="975" spans="1:8" x14ac:dyDescent="0.2">
      <c r="A975">
        <v>12</v>
      </c>
      <c r="B975" s="8">
        <v>976</v>
      </c>
      <c r="C975">
        <v>3.8</v>
      </c>
      <c r="D975" s="9"/>
      <c r="E975" s="9"/>
      <c r="F975" s="9"/>
      <c r="G975" t="s">
        <v>180</v>
      </c>
      <c r="H975" t="s">
        <v>245</v>
      </c>
    </row>
    <row r="976" spans="1:8" x14ac:dyDescent="0.2">
      <c r="A976">
        <v>12</v>
      </c>
      <c r="B976" s="8">
        <v>977</v>
      </c>
      <c r="C976">
        <v>3.8</v>
      </c>
      <c r="D976" s="9"/>
      <c r="E976" s="9"/>
      <c r="F976" s="9"/>
      <c r="G976" t="s">
        <v>180</v>
      </c>
      <c r="H976" t="s">
        <v>245</v>
      </c>
    </row>
    <row r="977" spans="1:8" x14ac:dyDescent="0.2">
      <c r="A977">
        <v>12</v>
      </c>
      <c r="B977" s="8">
        <v>978</v>
      </c>
      <c r="C977">
        <v>3.8</v>
      </c>
      <c r="D977" s="9"/>
      <c r="E977" s="9"/>
      <c r="F977" s="9"/>
      <c r="G977" t="s">
        <v>180</v>
      </c>
      <c r="H977" t="s">
        <v>245</v>
      </c>
    </row>
    <row r="978" spans="1:8" x14ac:dyDescent="0.2">
      <c r="A978">
        <v>12</v>
      </c>
      <c r="B978" s="8">
        <v>979</v>
      </c>
      <c r="C978">
        <v>3.8</v>
      </c>
      <c r="D978" s="9"/>
      <c r="E978" s="9"/>
      <c r="F978" s="9"/>
      <c r="G978" t="s">
        <v>180</v>
      </c>
      <c r="H978" t="s">
        <v>245</v>
      </c>
    </row>
    <row r="979" spans="1:8" x14ac:dyDescent="0.2">
      <c r="A979">
        <v>12</v>
      </c>
      <c r="B979" s="8">
        <v>980</v>
      </c>
      <c r="C979">
        <v>3.8</v>
      </c>
      <c r="D979" s="9"/>
      <c r="E979" s="9"/>
      <c r="F979" s="9"/>
      <c r="G979" t="s">
        <v>180</v>
      </c>
      <c r="H979" t="s">
        <v>245</v>
      </c>
    </row>
    <row r="980" spans="1:8" x14ac:dyDescent="0.2">
      <c r="A980">
        <v>12</v>
      </c>
      <c r="B980" s="8">
        <v>981</v>
      </c>
      <c r="C980">
        <v>3.8</v>
      </c>
      <c r="D980" s="9"/>
      <c r="E980" s="9"/>
      <c r="F980" s="9"/>
      <c r="G980" t="s">
        <v>180</v>
      </c>
      <c r="H980" t="s">
        <v>245</v>
      </c>
    </row>
    <row r="981" spans="1:8" x14ac:dyDescent="0.2">
      <c r="A981">
        <v>12</v>
      </c>
      <c r="B981" s="8">
        <v>982</v>
      </c>
      <c r="C981">
        <v>3.8</v>
      </c>
      <c r="D981" s="9"/>
      <c r="E981" s="9"/>
      <c r="F981" s="9"/>
      <c r="G981" t="s">
        <v>180</v>
      </c>
      <c r="H981" t="s">
        <v>245</v>
      </c>
    </row>
    <row r="982" spans="1:8" x14ac:dyDescent="0.2">
      <c r="A982">
        <v>12</v>
      </c>
      <c r="B982" s="8">
        <v>983</v>
      </c>
      <c r="C982">
        <v>3.8</v>
      </c>
      <c r="D982" s="9"/>
      <c r="E982" s="9"/>
      <c r="F982" s="9"/>
      <c r="G982" t="s">
        <v>180</v>
      </c>
      <c r="H982" t="s">
        <v>245</v>
      </c>
    </row>
    <row r="983" spans="1:8" x14ac:dyDescent="0.2">
      <c r="A983">
        <v>12</v>
      </c>
      <c r="B983" s="8">
        <v>984</v>
      </c>
      <c r="C983">
        <v>3.8</v>
      </c>
      <c r="D983" s="9"/>
      <c r="E983" s="9"/>
      <c r="F983" s="9"/>
      <c r="G983" t="s">
        <v>180</v>
      </c>
      <c r="H983" t="s">
        <v>245</v>
      </c>
    </row>
    <row r="984" spans="1:8" x14ac:dyDescent="0.2">
      <c r="A984">
        <v>12</v>
      </c>
      <c r="B984" s="8">
        <v>985</v>
      </c>
      <c r="C984">
        <v>3.8</v>
      </c>
      <c r="D984" s="9"/>
      <c r="E984" s="9"/>
      <c r="F984" s="9"/>
      <c r="G984" t="s">
        <v>180</v>
      </c>
      <c r="H984" t="s">
        <v>245</v>
      </c>
    </row>
    <row r="985" spans="1:8" x14ac:dyDescent="0.2">
      <c r="A985">
        <v>12</v>
      </c>
      <c r="B985" s="8">
        <v>986</v>
      </c>
      <c r="C985">
        <v>3.8</v>
      </c>
      <c r="D985" s="9"/>
      <c r="E985" s="9"/>
      <c r="F985" s="9"/>
      <c r="G985" t="s">
        <v>180</v>
      </c>
      <c r="H985" t="s">
        <v>245</v>
      </c>
    </row>
    <row r="986" spans="1:8" x14ac:dyDescent="0.2">
      <c r="A986">
        <v>12</v>
      </c>
      <c r="B986" s="8">
        <v>987</v>
      </c>
      <c r="C986">
        <v>3.8</v>
      </c>
      <c r="D986" s="9"/>
      <c r="E986" s="9"/>
      <c r="F986" s="9"/>
      <c r="G986" t="s">
        <v>180</v>
      </c>
      <c r="H986" t="s">
        <v>245</v>
      </c>
    </row>
    <row r="987" spans="1:8" x14ac:dyDescent="0.2">
      <c r="A987">
        <v>12</v>
      </c>
      <c r="B987" s="8">
        <v>988</v>
      </c>
      <c r="C987">
        <v>3.8</v>
      </c>
      <c r="D987" s="9"/>
      <c r="E987" s="9"/>
      <c r="F987" s="9"/>
      <c r="G987" t="s">
        <v>180</v>
      </c>
      <c r="H987" t="s">
        <v>245</v>
      </c>
    </row>
    <row r="988" spans="1:8" x14ac:dyDescent="0.2">
      <c r="A988">
        <v>12</v>
      </c>
      <c r="B988" s="8">
        <v>989</v>
      </c>
      <c r="C988">
        <v>3.8</v>
      </c>
      <c r="D988" s="9"/>
      <c r="E988" s="9"/>
      <c r="F988" s="9"/>
      <c r="G988" t="s">
        <v>180</v>
      </c>
      <c r="H988" t="s">
        <v>245</v>
      </c>
    </row>
    <row r="989" spans="1:8" x14ac:dyDescent="0.2">
      <c r="A989">
        <v>12</v>
      </c>
      <c r="B989" s="8">
        <v>990</v>
      </c>
      <c r="C989">
        <v>3.8</v>
      </c>
      <c r="D989" s="9"/>
      <c r="E989" s="9"/>
      <c r="F989" s="9"/>
      <c r="G989" t="s">
        <v>180</v>
      </c>
      <c r="H989" t="s">
        <v>245</v>
      </c>
    </row>
    <row r="990" spans="1:8" x14ac:dyDescent="0.2">
      <c r="A990">
        <v>12</v>
      </c>
      <c r="B990" s="8">
        <v>991</v>
      </c>
      <c r="C990">
        <v>3.8</v>
      </c>
      <c r="D990" s="9"/>
      <c r="E990" s="9"/>
      <c r="F990" s="9"/>
      <c r="G990" t="s">
        <v>180</v>
      </c>
      <c r="H990" t="s">
        <v>245</v>
      </c>
    </row>
    <row r="991" spans="1:8" x14ac:dyDescent="0.2">
      <c r="A991">
        <v>12</v>
      </c>
      <c r="B991" s="8">
        <v>992</v>
      </c>
      <c r="C991">
        <v>3.8</v>
      </c>
      <c r="D991" s="9"/>
      <c r="E991" s="9"/>
      <c r="F991" s="9"/>
      <c r="G991" t="s">
        <v>180</v>
      </c>
      <c r="H991" t="s">
        <v>245</v>
      </c>
    </row>
    <row r="992" spans="1:8" x14ac:dyDescent="0.2">
      <c r="A992">
        <v>12</v>
      </c>
      <c r="B992" s="8">
        <v>993</v>
      </c>
      <c r="C992">
        <v>3.8</v>
      </c>
      <c r="D992" s="9"/>
      <c r="E992" s="9"/>
      <c r="F992" s="9"/>
      <c r="G992" t="s">
        <v>180</v>
      </c>
      <c r="H992" t="s">
        <v>245</v>
      </c>
    </row>
    <row r="993" spans="1:8" x14ac:dyDescent="0.2">
      <c r="A993">
        <v>12</v>
      </c>
      <c r="B993" s="8">
        <v>994</v>
      </c>
      <c r="C993">
        <v>3.8</v>
      </c>
      <c r="D993" s="9"/>
      <c r="E993" s="9"/>
      <c r="F993" s="9"/>
      <c r="G993" t="s">
        <v>180</v>
      </c>
      <c r="H993" t="s">
        <v>245</v>
      </c>
    </row>
    <row r="994" spans="1:8" x14ac:dyDescent="0.2">
      <c r="A994">
        <v>12</v>
      </c>
      <c r="B994" s="8">
        <v>995</v>
      </c>
      <c r="C994">
        <v>3.8</v>
      </c>
      <c r="D994" s="9"/>
      <c r="E994" s="9"/>
      <c r="F994" s="9"/>
      <c r="G994" t="s">
        <v>180</v>
      </c>
      <c r="H994" t="s">
        <v>245</v>
      </c>
    </row>
    <row r="995" spans="1:8" x14ac:dyDescent="0.2">
      <c r="A995">
        <v>12</v>
      </c>
      <c r="B995" s="8">
        <v>996</v>
      </c>
      <c r="C995">
        <v>3.8</v>
      </c>
      <c r="D995" s="9"/>
      <c r="E995" s="9"/>
      <c r="F995" s="9"/>
      <c r="G995" t="s">
        <v>180</v>
      </c>
      <c r="H995" t="s">
        <v>245</v>
      </c>
    </row>
    <row r="996" spans="1:8" x14ac:dyDescent="0.2">
      <c r="A996">
        <v>12</v>
      </c>
      <c r="B996" s="8">
        <v>997</v>
      </c>
      <c r="C996">
        <v>3.8</v>
      </c>
      <c r="D996" s="9"/>
      <c r="E996" s="9"/>
      <c r="F996" s="9"/>
      <c r="G996" t="s">
        <v>180</v>
      </c>
      <c r="H996" t="s">
        <v>245</v>
      </c>
    </row>
    <row r="997" spans="1:8" x14ac:dyDescent="0.2">
      <c r="A997">
        <v>12</v>
      </c>
      <c r="B997" s="8">
        <v>998</v>
      </c>
      <c r="C997">
        <v>3.8</v>
      </c>
      <c r="D997" s="9"/>
      <c r="E997" s="9"/>
      <c r="F997" s="9"/>
      <c r="G997" t="s">
        <v>180</v>
      </c>
      <c r="H997" t="s">
        <v>245</v>
      </c>
    </row>
    <row r="998" spans="1:8" x14ac:dyDescent="0.2">
      <c r="A998">
        <v>12</v>
      </c>
      <c r="B998" s="8">
        <v>999</v>
      </c>
      <c r="C998">
        <v>3.8</v>
      </c>
      <c r="D998" s="9"/>
      <c r="E998" s="9"/>
      <c r="F998" s="9"/>
      <c r="G998" t="s">
        <v>180</v>
      </c>
      <c r="H998" t="s">
        <v>245</v>
      </c>
    </row>
    <row r="999" spans="1:8" x14ac:dyDescent="0.2">
      <c r="A999">
        <v>12</v>
      </c>
      <c r="B999" s="8">
        <v>1000</v>
      </c>
      <c r="C999">
        <v>3.8</v>
      </c>
      <c r="D999" s="9"/>
      <c r="E999" s="9"/>
      <c r="F999" s="9"/>
      <c r="G999" t="s">
        <v>180</v>
      </c>
      <c r="H999" t="s">
        <v>245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83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3.98828125" customWidth="1"/>
    <col min="3" max="3" width="11.97265625" customWidth="1"/>
    <col min="4" max="6" width="13.98828125" customWidth="1"/>
    <col min="7" max="7" width="16.0078125" customWidth="1"/>
    <col min="8" max="8" width="48.0234375" customWidth="1"/>
  </cols>
  <sheetData>
    <row r="1" spans="1:8" ht="18.75" x14ac:dyDescent="0.25">
      <c r="A1" s="13" t="s">
        <v>246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247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238</v>
      </c>
      <c r="B3" s="10" t="s">
        <v>221</v>
      </c>
      <c r="C3" s="10" t="s">
        <v>239</v>
      </c>
      <c r="D3" s="10" t="s">
        <v>176</v>
      </c>
      <c r="E3" s="10" t="s">
        <v>240</v>
      </c>
      <c r="F3" s="10" t="s">
        <v>241</v>
      </c>
      <c r="G3" s="10" t="s">
        <v>177</v>
      </c>
      <c r="H3" s="10" t="s">
        <v>16</v>
      </c>
    </row>
    <row r="4" spans="1:8" x14ac:dyDescent="0.2">
      <c r="A4">
        <v>5</v>
      </c>
      <c r="B4" s="8">
        <v>350</v>
      </c>
      <c r="C4">
        <v>3.8</v>
      </c>
      <c r="D4" s="9">
        <v>0.76</v>
      </c>
      <c r="E4" s="9">
        <v>1.3299999999999998</v>
      </c>
      <c r="F4" s="9">
        <v>1.7499999999999998</v>
      </c>
      <c r="G4" t="s">
        <v>179</v>
      </c>
      <c r="H4" t="s">
        <v>242</v>
      </c>
    </row>
    <row r="5" spans="1:8" x14ac:dyDescent="0.2">
      <c r="A5">
        <v>5</v>
      </c>
      <c r="B5" s="8">
        <v>351</v>
      </c>
      <c r="C5">
        <v>3.8</v>
      </c>
      <c r="D5" s="9">
        <v>0.76</v>
      </c>
      <c r="E5" s="9">
        <v>1.3337999999999999</v>
      </c>
      <c r="F5" s="9">
        <v>1.7549999999999999</v>
      </c>
      <c r="G5" t="s">
        <v>179</v>
      </c>
      <c r="H5" t="s">
        <v>242</v>
      </c>
    </row>
    <row r="6" spans="1:8" x14ac:dyDescent="0.2">
      <c r="A6">
        <v>5</v>
      </c>
      <c r="B6" s="8">
        <v>352</v>
      </c>
      <c r="C6">
        <v>3.8</v>
      </c>
      <c r="D6" s="9">
        <v>0.76</v>
      </c>
      <c r="E6" s="9">
        <v>1.3375999999999999</v>
      </c>
      <c r="F6" s="9">
        <v>1.7599999999999998</v>
      </c>
      <c r="G6" t="s">
        <v>179</v>
      </c>
      <c r="H6" t="s">
        <v>242</v>
      </c>
    </row>
    <row r="7" spans="1:8" x14ac:dyDescent="0.2">
      <c r="A7">
        <v>5</v>
      </c>
      <c r="B7" s="8">
        <v>353</v>
      </c>
      <c r="C7">
        <v>3.8</v>
      </c>
      <c r="D7" s="9">
        <v>0.76</v>
      </c>
      <c r="E7" s="9">
        <v>1.3413999999999999</v>
      </c>
      <c r="F7" s="9">
        <v>1.7649999999999999</v>
      </c>
      <c r="G7" t="s">
        <v>179</v>
      </c>
      <c r="H7" t="s">
        <v>242</v>
      </c>
    </row>
    <row r="8" spans="1:8" x14ac:dyDescent="0.2">
      <c r="A8">
        <v>5</v>
      </c>
      <c r="B8" s="8">
        <v>354</v>
      </c>
      <c r="C8">
        <v>3.8</v>
      </c>
      <c r="D8" s="9">
        <v>0.76</v>
      </c>
      <c r="E8" s="9">
        <v>1.3452</v>
      </c>
      <c r="F8" s="9">
        <v>1.77</v>
      </c>
      <c r="G8" t="s">
        <v>179</v>
      </c>
      <c r="H8" t="s">
        <v>242</v>
      </c>
    </row>
    <row r="9" spans="1:8" x14ac:dyDescent="0.2">
      <c r="A9">
        <v>5</v>
      </c>
      <c r="B9" s="8">
        <v>355</v>
      </c>
      <c r="C9">
        <v>3.8</v>
      </c>
      <c r="D9" s="9">
        <v>0.76</v>
      </c>
      <c r="E9" s="9">
        <v>1.349</v>
      </c>
      <c r="F9" s="9">
        <v>1.7749999999999999</v>
      </c>
      <c r="G9" t="s">
        <v>179</v>
      </c>
      <c r="H9" t="s">
        <v>242</v>
      </c>
    </row>
    <row r="10" spans="1:8" x14ac:dyDescent="0.2">
      <c r="A10">
        <v>5</v>
      </c>
      <c r="B10" s="8">
        <v>356</v>
      </c>
      <c r="C10">
        <v>3.8</v>
      </c>
      <c r="D10" s="9">
        <v>0.76</v>
      </c>
      <c r="E10" s="9">
        <v>1.3527999999999998</v>
      </c>
      <c r="F10" s="9">
        <v>1.7799999999999996</v>
      </c>
      <c r="G10" t="s">
        <v>179</v>
      </c>
      <c r="H10" t="s">
        <v>242</v>
      </c>
    </row>
    <row r="11" spans="1:8" x14ac:dyDescent="0.2">
      <c r="A11">
        <v>5</v>
      </c>
      <c r="B11" s="8">
        <v>357</v>
      </c>
      <c r="C11">
        <v>3.8</v>
      </c>
      <c r="D11" s="9">
        <v>0.76</v>
      </c>
      <c r="E11" s="9">
        <v>1.3565999999999998</v>
      </c>
      <c r="F11" s="9">
        <v>1.7849999999999997</v>
      </c>
      <c r="G11" t="s">
        <v>179</v>
      </c>
      <c r="H11" t="s">
        <v>242</v>
      </c>
    </row>
    <row r="12" spans="1:8" x14ac:dyDescent="0.2">
      <c r="A12">
        <v>5</v>
      </c>
      <c r="B12" s="8">
        <v>358</v>
      </c>
      <c r="C12">
        <v>3.8</v>
      </c>
      <c r="D12" s="9">
        <v>0.76</v>
      </c>
      <c r="E12" s="9">
        <v>1.3603999999999998</v>
      </c>
      <c r="F12" s="9">
        <v>1.7899999999999998</v>
      </c>
      <c r="G12" t="s">
        <v>179</v>
      </c>
      <c r="H12" t="s">
        <v>242</v>
      </c>
    </row>
    <row r="13" spans="1:8" x14ac:dyDescent="0.2">
      <c r="A13">
        <v>5</v>
      </c>
      <c r="B13" s="8">
        <v>359</v>
      </c>
      <c r="C13">
        <v>3.8</v>
      </c>
      <c r="D13" s="9">
        <v>0.76</v>
      </c>
      <c r="E13" s="9">
        <v>1.3641999999999999</v>
      </c>
      <c r="F13" s="9">
        <v>1.7949999999999997</v>
      </c>
      <c r="G13" t="s">
        <v>179</v>
      </c>
      <c r="H13" t="s">
        <v>242</v>
      </c>
    </row>
    <row r="14" spans="1:8" x14ac:dyDescent="0.2">
      <c r="A14">
        <v>5</v>
      </c>
      <c r="B14" s="8">
        <v>360</v>
      </c>
      <c r="C14">
        <v>3.8</v>
      </c>
      <c r="D14" s="9">
        <v>0.76</v>
      </c>
      <c r="E14" s="9">
        <v>1.3679999999999999</v>
      </c>
      <c r="F14" s="9">
        <v>1.7999999999999998</v>
      </c>
      <c r="G14" t="s">
        <v>179</v>
      </c>
      <c r="H14" t="s">
        <v>242</v>
      </c>
    </row>
    <row r="15" spans="1:8" x14ac:dyDescent="0.2">
      <c r="A15">
        <v>5</v>
      </c>
      <c r="B15" s="8">
        <v>361</v>
      </c>
      <c r="C15">
        <v>3.8</v>
      </c>
      <c r="D15" s="9">
        <v>0.76</v>
      </c>
      <c r="E15" s="9">
        <v>1.3717999999999999</v>
      </c>
      <c r="F15" s="9">
        <v>1.8049999999999999</v>
      </c>
      <c r="G15" t="s">
        <v>179</v>
      </c>
      <c r="H15" t="s">
        <v>242</v>
      </c>
    </row>
    <row r="16" spans="1:8" x14ac:dyDescent="0.2">
      <c r="A16">
        <v>5</v>
      </c>
      <c r="B16" s="8">
        <v>362</v>
      </c>
      <c r="C16">
        <v>3.8</v>
      </c>
      <c r="D16" s="9">
        <v>0.76</v>
      </c>
      <c r="E16" s="9">
        <v>1.3755999999999999</v>
      </c>
      <c r="F16" s="9">
        <v>1.8099999999999998</v>
      </c>
      <c r="G16" t="s">
        <v>179</v>
      </c>
      <c r="H16" t="s">
        <v>242</v>
      </c>
    </row>
    <row r="17" spans="1:8" x14ac:dyDescent="0.2">
      <c r="A17">
        <v>5</v>
      </c>
      <c r="B17" s="8">
        <v>363</v>
      </c>
      <c r="C17">
        <v>3.8</v>
      </c>
      <c r="D17" s="9">
        <v>0.76</v>
      </c>
      <c r="E17" s="9">
        <v>1.3794</v>
      </c>
      <c r="F17" s="9">
        <v>1.8149999999999999</v>
      </c>
      <c r="G17" t="s">
        <v>179</v>
      </c>
      <c r="H17" t="s">
        <v>242</v>
      </c>
    </row>
    <row r="18" spans="1:8" x14ac:dyDescent="0.2">
      <c r="A18">
        <v>5</v>
      </c>
      <c r="B18" s="8">
        <v>364</v>
      </c>
      <c r="C18">
        <v>3.8</v>
      </c>
      <c r="D18" s="9">
        <v>0.76</v>
      </c>
      <c r="E18" s="9">
        <v>1.3832</v>
      </c>
      <c r="F18" s="9">
        <v>1.82</v>
      </c>
      <c r="G18" t="s">
        <v>179</v>
      </c>
      <c r="H18" t="s">
        <v>242</v>
      </c>
    </row>
    <row r="19" spans="1:8" x14ac:dyDescent="0.2">
      <c r="A19">
        <v>5</v>
      </c>
      <c r="B19" s="8">
        <v>365</v>
      </c>
      <c r="C19">
        <v>3.8</v>
      </c>
      <c r="D19" s="9">
        <v>0.76</v>
      </c>
      <c r="E19" s="9">
        <v>1.387</v>
      </c>
      <c r="F19" s="9">
        <v>1.825</v>
      </c>
      <c r="G19" t="s">
        <v>179</v>
      </c>
      <c r="H19" t="s">
        <v>242</v>
      </c>
    </row>
    <row r="20" spans="1:8" x14ac:dyDescent="0.2">
      <c r="A20">
        <v>5</v>
      </c>
      <c r="B20" s="8">
        <v>366</v>
      </c>
      <c r="C20">
        <v>3.8</v>
      </c>
      <c r="D20" s="9">
        <v>0.76</v>
      </c>
      <c r="E20" s="9">
        <v>1.3907999999999998</v>
      </c>
      <c r="F20" s="9">
        <v>1.8299999999999996</v>
      </c>
      <c r="G20" t="s">
        <v>179</v>
      </c>
      <c r="H20" t="s">
        <v>242</v>
      </c>
    </row>
    <row r="21" spans="1:8" x14ac:dyDescent="0.2">
      <c r="A21">
        <v>5</v>
      </c>
      <c r="B21" s="8">
        <v>367</v>
      </c>
      <c r="C21">
        <v>3.8</v>
      </c>
      <c r="D21" s="9">
        <v>0.76</v>
      </c>
      <c r="E21" s="9">
        <v>1.3945999999999998</v>
      </c>
      <c r="F21" s="9">
        <v>1.8349999999999997</v>
      </c>
      <c r="G21" t="s">
        <v>179</v>
      </c>
      <c r="H21" t="s">
        <v>242</v>
      </c>
    </row>
    <row r="22" spans="1:8" x14ac:dyDescent="0.2">
      <c r="A22">
        <v>5</v>
      </c>
      <c r="B22" s="8">
        <v>368</v>
      </c>
      <c r="C22">
        <v>3.8</v>
      </c>
      <c r="D22" s="9">
        <v>0.76</v>
      </c>
      <c r="E22" s="9">
        <v>1.3983999999999999</v>
      </c>
      <c r="F22" s="9">
        <v>1.8399999999999999</v>
      </c>
      <c r="G22" t="s">
        <v>179</v>
      </c>
      <c r="H22" t="s">
        <v>242</v>
      </c>
    </row>
    <row r="23" spans="1:8" x14ac:dyDescent="0.2">
      <c r="A23">
        <v>5</v>
      </c>
      <c r="B23" s="8">
        <v>369</v>
      </c>
      <c r="C23">
        <v>3.8</v>
      </c>
      <c r="D23" s="9">
        <v>0.76</v>
      </c>
      <c r="E23" s="9">
        <v>1.4021999999999999</v>
      </c>
      <c r="F23" s="9">
        <v>1.8449999999999998</v>
      </c>
      <c r="G23" t="s">
        <v>179</v>
      </c>
      <c r="H23" t="s">
        <v>242</v>
      </c>
    </row>
    <row r="24" spans="1:8" x14ac:dyDescent="0.2">
      <c r="A24">
        <v>5</v>
      </c>
      <c r="B24" s="8">
        <v>370</v>
      </c>
      <c r="C24">
        <v>3.8</v>
      </c>
      <c r="D24" s="9">
        <v>0.76</v>
      </c>
      <c r="E24" s="9">
        <v>1.4059999999999999</v>
      </c>
      <c r="F24" s="9">
        <v>1.8499999999999999</v>
      </c>
      <c r="G24" t="s">
        <v>179</v>
      </c>
      <c r="H24" t="s">
        <v>242</v>
      </c>
    </row>
    <row r="25" spans="1:8" x14ac:dyDescent="0.2">
      <c r="A25">
        <v>5</v>
      </c>
      <c r="B25" s="8">
        <v>371</v>
      </c>
      <c r="C25">
        <v>3.8</v>
      </c>
      <c r="D25" s="9">
        <v>0.76</v>
      </c>
      <c r="E25" s="9">
        <v>1.4097999999999999</v>
      </c>
      <c r="F25" s="9">
        <v>1.855</v>
      </c>
      <c r="G25" t="s">
        <v>179</v>
      </c>
      <c r="H25" t="s">
        <v>242</v>
      </c>
    </row>
    <row r="26" spans="1:8" x14ac:dyDescent="0.2">
      <c r="A26">
        <v>5</v>
      </c>
      <c r="B26" s="8">
        <v>372</v>
      </c>
      <c r="C26">
        <v>3.8</v>
      </c>
      <c r="D26" s="9">
        <v>0.76</v>
      </c>
      <c r="E26" s="9">
        <v>1.4136</v>
      </c>
      <c r="F26" s="9">
        <v>1.8599999999999999</v>
      </c>
      <c r="G26" t="s">
        <v>179</v>
      </c>
      <c r="H26" t="s">
        <v>242</v>
      </c>
    </row>
    <row r="27" spans="1:8" x14ac:dyDescent="0.2">
      <c r="A27">
        <v>5</v>
      </c>
      <c r="B27" s="8">
        <v>373</v>
      </c>
      <c r="C27">
        <v>3.8</v>
      </c>
      <c r="D27" s="9">
        <v>0.76</v>
      </c>
      <c r="E27" s="9">
        <v>1.4174</v>
      </c>
      <c r="F27" s="9">
        <v>1.865</v>
      </c>
      <c r="G27" t="s">
        <v>179</v>
      </c>
      <c r="H27" t="s">
        <v>242</v>
      </c>
    </row>
    <row r="28" spans="1:8" x14ac:dyDescent="0.2">
      <c r="A28">
        <v>5</v>
      </c>
      <c r="B28" s="8">
        <v>374</v>
      </c>
      <c r="C28">
        <v>3.8</v>
      </c>
      <c r="D28" s="9">
        <v>0.76</v>
      </c>
      <c r="E28" s="9">
        <v>1.4212</v>
      </c>
      <c r="F28" s="9">
        <v>1.87</v>
      </c>
      <c r="G28" t="s">
        <v>179</v>
      </c>
      <c r="H28" t="s">
        <v>242</v>
      </c>
    </row>
    <row r="29" spans="1:8" x14ac:dyDescent="0.2">
      <c r="A29">
        <v>5</v>
      </c>
      <c r="B29" s="8">
        <v>375</v>
      </c>
      <c r="C29">
        <v>3.8</v>
      </c>
      <c r="D29" s="9">
        <v>0.76</v>
      </c>
      <c r="E29" s="9">
        <v>1.4249999999999998</v>
      </c>
      <c r="F29" s="9">
        <v>1.8749999999999998</v>
      </c>
      <c r="G29" t="s">
        <v>179</v>
      </c>
      <c r="H29" t="s">
        <v>242</v>
      </c>
    </row>
    <row r="30" spans="1:8" x14ac:dyDescent="0.2">
      <c r="A30">
        <v>5</v>
      </c>
      <c r="B30" s="8">
        <v>376</v>
      </c>
      <c r="C30">
        <v>3.8</v>
      </c>
      <c r="D30" s="9">
        <v>0.76</v>
      </c>
      <c r="E30" s="9">
        <v>1.4287999999999998</v>
      </c>
      <c r="F30" s="9">
        <v>1.8799999999999997</v>
      </c>
      <c r="G30" t="s">
        <v>179</v>
      </c>
      <c r="H30" t="s">
        <v>242</v>
      </c>
    </row>
    <row r="31" spans="1:8" x14ac:dyDescent="0.2">
      <c r="A31">
        <v>5</v>
      </c>
      <c r="B31" s="8">
        <v>377</v>
      </c>
      <c r="C31">
        <v>3.8</v>
      </c>
      <c r="D31" s="9">
        <v>0.76</v>
      </c>
      <c r="E31" s="9">
        <v>1.4325999999999999</v>
      </c>
      <c r="F31" s="9">
        <v>1.8849999999999998</v>
      </c>
      <c r="G31" t="s">
        <v>179</v>
      </c>
      <c r="H31" t="s">
        <v>242</v>
      </c>
    </row>
    <row r="32" spans="1:8" x14ac:dyDescent="0.2">
      <c r="A32">
        <v>5</v>
      </c>
      <c r="B32" s="8">
        <v>378</v>
      </c>
      <c r="C32">
        <v>3.8</v>
      </c>
      <c r="D32" s="9">
        <v>0.76</v>
      </c>
      <c r="E32" s="9">
        <v>1.4363999999999999</v>
      </c>
      <c r="F32" s="9">
        <v>1.89</v>
      </c>
      <c r="G32" t="s">
        <v>179</v>
      </c>
      <c r="H32" t="s">
        <v>242</v>
      </c>
    </row>
    <row r="33" spans="1:8" x14ac:dyDescent="0.2">
      <c r="A33">
        <v>5</v>
      </c>
      <c r="B33" s="8">
        <v>379</v>
      </c>
      <c r="C33">
        <v>3.8</v>
      </c>
      <c r="D33" s="9">
        <v>0.76</v>
      </c>
      <c r="E33" s="9">
        <v>1.4401999999999999</v>
      </c>
      <c r="F33" s="9">
        <v>1.8949999999999998</v>
      </c>
      <c r="G33" t="s">
        <v>179</v>
      </c>
      <c r="H33" t="s">
        <v>242</v>
      </c>
    </row>
    <row r="34" spans="1:8" x14ac:dyDescent="0.2">
      <c r="A34">
        <v>5</v>
      </c>
      <c r="B34" s="8">
        <v>380</v>
      </c>
      <c r="C34">
        <v>3.8</v>
      </c>
      <c r="D34" s="9">
        <v>0.76</v>
      </c>
      <c r="E34" s="9">
        <v>1.444</v>
      </c>
      <c r="F34" s="9">
        <v>1.9</v>
      </c>
      <c r="G34" t="s">
        <v>179</v>
      </c>
      <c r="H34" t="s">
        <v>242</v>
      </c>
    </row>
    <row r="35" spans="1:8" x14ac:dyDescent="0.2">
      <c r="A35">
        <v>5</v>
      </c>
      <c r="B35" s="8">
        <v>381</v>
      </c>
      <c r="C35">
        <v>3.8</v>
      </c>
      <c r="D35" s="9">
        <v>0.76</v>
      </c>
      <c r="E35" s="9">
        <v>1.4478</v>
      </c>
      <c r="F35" s="9">
        <v>1.905</v>
      </c>
      <c r="G35" t="s">
        <v>179</v>
      </c>
      <c r="H35" t="s">
        <v>242</v>
      </c>
    </row>
    <row r="36" spans="1:8" x14ac:dyDescent="0.2">
      <c r="A36">
        <v>5</v>
      </c>
      <c r="B36" s="8">
        <v>382</v>
      </c>
      <c r="C36">
        <v>3.8</v>
      </c>
      <c r="D36" s="9">
        <v>0.76</v>
      </c>
      <c r="E36" s="9">
        <v>1.4516</v>
      </c>
      <c r="F36" s="9">
        <v>1.91</v>
      </c>
      <c r="G36" t="s">
        <v>179</v>
      </c>
      <c r="H36" t="s">
        <v>242</v>
      </c>
    </row>
    <row r="37" spans="1:8" x14ac:dyDescent="0.2">
      <c r="A37">
        <v>5</v>
      </c>
      <c r="B37" s="8">
        <v>383</v>
      </c>
      <c r="C37">
        <v>3.8</v>
      </c>
      <c r="D37" s="9">
        <v>0.76</v>
      </c>
      <c r="E37" s="9">
        <v>1.4554</v>
      </c>
      <c r="F37" s="9">
        <v>1.915</v>
      </c>
      <c r="G37" t="s">
        <v>179</v>
      </c>
      <c r="H37" t="s">
        <v>242</v>
      </c>
    </row>
    <row r="38" spans="1:8" x14ac:dyDescent="0.2">
      <c r="A38">
        <v>5</v>
      </c>
      <c r="B38" s="8">
        <v>384</v>
      </c>
      <c r="C38">
        <v>3.8</v>
      </c>
      <c r="D38" s="9">
        <v>0.76</v>
      </c>
      <c r="E38" s="9">
        <v>1.4592000000000001</v>
      </c>
      <c r="F38" s="9">
        <v>1.9200000000000002</v>
      </c>
      <c r="G38" t="s">
        <v>179</v>
      </c>
      <c r="H38" t="s">
        <v>242</v>
      </c>
    </row>
    <row r="39" spans="1:8" x14ac:dyDescent="0.2">
      <c r="A39">
        <v>5</v>
      </c>
      <c r="B39" s="8">
        <v>385</v>
      </c>
      <c r="C39">
        <v>3.8</v>
      </c>
      <c r="D39" s="9">
        <v>0.76</v>
      </c>
      <c r="E39" s="9">
        <v>1.4629999999999999</v>
      </c>
      <c r="F39" s="9">
        <v>1.9249999999999998</v>
      </c>
      <c r="G39" t="s">
        <v>179</v>
      </c>
      <c r="H39" t="s">
        <v>242</v>
      </c>
    </row>
    <row r="40" spans="1:8" x14ac:dyDescent="0.2">
      <c r="A40">
        <v>5</v>
      </c>
      <c r="B40" s="8">
        <v>386</v>
      </c>
      <c r="C40">
        <v>3.8</v>
      </c>
      <c r="D40" s="9">
        <v>0.76</v>
      </c>
      <c r="E40" s="9">
        <v>1.4667999999999999</v>
      </c>
      <c r="F40" s="9">
        <v>1.9299999999999997</v>
      </c>
      <c r="G40" t="s">
        <v>179</v>
      </c>
      <c r="H40" t="s">
        <v>242</v>
      </c>
    </row>
    <row r="41" spans="1:8" x14ac:dyDescent="0.2">
      <c r="A41">
        <v>5</v>
      </c>
      <c r="B41" s="8">
        <v>387</v>
      </c>
      <c r="C41">
        <v>3.8</v>
      </c>
      <c r="D41" s="9">
        <v>0.76</v>
      </c>
      <c r="E41" s="9">
        <v>1.4705999999999999</v>
      </c>
      <c r="F41" s="9">
        <v>1.9349999999999998</v>
      </c>
      <c r="G41" t="s">
        <v>179</v>
      </c>
      <c r="H41" t="s">
        <v>242</v>
      </c>
    </row>
    <row r="42" spans="1:8" x14ac:dyDescent="0.2">
      <c r="A42">
        <v>5</v>
      </c>
      <c r="B42" s="8">
        <v>388</v>
      </c>
      <c r="C42">
        <v>3.8</v>
      </c>
      <c r="D42" s="9">
        <v>0.76</v>
      </c>
      <c r="E42" s="9">
        <v>1.4743999999999999</v>
      </c>
      <c r="F42" s="9">
        <v>1.94</v>
      </c>
      <c r="G42" t="s">
        <v>179</v>
      </c>
      <c r="H42" t="s">
        <v>242</v>
      </c>
    </row>
    <row r="43" spans="1:8" x14ac:dyDescent="0.2">
      <c r="A43">
        <v>5</v>
      </c>
      <c r="B43" s="8">
        <v>389</v>
      </c>
      <c r="C43">
        <v>3.8</v>
      </c>
      <c r="D43" s="9">
        <v>0.76</v>
      </c>
      <c r="E43" s="9">
        <v>1.4782</v>
      </c>
      <c r="F43" s="9">
        <v>1.9449999999999998</v>
      </c>
      <c r="G43" t="s">
        <v>179</v>
      </c>
      <c r="H43" t="s">
        <v>242</v>
      </c>
    </row>
    <row r="44" spans="1:8" x14ac:dyDescent="0.2">
      <c r="A44">
        <v>5</v>
      </c>
      <c r="B44" s="8">
        <v>390</v>
      </c>
      <c r="C44">
        <v>3.8</v>
      </c>
      <c r="D44" s="9">
        <v>0.76</v>
      </c>
      <c r="E44" s="9">
        <v>1.482</v>
      </c>
      <c r="F44" s="9">
        <v>1.95</v>
      </c>
      <c r="G44" t="s">
        <v>179</v>
      </c>
      <c r="H44" t="s">
        <v>242</v>
      </c>
    </row>
    <row r="45" spans="1:8" x14ac:dyDescent="0.2">
      <c r="A45">
        <v>5</v>
      </c>
      <c r="B45" s="8">
        <v>391</v>
      </c>
      <c r="C45">
        <v>3.8</v>
      </c>
      <c r="D45" s="9">
        <v>0.76</v>
      </c>
      <c r="E45" s="9">
        <v>1.4858</v>
      </c>
      <c r="F45" s="9">
        <v>1.9550000000000001</v>
      </c>
      <c r="G45" t="s">
        <v>179</v>
      </c>
      <c r="H45" t="s">
        <v>242</v>
      </c>
    </row>
    <row r="46" spans="1:8" x14ac:dyDescent="0.2">
      <c r="A46">
        <v>5</v>
      </c>
      <c r="B46" s="8">
        <v>392</v>
      </c>
      <c r="C46">
        <v>3.8</v>
      </c>
      <c r="D46" s="9">
        <v>0.76</v>
      </c>
      <c r="E46" s="9">
        <v>1.4896</v>
      </c>
      <c r="F46" s="9">
        <v>1.96</v>
      </c>
      <c r="G46" t="s">
        <v>179</v>
      </c>
      <c r="H46" t="s">
        <v>242</v>
      </c>
    </row>
    <row r="47" spans="1:8" x14ac:dyDescent="0.2">
      <c r="A47">
        <v>5</v>
      </c>
      <c r="B47" s="8">
        <v>393</v>
      </c>
      <c r="C47">
        <v>3.8</v>
      </c>
      <c r="D47" s="9">
        <v>0.76</v>
      </c>
      <c r="E47" s="9">
        <v>1.4934000000000001</v>
      </c>
      <c r="F47" s="9">
        <v>1.9650000000000001</v>
      </c>
      <c r="G47" t="s">
        <v>179</v>
      </c>
      <c r="H47" t="s">
        <v>242</v>
      </c>
    </row>
    <row r="48" spans="1:8" x14ac:dyDescent="0.2">
      <c r="A48">
        <v>5</v>
      </c>
      <c r="B48" s="8">
        <v>394</v>
      </c>
      <c r="C48">
        <v>3.8</v>
      </c>
      <c r="D48" s="9">
        <v>0.76</v>
      </c>
      <c r="E48" s="9">
        <v>1.4972000000000001</v>
      </c>
      <c r="F48" s="9">
        <v>1.9700000000000002</v>
      </c>
      <c r="G48" t="s">
        <v>179</v>
      </c>
      <c r="H48" t="s">
        <v>242</v>
      </c>
    </row>
    <row r="49" spans="1:8" x14ac:dyDescent="0.2">
      <c r="A49">
        <v>5</v>
      </c>
      <c r="B49" s="8">
        <v>395</v>
      </c>
      <c r="C49">
        <v>3.8</v>
      </c>
      <c r="D49" s="9">
        <v>0.76</v>
      </c>
      <c r="E49" s="9">
        <v>1.5009999999999999</v>
      </c>
      <c r="F49" s="9">
        <v>1.9749999999999999</v>
      </c>
      <c r="G49" t="s">
        <v>179</v>
      </c>
      <c r="H49" t="s">
        <v>242</v>
      </c>
    </row>
    <row r="50" spans="1:8" x14ac:dyDescent="0.2">
      <c r="A50">
        <v>5</v>
      </c>
      <c r="B50" s="8">
        <v>396</v>
      </c>
      <c r="C50">
        <v>3.8</v>
      </c>
      <c r="D50" s="9">
        <v>0.76</v>
      </c>
      <c r="E50" s="9">
        <v>1.5047999999999999</v>
      </c>
      <c r="F50" s="9">
        <v>1.9799999999999998</v>
      </c>
      <c r="G50" t="s">
        <v>179</v>
      </c>
      <c r="H50" t="s">
        <v>242</v>
      </c>
    </row>
    <row r="51" spans="1:8" x14ac:dyDescent="0.2">
      <c r="A51">
        <v>5</v>
      </c>
      <c r="B51" s="8">
        <v>397</v>
      </c>
      <c r="C51">
        <v>3.8</v>
      </c>
      <c r="D51" s="9">
        <v>0.76</v>
      </c>
      <c r="E51" s="9">
        <v>1.5085999999999999</v>
      </c>
      <c r="F51" s="9">
        <v>1.9849999999999999</v>
      </c>
      <c r="G51" t="s">
        <v>179</v>
      </c>
      <c r="H51" t="s">
        <v>242</v>
      </c>
    </row>
    <row r="52" spans="1:8" x14ac:dyDescent="0.2">
      <c r="A52">
        <v>5</v>
      </c>
      <c r="B52" s="8">
        <v>398</v>
      </c>
      <c r="C52">
        <v>3.8</v>
      </c>
      <c r="D52" s="9">
        <v>0.76</v>
      </c>
      <c r="E52" s="9">
        <v>1.5124</v>
      </c>
      <c r="F52" s="9">
        <v>1.99</v>
      </c>
      <c r="G52" t="s">
        <v>179</v>
      </c>
      <c r="H52" t="s">
        <v>242</v>
      </c>
    </row>
    <row r="53" spans="1:8" x14ac:dyDescent="0.2">
      <c r="A53">
        <v>5</v>
      </c>
      <c r="B53" s="8">
        <v>399</v>
      </c>
      <c r="C53">
        <v>3.8</v>
      </c>
      <c r="D53" s="9">
        <v>0.76</v>
      </c>
      <c r="E53" s="9">
        <v>1.5162</v>
      </c>
      <c r="F53" s="9">
        <v>1.9949999999999999</v>
      </c>
      <c r="G53" t="s">
        <v>179</v>
      </c>
      <c r="H53" t="s">
        <v>242</v>
      </c>
    </row>
    <row r="54" spans="1:8" x14ac:dyDescent="0.2">
      <c r="A54">
        <v>5</v>
      </c>
      <c r="B54" s="8">
        <v>400</v>
      </c>
      <c r="C54">
        <v>3.8</v>
      </c>
      <c r="D54" s="9">
        <v>0.76</v>
      </c>
      <c r="E54" s="9">
        <v>1.52</v>
      </c>
      <c r="F54" s="9">
        <v>2</v>
      </c>
      <c r="G54" t="s">
        <v>179</v>
      </c>
      <c r="H54" t="s">
        <v>242</v>
      </c>
    </row>
    <row r="55" spans="1:8" x14ac:dyDescent="0.2">
      <c r="A55">
        <v>5</v>
      </c>
      <c r="B55" s="8">
        <v>401</v>
      </c>
      <c r="C55">
        <v>3.8</v>
      </c>
      <c r="D55" s="9">
        <v>0.76</v>
      </c>
      <c r="E55" s="9">
        <v>1.5238</v>
      </c>
      <c r="F55" s="9">
        <v>2.0049999999999999</v>
      </c>
      <c r="G55" t="s">
        <v>179</v>
      </c>
      <c r="H55" t="s">
        <v>242</v>
      </c>
    </row>
    <row r="56" spans="1:8" x14ac:dyDescent="0.2">
      <c r="A56">
        <v>5</v>
      </c>
      <c r="B56" s="8">
        <v>402</v>
      </c>
      <c r="C56">
        <v>3.8</v>
      </c>
      <c r="D56" s="9">
        <v>0.76</v>
      </c>
      <c r="E56" s="9">
        <v>1.5276000000000001</v>
      </c>
      <c r="F56" s="9">
        <v>2.0100000000000002</v>
      </c>
      <c r="G56" t="s">
        <v>179</v>
      </c>
      <c r="H56" t="s">
        <v>242</v>
      </c>
    </row>
    <row r="57" spans="1:8" x14ac:dyDescent="0.2">
      <c r="A57">
        <v>5</v>
      </c>
      <c r="B57" s="8">
        <v>403</v>
      </c>
      <c r="C57">
        <v>3.8</v>
      </c>
      <c r="D57" s="9">
        <v>0.76</v>
      </c>
      <c r="E57" s="9">
        <v>1.5314000000000001</v>
      </c>
      <c r="F57" s="9">
        <v>2.0150000000000001</v>
      </c>
      <c r="G57" t="s">
        <v>179</v>
      </c>
      <c r="H57" t="s">
        <v>242</v>
      </c>
    </row>
    <row r="58" spans="1:8" x14ac:dyDescent="0.2">
      <c r="A58">
        <v>5</v>
      </c>
      <c r="B58" s="8">
        <v>404</v>
      </c>
      <c r="C58">
        <v>3.8</v>
      </c>
      <c r="D58" s="9">
        <v>0.76</v>
      </c>
      <c r="E58" s="9">
        <v>1.5352000000000001</v>
      </c>
      <c r="F58" s="9">
        <v>2.02</v>
      </c>
      <c r="G58" t="s">
        <v>179</v>
      </c>
      <c r="H58" t="s">
        <v>242</v>
      </c>
    </row>
    <row r="59" spans="1:8" x14ac:dyDescent="0.2">
      <c r="A59">
        <v>5</v>
      </c>
      <c r="B59" s="8">
        <v>405</v>
      </c>
      <c r="C59">
        <v>3.8</v>
      </c>
      <c r="D59" s="9">
        <v>0.76</v>
      </c>
      <c r="E59" s="9">
        <v>1.5389999999999999</v>
      </c>
      <c r="F59" s="9">
        <v>2.0249999999999999</v>
      </c>
      <c r="G59" t="s">
        <v>179</v>
      </c>
      <c r="H59" t="s">
        <v>242</v>
      </c>
    </row>
    <row r="60" spans="1:8" x14ac:dyDescent="0.2">
      <c r="A60">
        <v>5</v>
      </c>
      <c r="B60" s="8">
        <v>406</v>
      </c>
      <c r="C60">
        <v>3.8</v>
      </c>
      <c r="D60" s="9">
        <v>0.76</v>
      </c>
      <c r="E60" s="9">
        <v>1.5427999999999999</v>
      </c>
      <c r="F60" s="9">
        <v>2.0299999999999998</v>
      </c>
      <c r="G60" t="s">
        <v>179</v>
      </c>
      <c r="H60" t="s">
        <v>242</v>
      </c>
    </row>
    <row r="61" spans="1:8" x14ac:dyDescent="0.2">
      <c r="A61">
        <v>5</v>
      </c>
      <c r="B61" s="8">
        <v>407</v>
      </c>
      <c r="C61">
        <v>3.8</v>
      </c>
      <c r="D61" s="9">
        <v>0.76</v>
      </c>
      <c r="E61" s="9">
        <v>1.5465999999999998</v>
      </c>
      <c r="F61" s="9">
        <v>2.0349999999999997</v>
      </c>
      <c r="G61" t="s">
        <v>179</v>
      </c>
      <c r="H61" t="s">
        <v>242</v>
      </c>
    </row>
    <row r="62" spans="1:8" x14ac:dyDescent="0.2">
      <c r="A62">
        <v>5</v>
      </c>
      <c r="B62" s="8">
        <v>408</v>
      </c>
      <c r="C62">
        <v>3.8</v>
      </c>
      <c r="D62" s="9">
        <v>0.76</v>
      </c>
      <c r="E62" s="9">
        <v>1.5503999999999998</v>
      </c>
      <c r="F62" s="9">
        <v>2.0399999999999996</v>
      </c>
      <c r="G62" t="s">
        <v>179</v>
      </c>
      <c r="H62" t="s">
        <v>242</v>
      </c>
    </row>
    <row r="63" spans="1:8" x14ac:dyDescent="0.2">
      <c r="A63">
        <v>5</v>
      </c>
      <c r="B63" s="8">
        <v>409</v>
      </c>
      <c r="C63">
        <v>3.8</v>
      </c>
      <c r="D63" s="9">
        <v>0.76</v>
      </c>
      <c r="E63" s="9">
        <v>1.5541999999999998</v>
      </c>
      <c r="F63" s="9">
        <v>2.0449999999999999</v>
      </c>
      <c r="G63" t="s">
        <v>179</v>
      </c>
      <c r="H63" t="s">
        <v>242</v>
      </c>
    </row>
    <row r="64" spans="1:8" x14ac:dyDescent="0.2">
      <c r="A64">
        <v>5</v>
      </c>
      <c r="B64" s="8">
        <v>410</v>
      </c>
      <c r="C64">
        <v>3.8</v>
      </c>
      <c r="D64" s="9">
        <v>0.76</v>
      </c>
      <c r="E64" s="9">
        <v>1.5579999999999998</v>
      </c>
      <c r="F64" s="9">
        <v>2.0499999999999998</v>
      </c>
      <c r="G64" t="s">
        <v>179</v>
      </c>
      <c r="H64" t="s">
        <v>242</v>
      </c>
    </row>
    <row r="65" spans="1:8" x14ac:dyDescent="0.2">
      <c r="A65">
        <v>5</v>
      </c>
      <c r="B65" s="8">
        <v>411</v>
      </c>
      <c r="C65">
        <v>3.8</v>
      </c>
      <c r="D65" s="9">
        <v>0.76</v>
      </c>
      <c r="E65" s="9">
        <v>1.5617999999999999</v>
      </c>
      <c r="F65" s="9">
        <v>2.0549999999999997</v>
      </c>
      <c r="G65" t="s">
        <v>179</v>
      </c>
      <c r="H65" t="s">
        <v>242</v>
      </c>
    </row>
    <row r="66" spans="1:8" x14ac:dyDescent="0.2">
      <c r="A66">
        <v>5</v>
      </c>
      <c r="B66" s="8">
        <v>412</v>
      </c>
      <c r="C66">
        <v>3.8</v>
      </c>
      <c r="D66" s="9">
        <v>0.76</v>
      </c>
      <c r="E66" s="9">
        <v>1.5655999999999999</v>
      </c>
      <c r="F66" s="9">
        <v>2.0599999999999996</v>
      </c>
      <c r="G66" t="s">
        <v>179</v>
      </c>
      <c r="H66" t="s">
        <v>242</v>
      </c>
    </row>
    <row r="67" spans="1:8" x14ac:dyDescent="0.2">
      <c r="A67">
        <v>5</v>
      </c>
      <c r="B67" s="8">
        <v>413</v>
      </c>
      <c r="C67">
        <v>3.8</v>
      </c>
      <c r="D67" s="9">
        <v>0.76</v>
      </c>
      <c r="E67" s="9">
        <v>1.5693999999999999</v>
      </c>
      <c r="F67" s="9">
        <v>2.0649999999999999</v>
      </c>
      <c r="G67" t="s">
        <v>179</v>
      </c>
      <c r="H67" t="s">
        <v>242</v>
      </c>
    </row>
    <row r="68" spans="1:8" x14ac:dyDescent="0.2">
      <c r="A68">
        <v>5</v>
      </c>
      <c r="B68" s="8">
        <v>414</v>
      </c>
      <c r="C68">
        <v>3.8</v>
      </c>
      <c r="D68" s="9">
        <v>0.76</v>
      </c>
      <c r="E68" s="9">
        <v>1.5731999999999999</v>
      </c>
      <c r="F68" s="9">
        <v>2.0699999999999998</v>
      </c>
      <c r="G68" t="s">
        <v>179</v>
      </c>
      <c r="H68" t="s">
        <v>242</v>
      </c>
    </row>
    <row r="69" spans="1:8" x14ac:dyDescent="0.2">
      <c r="A69">
        <v>5</v>
      </c>
      <c r="B69" s="8">
        <v>415</v>
      </c>
      <c r="C69">
        <v>3.8</v>
      </c>
      <c r="D69" s="9">
        <v>0.76</v>
      </c>
      <c r="E69" s="9">
        <v>1.577</v>
      </c>
      <c r="F69" s="9">
        <v>2.0749999999999997</v>
      </c>
      <c r="G69" t="s">
        <v>179</v>
      </c>
      <c r="H69" t="s">
        <v>242</v>
      </c>
    </row>
    <row r="70" spans="1:8" x14ac:dyDescent="0.2">
      <c r="A70">
        <v>5</v>
      </c>
      <c r="B70" s="8">
        <v>416</v>
      </c>
      <c r="C70">
        <v>3.8</v>
      </c>
      <c r="D70" s="9">
        <v>0.76</v>
      </c>
      <c r="E70" s="9">
        <v>1.5807999999999998</v>
      </c>
      <c r="F70" s="9">
        <v>2.0799999999999996</v>
      </c>
      <c r="G70" t="s">
        <v>179</v>
      </c>
      <c r="H70" t="s">
        <v>242</v>
      </c>
    </row>
    <row r="71" spans="1:8" x14ac:dyDescent="0.2">
      <c r="A71">
        <v>5</v>
      </c>
      <c r="B71" s="8">
        <v>417</v>
      </c>
      <c r="C71">
        <v>3.8</v>
      </c>
      <c r="D71" s="9">
        <v>0.76</v>
      </c>
      <c r="E71" s="9">
        <v>1.5845999999999998</v>
      </c>
      <c r="F71" s="9">
        <v>2.0849999999999995</v>
      </c>
      <c r="G71" t="s">
        <v>179</v>
      </c>
      <c r="H71" t="s">
        <v>242</v>
      </c>
    </row>
    <row r="72" spans="1:8" x14ac:dyDescent="0.2">
      <c r="A72">
        <v>5</v>
      </c>
      <c r="B72" s="8">
        <v>418</v>
      </c>
      <c r="C72">
        <v>3.8</v>
      </c>
      <c r="D72" s="9">
        <v>0.76</v>
      </c>
      <c r="E72" s="9">
        <v>1.5883999999999998</v>
      </c>
      <c r="F72" s="9">
        <v>2.09</v>
      </c>
      <c r="G72" t="s">
        <v>179</v>
      </c>
      <c r="H72" t="s">
        <v>242</v>
      </c>
    </row>
    <row r="73" spans="1:8" x14ac:dyDescent="0.2">
      <c r="A73">
        <v>5</v>
      </c>
      <c r="B73" s="8">
        <v>419</v>
      </c>
      <c r="C73">
        <v>3.8</v>
      </c>
      <c r="D73" s="9">
        <v>0.76</v>
      </c>
      <c r="E73" s="9">
        <v>1.5921999999999998</v>
      </c>
      <c r="F73" s="9">
        <v>2.0949999999999998</v>
      </c>
      <c r="G73" t="s">
        <v>179</v>
      </c>
      <c r="H73" t="s">
        <v>242</v>
      </c>
    </row>
    <row r="74" spans="1:8" x14ac:dyDescent="0.2">
      <c r="A74">
        <v>5</v>
      </c>
      <c r="B74" s="8">
        <v>420</v>
      </c>
      <c r="C74">
        <v>3.8</v>
      </c>
      <c r="D74" s="9">
        <v>0.76</v>
      </c>
      <c r="E74" s="9">
        <v>1.5959999999999999</v>
      </c>
      <c r="F74" s="9">
        <v>2.0999999999999996</v>
      </c>
      <c r="G74" t="s">
        <v>179</v>
      </c>
      <c r="H74" t="s">
        <v>242</v>
      </c>
    </row>
    <row r="75" spans="1:8" x14ac:dyDescent="0.2">
      <c r="A75">
        <v>5</v>
      </c>
      <c r="B75" s="8">
        <v>421</v>
      </c>
      <c r="C75">
        <v>3.8</v>
      </c>
      <c r="D75" s="9">
        <v>0.76</v>
      </c>
      <c r="E75" s="9">
        <v>1.5997999999999999</v>
      </c>
      <c r="F75" s="9">
        <v>2.105</v>
      </c>
      <c r="G75" t="s">
        <v>179</v>
      </c>
      <c r="H75" t="s">
        <v>242</v>
      </c>
    </row>
    <row r="76" spans="1:8" x14ac:dyDescent="0.2">
      <c r="A76">
        <v>5</v>
      </c>
      <c r="B76" s="8">
        <v>422</v>
      </c>
      <c r="C76">
        <v>3.8</v>
      </c>
      <c r="D76" s="9">
        <v>0.76</v>
      </c>
      <c r="E76" s="9">
        <v>1.6035999999999999</v>
      </c>
      <c r="F76" s="9">
        <v>2.11</v>
      </c>
      <c r="G76" t="s">
        <v>179</v>
      </c>
      <c r="H76" t="s">
        <v>242</v>
      </c>
    </row>
    <row r="77" spans="1:8" x14ac:dyDescent="0.2">
      <c r="A77">
        <v>5</v>
      </c>
      <c r="B77" s="8">
        <v>423</v>
      </c>
      <c r="C77">
        <v>3.8</v>
      </c>
      <c r="D77" s="9">
        <v>0.76</v>
      </c>
      <c r="E77" s="9">
        <v>1.6073999999999999</v>
      </c>
      <c r="F77" s="9">
        <v>2.1149999999999998</v>
      </c>
      <c r="G77" t="s">
        <v>179</v>
      </c>
      <c r="H77" t="s">
        <v>242</v>
      </c>
    </row>
    <row r="78" spans="1:8" x14ac:dyDescent="0.2">
      <c r="A78">
        <v>5</v>
      </c>
      <c r="B78" s="8">
        <v>424</v>
      </c>
      <c r="C78">
        <v>3.8</v>
      </c>
      <c r="D78" s="9">
        <v>0.76</v>
      </c>
      <c r="E78" s="9">
        <v>1.6112</v>
      </c>
      <c r="F78" s="9">
        <v>2.12</v>
      </c>
      <c r="G78" t="s">
        <v>179</v>
      </c>
      <c r="H78" t="s">
        <v>242</v>
      </c>
    </row>
    <row r="79" spans="1:8" x14ac:dyDescent="0.2">
      <c r="A79">
        <v>5</v>
      </c>
      <c r="B79" s="8">
        <v>425</v>
      </c>
      <c r="C79">
        <v>3.8</v>
      </c>
      <c r="D79" s="9">
        <v>0.76</v>
      </c>
      <c r="E79" s="9">
        <v>1.615</v>
      </c>
      <c r="F79" s="9">
        <v>2.125</v>
      </c>
      <c r="G79" t="s">
        <v>179</v>
      </c>
      <c r="H79" t="s">
        <v>242</v>
      </c>
    </row>
    <row r="80" spans="1:8" x14ac:dyDescent="0.2">
      <c r="A80">
        <v>5</v>
      </c>
      <c r="B80" s="8">
        <v>426</v>
      </c>
      <c r="C80">
        <v>3.8</v>
      </c>
      <c r="D80" s="9">
        <v>0.76</v>
      </c>
      <c r="E80" s="9">
        <v>1.6187999999999998</v>
      </c>
      <c r="F80" s="9">
        <v>2.13</v>
      </c>
      <c r="G80" t="s">
        <v>179</v>
      </c>
      <c r="H80" t="s">
        <v>242</v>
      </c>
    </row>
    <row r="81" spans="1:8" x14ac:dyDescent="0.2">
      <c r="A81">
        <v>5</v>
      </c>
      <c r="B81" s="8">
        <v>427</v>
      </c>
      <c r="C81">
        <v>3.8</v>
      </c>
      <c r="D81" s="9">
        <v>0.76</v>
      </c>
      <c r="E81" s="9">
        <v>1.6225999999999998</v>
      </c>
      <c r="F81" s="9">
        <v>2.1349999999999998</v>
      </c>
      <c r="G81" t="s">
        <v>179</v>
      </c>
      <c r="H81" t="s">
        <v>242</v>
      </c>
    </row>
    <row r="82" spans="1:8" x14ac:dyDescent="0.2">
      <c r="A82">
        <v>5</v>
      </c>
      <c r="B82" s="8">
        <v>428</v>
      </c>
      <c r="C82">
        <v>3.8</v>
      </c>
      <c r="D82" s="9">
        <v>0.76</v>
      </c>
      <c r="E82" s="9">
        <v>1.6263999999999998</v>
      </c>
      <c r="F82" s="9">
        <v>2.1399999999999997</v>
      </c>
      <c r="G82" t="s">
        <v>179</v>
      </c>
      <c r="H82" t="s">
        <v>242</v>
      </c>
    </row>
    <row r="83" spans="1:8" x14ac:dyDescent="0.2">
      <c r="A83">
        <v>5</v>
      </c>
      <c r="B83" s="8">
        <v>429</v>
      </c>
      <c r="C83">
        <v>3.8</v>
      </c>
      <c r="D83" s="9">
        <v>0.76</v>
      </c>
      <c r="E83" s="9">
        <v>1.6301999999999999</v>
      </c>
      <c r="F83" s="9">
        <v>2.145</v>
      </c>
      <c r="G83" t="s">
        <v>179</v>
      </c>
      <c r="H83" t="s">
        <v>242</v>
      </c>
    </row>
    <row r="84" spans="1:8" x14ac:dyDescent="0.2">
      <c r="A84">
        <v>5</v>
      </c>
      <c r="B84" s="8">
        <v>430</v>
      </c>
      <c r="C84">
        <v>3.8</v>
      </c>
      <c r="D84" s="9">
        <v>0.76</v>
      </c>
      <c r="E84" s="9">
        <v>1.6339999999999999</v>
      </c>
      <c r="F84" s="9">
        <v>2.15</v>
      </c>
      <c r="G84" t="s">
        <v>179</v>
      </c>
      <c r="H84" t="s">
        <v>242</v>
      </c>
    </row>
    <row r="85" spans="1:8" x14ac:dyDescent="0.2">
      <c r="A85">
        <v>5</v>
      </c>
      <c r="B85" s="8">
        <v>431</v>
      </c>
      <c r="C85">
        <v>3.8</v>
      </c>
      <c r="D85" s="9">
        <v>0.76</v>
      </c>
      <c r="E85" s="9">
        <v>1.6377999999999999</v>
      </c>
      <c r="F85" s="9">
        <v>2.1549999999999998</v>
      </c>
      <c r="G85" t="s">
        <v>179</v>
      </c>
      <c r="H85" t="s">
        <v>242</v>
      </c>
    </row>
    <row r="86" spans="1:8" x14ac:dyDescent="0.2">
      <c r="A86">
        <v>5</v>
      </c>
      <c r="B86" s="8">
        <v>432</v>
      </c>
      <c r="C86">
        <v>3.8</v>
      </c>
      <c r="D86" s="9">
        <v>0.76</v>
      </c>
      <c r="E86" s="9">
        <v>1.6415999999999999</v>
      </c>
      <c r="F86" s="9">
        <v>2.1599999999999997</v>
      </c>
      <c r="G86" t="s">
        <v>179</v>
      </c>
      <c r="H86" t="s">
        <v>242</v>
      </c>
    </row>
    <row r="87" spans="1:8" x14ac:dyDescent="0.2">
      <c r="A87">
        <v>5</v>
      </c>
      <c r="B87" s="8">
        <v>433</v>
      </c>
      <c r="C87">
        <v>3.8</v>
      </c>
      <c r="D87" s="9">
        <v>0.76</v>
      </c>
      <c r="E87" s="9">
        <v>1.6454</v>
      </c>
      <c r="F87" s="9">
        <v>2.165</v>
      </c>
      <c r="G87" t="s">
        <v>179</v>
      </c>
      <c r="H87" t="s">
        <v>242</v>
      </c>
    </row>
    <row r="88" spans="1:8" x14ac:dyDescent="0.2">
      <c r="A88">
        <v>5</v>
      </c>
      <c r="B88" s="8">
        <v>434</v>
      </c>
      <c r="C88">
        <v>3.8</v>
      </c>
      <c r="D88" s="9">
        <v>0.76</v>
      </c>
      <c r="E88" s="9">
        <v>1.6492</v>
      </c>
      <c r="F88" s="9">
        <v>2.17</v>
      </c>
      <c r="G88" t="s">
        <v>179</v>
      </c>
      <c r="H88" t="s">
        <v>242</v>
      </c>
    </row>
    <row r="89" spans="1:8" x14ac:dyDescent="0.2">
      <c r="A89">
        <v>5</v>
      </c>
      <c r="B89" s="8">
        <v>435</v>
      </c>
      <c r="C89">
        <v>3.8</v>
      </c>
      <c r="D89" s="9">
        <v>0.76</v>
      </c>
      <c r="E89" s="9">
        <v>1.653</v>
      </c>
      <c r="F89" s="9">
        <v>2.1749999999999998</v>
      </c>
      <c r="G89" t="s">
        <v>179</v>
      </c>
      <c r="H89" t="s">
        <v>242</v>
      </c>
    </row>
    <row r="90" spans="1:8" x14ac:dyDescent="0.2">
      <c r="A90">
        <v>5</v>
      </c>
      <c r="B90" s="8">
        <v>436</v>
      </c>
      <c r="C90">
        <v>3.8</v>
      </c>
      <c r="D90" s="9">
        <v>0.76</v>
      </c>
      <c r="E90" s="9">
        <v>1.6567999999999998</v>
      </c>
      <c r="F90" s="9">
        <v>2.1799999999999997</v>
      </c>
      <c r="G90" t="s">
        <v>179</v>
      </c>
      <c r="H90" t="s">
        <v>242</v>
      </c>
    </row>
    <row r="91" spans="1:8" x14ac:dyDescent="0.2">
      <c r="A91">
        <v>5</v>
      </c>
      <c r="B91" s="8">
        <v>437</v>
      </c>
      <c r="C91">
        <v>3.8</v>
      </c>
      <c r="D91" s="9">
        <v>0.76</v>
      </c>
      <c r="E91" s="9">
        <v>1.6605999999999999</v>
      </c>
      <c r="F91" s="9">
        <v>2.1849999999999996</v>
      </c>
      <c r="G91" t="s">
        <v>179</v>
      </c>
      <c r="H91" t="s">
        <v>242</v>
      </c>
    </row>
    <row r="92" spans="1:8" x14ac:dyDescent="0.2">
      <c r="A92">
        <v>5</v>
      </c>
      <c r="B92" s="8">
        <v>438</v>
      </c>
      <c r="C92">
        <v>3.8</v>
      </c>
      <c r="D92" s="9">
        <v>0.76</v>
      </c>
      <c r="E92" s="9">
        <v>1.6643999999999999</v>
      </c>
      <c r="F92" s="9">
        <v>2.19</v>
      </c>
      <c r="G92" t="s">
        <v>179</v>
      </c>
      <c r="H92" t="s">
        <v>242</v>
      </c>
    </row>
    <row r="93" spans="1:8" x14ac:dyDescent="0.2">
      <c r="A93">
        <v>5</v>
      </c>
      <c r="B93" s="8">
        <v>439</v>
      </c>
      <c r="C93">
        <v>3.8</v>
      </c>
      <c r="D93" s="9">
        <v>0.76</v>
      </c>
      <c r="E93" s="9">
        <v>1.6681999999999999</v>
      </c>
      <c r="F93" s="9">
        <v>2.1949999999999998</v>
      </c>
      <c r="G93" t="s">
        <v>179</v>
      </c>
      <c r="H93" t="s">
        <v>242</v>
      </c>
    </row>
    <row r="94" spans="1:8" x14ac:dyDescent="0.2">
      <c r="A94">
        <v>5</v>
      </c>
      <c r="B94" s="8">
        <v>440</v>
      </c>
      <c r="C94">
        <v>3.8</v>
      </c>
      <c r="D94" s="9">
        <v>0.76</v>
      </c>
      <c r="E94" s="9">
        <v>1.6719999999999999</v>
      </c>
      <c r="F94" s="9">
        <v>2.1999999999999997</v>
      </c>
      <c r="G94" t="s">
        <v>179</v>
      </c>
      <c r="H94" t="s">
        <v>242</v>
      </c>
    </row>
    <row r="95" spans="1:8" x14ac:dyDescent="0.2">
      <c r="A95">
        <v>5</v>
      </c>
      <c r="B95" s="8">
        <v>441</v>
      </c>
      <c r="C95">
        <v>3.8</v>
      </c>
      <c r="D95" s="9">
        <v>0.76</v>
      </c>
      <c r="E95" s="9">
        <v>1.6758</v>
      </c>
      <c r="F95" s="9">
        <v>2.2050000000000001</v>
      </c>
      <c r="G95" t="s">
        <v>179</v>
      </c>
      <c r="H95" t="s">
        <v>242</v>
      </c>
    </row>
    <row r="96" spans="1:8" x14ac:dyDescent="0.2">
      <c r="A96">
        <v>5</v>
      </c>
      <c r="B96" s="8">
        <v>442</v>
      </c>
      <c r="C96">
        <v>3.8</v>
      </c>
      <c r="D96" s="9">
        <v>0.76</v>
      </c>
      <c r="E96" s="9">
        <v>1.6796</v>
      </c>
      <c r="F96" s="9">
        <v>2.21</v>
      </c>
      <c r="G96" t="s">
        <v>179</v>
      </c>
      <c r="H96" t="s">
        <v>242</v>
      </c>
    </row>
    <row r="97" spans="1:8" x14ac:dyDescent="0.2">
      <c r="A97">
        <v>5</v>
      </c>
      <c r="B97" s="8">
        <v>443</v>
      </c>
      <c r="C97">
        <v>3.8</v>
      </c>
      <c r="D97" s="9">
        <v>0.76</v>
      </c>
      <c r="E97" s="9">
        <v>1.6834</v>
      </c>
      <c r="F97" s="9">
        <v>2.2149999999999999</v>
      </c>
      <c r="G97" t="s">
        <v>179</v>
      </c>
      <c r="H97" t="s">
        <v>242</v>
      </c>
    </row>
    <row r="98" spans="1:8" x14ac:dyDescent="0.2">
      <c r="A98">
        <v>5</v>
      </c>
      <c r="B98" s="8">
        <v>444</v>
      </c>
      <c r="C98">
        <v>3.8</v>
      </c>
      <c r="D98" s="9">
        <v>0.76</v>
      </c>
      <c r="E98" s="9">
        <v>1.6872</v>
      </c>
      <c r="F98" s="9">
        <v>2.2200000000000002</v>
      </c>
      <c r="G98" t="s">
        <v>179</v>
      </c>
      <c r="H98" t="s">
        <v>242</v>
      </c>
    </row>
    <row r="99" spans="1:8" x14ac:dyDescent="0.2">
      <c r="A99">
        <v>5</v>
      </c>
      <c r="B99" s="8">
        <v>445</v>
      </c>
      <c r="C99">
        <v>3.8</v>
      </c>
      <c r="D99" s="9">
        <v>0.76</v>
      </c>
      <c r="E99" s="9">
        <v>1.6909999999999998</v>
      </c>
      <c r="F99" s="9">
        <v>2.2249999999999996</v>
      </c>
      <c r="G99" t="s">
        <v>179</v>
      </c>
      <c r="H99" t="s">
        <v>242</v>
      </c>
    </row>
    <row r="100" spans="1:8" x14ac:dyDescent="0.2">
      <c r="A100">
        <v>5</v>
      </c>
      <c r="B100" s="8">
        <v>446</v>
      </c>
      <c r="C100">
        <v>3.8</v>
      </c>
      <c r="D100" s="9">
        <v>0.76</v>
      </c>
      <c r="E100" s="9">
        <v>1.6947999999999999</v>
      </c>
      <c r="F100" s="9">
        <v>2.23</v>
      </c>
      <c r="G100" t="s">
        <v>179</v>
      </c>
      <c r="H100" t="s">
        <v>242</v>
      </c>
    </row>
    <row r="101" spans="1:8" x14ac:dyDescent="0.2">
      <c r="A101">
        <v>5</v>
      </c>
      <c r="B101" s="8">
        <v>447</v>
      </c>
      <c r="C101">
        <v>3.8</v>
      </c>
      <c r="D101" s="9">
        <v>0.76</v>
      </c>
      <c r="E101" s="9">
        <v>1.6985999999999999</v>
      </c>
      <c r="F101" s="9">
        <v>2.2349999999999999</v>
      </c>
      <c r="G101" t="s">
        <v>179</v>
      </c>
      <c r="H101" t="s">
        <v>242</v>
      </c>
    </row>
    <row r="102" spans="1:8" x14ac:dyDescent="0.2">
      <c r="A102">
        <v>5</v>
      </c>
      <c r="B102" s="8">
        <v>448</v>
      </c>
      <c r="C102">
        <v>3.8</v>
      </c>
      <c r="D102" s="9">
        <v>0.76</v>
      </c>
      <c r="E102" s="9">
        <v>1.7023999999999999</v>
      </c>
      <c r="F102" s="9">
        <v>2.2399999999999998</v>
      </c>
      <c r="G102" t="s">
        <v>179</v>
      </c>
      <c r="H102" t="s">
        <v>242</v>
      </c>
    </row>
    <row r="103" spans="1:8" x14ac:dyDescent="0.2">
      <c r="A103">
        <v>5</v>
      </c>
      <c r="B103" s="8">
        <v>449</v>
      </c>
      <c r="C103">
        <v>3.8</v>
      </c>
      <c r="D103" s="9">
        <v>0.76</v>
      </c>
      <c r="E103" s="9">
        <v>1.7061999999999999</v>
      </c>
      <c r="F103" s="9">
        <v>2.2450000000000001</v>
      </c>
      <c r="G103" t="s">
        <v>179</v>
      </c>
      <c r="H103" t="s">
        <v>242</v>
      </c>
    </row>
    <row r="104" spans="1:8" x14ac:dyDescent="0.2">
      <c r="A104">
        <v>5</v>
      </c>
      <c r="B104" s="8">
        <v>450</v>
      </c>
      <c r="C104">
        <v>3.8</v>
      </c>
      <c r="D104" s="9">
        <v>0.76</v>
      </c>
      <c r="E104" s="9">
        <v>1.71</v>
      </c>
      <c r="F104" s="9">
        <v>2.25</v>
      </c>
      <c r="G104" t="s">
        <v>179</v>
      </c>
      <c r="H104" t="s">
        <v>242</v>
      </c>
    </row>
    <row r="105" spans="1:8" x14ac:dyDescent="0.2">
      <c r="A105">
        <v>5</v>
      </c>
      <c r="B105" s="8">
        <v>451</v>
      </c>
      <c r="C105">
        <v>3.8</v>
      </c>
      <c r="D105" s="9">
        <v>0.76</v>
      </c>
      <c r="E105" s="9">
        <v>1.7138</v>
      </c>
      <c r="F105" s="9">
        <v>2.2549999999999999</v>
      </c>
      <c r="G105" t="s">
        <v>179</v>
      </c>
      <c r="H105" t="s">
        <v>242</v>
      </c>
    </row>
    <row r="106" spans="1:8" x14ac:dyDescent="0.2">
      <c r="A106">
        <v>5</v>
      </c>
      <c r="B106" s="8">
        <v>452</v>
      </c>
      <c r="C106">
        <v>3.8</v>
      </c>
      <c r="D106" s="9">
        <v>0.76</v>
      </c>
      <c r="E106" s="9">
        <v>1.7176</v>
      </c>
      <c r="F106" s="9">
        <v>2.2599999999999998</v>
      </c>
      <c r="G106" t="s">
        <v>179</v>
      </c>
      <c r="H106" t="s">
        <v>242</v>
      </c>
    </row>
    <row r="107" spans="1:8" x14ac:dyDescent="0.2">
      <c r="A107">
        <v>5</v>
      </c>
      <c r="B107" s="8">
        <v>453</v>
      </c>
      <c r="C107">
        <v>3.8</v>
      </c>
      <c r="D107" s="9">
        <v>0.76</v>
      </c>
      <c r="E107" s="9">
        <v>1.7214</v>
      </c>
      <c r="F107" s="9">
        <v>2.2650000000000001</v>
      </c>
      <c r="G107" t="s">
        <v>179</v>
      </c>
      <c r="H107" t="s">
        <v>242</v>
      </c>
    </row>
    <row r="108" spans="1:8" x14ac:dyDescent="0.2">
      <c r="A108">
        <v>5</v>
      </c>
      <c r="B108" s="8">
        <v>454</v>
      </c>
      <c r="C108">
        <v>3.8</v>
      </c>
      <c r="D108" s="9">
        <v>0.76</v>
      </c>
      <c r="E108" s="9">
        <v>1.7252000000000001</v>
      </c>
      <c r="F108" s="9">
        <v>2.27</v>
      </c>
      <c r="G108" t="s">
        <v>179</v>
      </c>
      <c r="H108" t="s">
        <v>242</v>
      </c>
    </row>
    <row r="109" spans="1:8" x14ac:dyDescent="0.2">
      <c r="A109">
        <v>5</v>
      </c>
      <c r="B109" s="8">
        <v>455</v>
      </c>
      <c r="C109">
        <v>3.8</v>
      </c>
      <c r="D109" s="9">
        <v>0.76</v>
      </c>
      <c r="E109" s="9">
        <v>1.7289999999999999</v>
      </c>
      <c r="F109" s="9">
        <v>2.2749999999999999</v>
      </c>
      <c r="G109" t="s">
        <v>179</v>
      </c>
      <c r="H109" t="s">
        <v>242</v>
      </c>
    </row>
    <row r="110" spans="1:8" x14ac:dyDescent="0.2">
      <c r="A110">
        <v>5</v>
      </c>
      <c r="B110" s="8">
        <v>456</v>
      </c>
      <c r="C110">
        <v>3.8</v>
      </c>
      <c r="D110" s="9">
        <v>0.76</v>
      </c>
      <c r="E110" s="9">
        <v>1.7327999999999999</v>
      </c>
      <c r="F110" s="9">
        <v>2.2799999999999998</v>
      </c>
      <c r="G110" t="s">
        <v>179</v>
      </c>
      <c r="H110" t="s">
        <v>242</v>
      </c>
    </row>
    <row r="111" spans="1:8" x14ac:dyDescent="0.2">
      <c r="A111">
        <v>5</v>
      </c>
      <c r="B111" s="8">
        <v>457</v>
      </c>
      <c r="C111">
        <v>3.8</v>
      </c>
      <c r="D111" s="9">
        <v>0.76</v>
      </c>
      <c r="E111" s="9">
        <v>1.7365999999999999</v>
      </c>
      <c r="F111" s="9">
        <v>2.2849999999999997</v>
      </c>
      <c r="G111" t="s">
        <v>179</v>
      </c>
      <c r="H111" t="s">
        <v>242</v>
      </c>
    </row>
    <row r="112" spans="1:8" x14ac:dyDescent="0.2">
      <c r="A112">
        <v>5</v>
      </c>
      <c r="B112" s="8">
        <v>458</v>
      </c>
      <c r="C112">
        <v>3.8</v>
      </c>
      <c r="D112" s="9">
        <v>0.76</v>
      </c>
      <c r="E112" s="9">
        <v>1.7403999999999999</v>
      </c>
      <c r="F112" s="9">
        <v>2.29</v>
      </c>
      <c r="G112" t="s">
        <v>179</v>
      </c>
      <c r="H112" t="s">
        <v>242</v>
      </c>
    </row>
    <row r="113" spans="1:8" x14ac:dyDescent="0.2">
      <c r="A113">
        <v>5</v>
      </c>
      <c r="B113" s="8">
        <v>459</v>
      </c>
      <c r="C113">
        <v>3.8</v>
      </c>
      <c r="D113" s="9">
        <v>0.76</v>
      </c>
      <c r="E113" s="9">
        <v>1.7442</v>
      </c>
      <c r="F113" s="9">
        <v>2.2949999999999999</v>
      </c>
      <c r="G113" t="s">
        <v>179</v>
      </c>
      <c r="H113" t="s">
        <v>242</v>
      </c>
    </row>
    <row r="114" spans="1:8" x14ac:dyDescent="0.2">
      <c r="A114">
        <v>5</v>
      </c>
      <c r="B114" s="8">
        <v>460</v>
      </c>
      <c r="C114">
        <v>3.8</v>
      </c>
      <c r="D114" s="9">
        <v>0.76</v>
      </c>
      <c r="E114" s="9">
        <v>1.748</v>
      </c>
      <c r="F114" s="9">
        <v>2.2999999999999998</v>
      </c>
      <c r="G114" t="s">
        <v>179</v>
      </c>
      <c r="H114" t="s">
        <v>242</v>
      </c>
    </row>
    <row r="115" spans="1:8" x14ac:dyDescent="0.2">
      <c r="A115">
        <v>5</v>
      </c>
      <c r="B115" s="8">
        <v>461</v>
      </c>
      <c r="C115">
        <v>3.8</v>
      </c>
      <c r="D115" s="9">
        <v>0.76</v>
      </c>
      <c r="E115" s="9">
        <v>1.7518</v>
      </c>
      <c r="F115" s="9">
        <v>2.3050000000000002</v>
      </c>
      <c r="G115" t="s">
        <v>179</v>
      </c>
      <c r="H115" t="s">
        <v>242</v>
      </c>
    </row>
    <row r="116" spans="1:8" x14ac:dyDescent="0.2">
      <c r="A116">
        <v>5</v>
      </c>
      <c r="B116" s="8">
        <v>462</v>
      </c>
      <c r="C116">
        <v>3.8</v>
      </c>
      <c r="D116" s="9">
        <v>0.76</v>
      </c>
      <c r="E116" s="9">
        <v>1.7556</v>
      </c>
      <c r="F116" s="9">
        <v>2.31</v>
      </c>
      <c r="G116" t="s">
        <v>179</v>
      </c>
      <c r="H116" t="s">
        <v>242</v>
      </c>
    </row>
    <row r="117" spans="1:8" x14ac:dyDescent="0.2">
      <c r="A117">
        <v>5</v>
      </c>
      <c r="B117" s="8">
        <v>463</v>
      </c>
      <c r="C117">
        <v>3.8</v>
      </c>
      <c r="D117" s="9">
        <v>0.76</v>
      </c>
      <c r="E117" s="9">
        <v>1.7594000000000001</v>
      </c>
      <c r="F117" s="9">
        <v>2.3149999999999999</v>
      </c>
      <c r="G117" t="s">
        <v>179</v>
      </c>
      <c r="H117" t="s">
        <v>242</v>
      </c>
    </row>
    <row r="118" spans="1:8" x14ac:dyDescent="0.2">
      <c r="A118">
        <v>5</v>
      </c>
      <c r="B118" s="8">
        <v>464</v>
      </c>
      <c r="C118">
        <v>3.8</v>
      </c>
      <c r="D118" s="9">
        <v>0.76</v>
      </c>
      <c r="E118" s="9">
        <v>1.7632000000000001</v>
      </c>
      <c r="F118" s="9">
        <v>2.3200000000000003</v>
      </c>
      <c r="G118" t="s">
        <v>179</v>
      </c>
      <c r="H118" t="s">
        <v>242</v>
      </c>
    </row>
    <row r="119" spans="1:8" x14ac:dyDescent="0.2">
      <c r="A119">
        <v>5</v>
      </c>
      <c r="B119" s="8">
        <v>465</v>
      </c>
      <c r="C119">
        <v>3.8</v>
      </c>
      <c r="D119" s="9">
        <v>0.76</v>
      </c>
      <c r="E119" s="9">
        <v>1.7669999999999999</v>
      </c>
      <c r="F119" s="9">
        <v>2.3249999999999997</v>
      </c>
      <c r="G119" t="s">
        <v>179</v>
      </c>
      <c r="H119" t="s">
        <v>242</v>
      </c>
    </row>
    <row r="120" spans="1:8" x14ac:dyDescent="0.2">
      <c r="A120">
        <v>5</v>
      </c>
      <c r="B120" s="8">
        <v>466</v>
      </c>
      <c r="C120">
        <v>3.8</v>
      </c>
      <c r="D120" s="9">
        <v>0.76</v>
      </c>
      <c r="E120" s="9">
        <v>1.7707999999999999</v>
      </c>
      <c r="F120" s="9">
        <v>2.33</v>
      </c>
      <c r="G120" t="s">
        <v>179</v>
      </c>
      <c r="H120" t="s">
        <v>242</v>
      </c>
    </row>
    <row r="121" spans="1:8" x14ac:dyDescent="0.2">
      <c r="A121">
        <v>5</v>
      </c>
      <c r="B121" s="8">
        <v>467</v>
      </c>
      <c r="C121">
        <v>3.8</v>
      </c>
      <c r="D121" s="9">
        <v>0.76</v>
      </c>
      <c r="E121" s="9">
        <v>1.7746</v>
      </c>
      <c r="F121" s="9">
        <v>2.335</v>
      </c>
      <c r="G121" t="s">
        <v>179</v>
      </c>
      <c r="H121" t="s">
        <v>242</v>
      </c>
    </row>
    <row r="122" spans="1:8" x14ac:dyDescent="0.2">
      <c r="A122">
        <v>5</v>
      </c>
      <c r="B122" s="8">
        <v>468</v>
      </c>
      <c r="C122">
        <v>3.8</v>
      </c>
      <c r="D122" s="9">
        <v>0.76</v>
      </c>
      <c r="E122" s="9">
        <v>1.7784</v>
      </c>
      <c r="F122" s="9">
        <v>2.34</v>
      </c>
      <c r="G122" t="s">
        <v>179</v>
      </c>
      <c r="H122" t="s">
        <v>242</v>
      </c>
    </row>
    <row r="123" spans="1:8" x14ac:dyDescent="0.2">
      <c r="A123">
        <v>5</v>
      </c>
      <c r="B123" s="8">
        <v>469</v>
      </c>
      <c r="C123">
        <v>3.8</v>
      </c>
      <c r="D123" s="9">
        <v>0.76</v>
      </c>
      <c r="E123" s="9">
        <v>1.7821999999999998</v>
      </c>
      <c r="F123" s="9">
        <v>2.3449999999999998</v>
      </c>
      <c r="G123" t="s">
        <v>179</v>
      </c>
      <c r="H123" t="s">
        <v>242</v>
      </c>
    </row>
    <row r="124" spans="1:8" x14ac:dyDescent="0.2">
      <c r="A124">
        <v>5</v>
      </c>
      <c r="B124" s="8">
        <v>470</v>
      </c>
      <c r="C124">
        <v>3.8</v>
      </c>
      <c r="D124" s="9">
        <v>0.76</v>
      </c>
      <c r="E124" s="9">
        <v>1.7859999999999998</v>
      </c>
      <c r="F124" s="9">
        <v>2.3499999999999996</v>
      </c>
      <c r="G124" t="s">
        <v>179</v>
      </c>
      <c r="H124" t="s">
        <v>242</v>
      </c>
    </row>
    <row r="125" spans="1:8" x14ac:dyDescent="0.2">
      <c r="A125">
        <v>5</v>
      </c>
      <c r="B125" s="8">
        <v>471</v>
      </c>
      <c r="C125">
        <v>3.8</v>
      </c>
      <c r="D125" s="9">
        <v>0.76</v>
      </c>
      <c r="E125" s="9">
        <v>1.7897999999999998</v>
      </c>
      <c r="F125" s="9">
        <v>2.3549999999999995</v>
      </c>
      <c r="G125" t="s">
        <v>179</v>
      </c>
      <c r="H125" t="s">
        <v>242</v>
      </c>
    </row>
    <row r="126" spans="1:8" x14ac:dyDescent="0.2">
      <c r="A126">
        <v>5</v>
      </c>
      <c r="B126" s="8">
        <v>472</v>
      </c>
      <c r="C126">
        <v>3.8</v>
      </c>
      <c r="D126" s="9">
        <v>0.76</v>
      </c>
      <c r="E126" s="9">
        <v>1.7935999999999999</v>
      </c>
      <c r="F126" s="9">
        <v>2.36</v>
      </c>
      <c r="G126" t="s">
        <v>179</v>
      </c>
      <c r="H126" t="s">
        <v>242</v>
      </c>
    </row>
    <row r="127" spans="1:8" x14ac:dyDescent="0.2">
      <c r="A127">
        <v>5</v>
      </c>
      <c r="B127" s="8">
        <v>473</v>
      </c>
      <c r="C127">
        <v>3.8</v>
      </c>
      <c r="D127" s="9">
        <v>0.76</v>
      </c>
      <c r="E127" s="9">
        <v>1.7973999999999999</v>
      </c>
      <c r="F127" s="9">
        <v>2.3649999999999998</v>
      </c>
      <c r="G127" t="s">
        <v>179</v>
      </c>
      <c r="H127" t="s">
        <v>242</v>
      </c>
    </row>
    <row r="128" spans="1:8" x14ac:dyDescent="0.2">
      <c r="A128">
        <v>5</v>
      </c>
      <c r="B128" s="8">
        <v>474</v>
      </c>
      <c r="C128">
        <v>3.8</v>
      </c>
      <c r="D128" s="9">
        <v>0.76</v>
      </c>
      <c r="E128" s="9">
        <v>1.8011999999999999</v>
      </c>
      <c r="F128" s="9">
        <v>2.3699999999999997</v>
      </c>
      <c r="G128" t="s">
        <v>179</v>
      </c>
      <c r="H128" t="s">
        <v>242</v>
      </c>
    </row>
    <row r="129" spans="1:8" x14ac:dyDescent="0.2">
      <c r="A129">
        <v>5</v>
      </c>
      <c r="B129" s="8">
        <v>475</v>
      </c>
      <c r="C129">
        <v>3.8</v>
      </c>
      <c r="D129" s="9">
        <v>0.76</v>
      </c>
      <c r="E129" s="9">
        <v>1.8049999999999999</v>
      </c>
      <c r="F129" s="9">
        <v>2.375</v>
      </c>
      <c r="G129" t="s">
        <v>179</v>
      </c>
      <c r="H129" t="s">
        <v>242</v>
      </c>
    </row>
    <row r="130" spans="1:8" x14ac:dyDescent="0.2">
      <c r="A130">
        <v>5</v>
      </c>
      <c r="B130" s="8">
        <v>476</v>
      </c>
      <c r="C130">
        <v>3.8</v>
      </c>
      <c r="D130" s="9">
        <v>0.76</v>
      </c>
      <c r="E130" s="9">
        <v>1.8087999999999997</v>
      </c>
      <c r="F130" s="9">
        <v>2.3799999999999994</v>
      </c>
      <c r="G130" t="s">
        <v>179</v>
      </c>
      <c r="H130" t="s">
        <v>242</v>
      </c>
    </row>
    <row r="131" spans="1:8" x14ac:dyDescent="0.2">
      <c r="A131">
        <v>5</v>
      </c>
      <c r="B131" s="8">
        <v>477</v>
      </c>
      <c r="C131">
        <v>3.8</v>
      </c>
      <c r="D131" s="9">
        <v>0.76</v>
      </c>
      <c r="E131" s="9">
        <v>1.8125999999999998</v>
      </c>
      <c r="F131" s="9">
        <v>2.3849999999999998</v>
      </c>
      <c r="G131" t="s">
        <v>179</v>
      </c>
      <c r="H131" t="s">
        <v>242</v>
      </c>
    </row>
    <row r="132" spans="1:8" x14ac:dyDescent="0.2">
      <c r="A132">
        <v>5</v>
      </c>
      <c r="B132" s="8">
        <v>478</v>
      </c>
      <c r="C132">
        <v>3.8</v>
      </c>
      <c r="D132" s="9">
        <v>0.76</v>
      </c>
      <c r="E132" s="9">
        <v>1.8163999999999998</v>
      </c>
      <c r="F132" s="9">
        <v>2.3899999999999997</v>
      </c>
      <c r="G132" t="s">
        <v>179</v>
      </c>
      <c r="H132" t="s">
        <v>242</v>
      </c>
    </row>
    <row r="133" spans="1:8" x14ac:dyDescent="0.2">
      <c r="A133">
        <v>5</v>
      </c>
      <c r="B133" s="8">
        <v>479</v>
      </c>
      <c r="C133">
        <v>3.8</v>
      </c>
      <c r="D133" s="9">
        <v>0.76</v>
      </c>
      <c r="E133" s="9">
        <v>1.8201999999999998</v>
      </c>
      <c r="F133" s="9">
        <v>2.3949999999999996</v>
      </c>
      <c r="G133" t="s">
        <v>179</v>
      </c>
      <c r="H133" t="s">
        <v>242</v>
      </c>
    </row>
    <row r="134" spans="1:8" x14ac:dyDescent="0.2">
      <c r="A134">
        <v>5</v>
      </c>
      <c r="B134" s="8">
        <v>480</v>
      </c>
      <c r="C134">
        <v>3.8</v>
      </c>
      <c r="D134" s="9">
        <v>0.76</v>
      </c>
      <c r="E134" s="9">
        <v>1.8239999999999998</v>
      </c>
      <c r="F134" s="9">
        <v>2.4</v>
      </c>
      <c r="G134" t="s">
        <v>179</v>
      </c>
      <c r="H134" t="s">
        <v>242</v>
      </c>
    </row>
    <row r="135" spans="1:8" x14ac:dyDescent="0.2">
      <c r="A135">
        <v>5</v>
      </c>
      <c r="B135" s="8">
        <v>481</v>
      </c>
      <c r="C135">
        <v>3.8</v>
      </c>
      <c r="D135" s="9">
        <v>0.76</v>
      </c>
      <c r="E135" s="9">
        <v>1.8277999999999999</v>
      </c>
      <c r="F135" s="9">
        <v>2.4049999999999998</v>
      </c>
      <c r="G135" t="s">
        <v>179</v>
      </c>
      <c r="H135" t="s">
        <v>242</v>
      </c>
    </row>
    <row r="136" spans="1:8" x14ac:dyDescent="0.2">
      <c r="A136">
        <v>5</v>
      </c>
      <c r="B136" s="8">
        <v>482</v>
      </c>
      <c r="C136">
        <v>3.8</v>
      </c>
      <c r="D136" s="9">
        <v>0.76</v>
      </c>
      <c r="E136" s="9">
        <v>1.8315999999999999</v>
      </c>
      <c r="F136" s="9">
        <v>2.4099999999999997</v>
      </c>
      <c r="G136" t="s">
        <v>179</v>
      </c>
      <c r="H136" t="s">
        <v>242</v>
      </c>
    </row>
    <row r="137" spans="1:8" x14ac:dyDescent="0.2">
      <c r="A137">
        <v>5</v>
      </c>
      <c r="B137" s="8">
        <v>483</v>
      </c>
      <c r="C137">
        <v>3.8</v>
      </c>
      <c r="D137" s="9">
        <v>0.76</v>
      </c>
      <c r="E137" s="9">
        <v>1.8353999999999999</v>
      </c>
      <c r="F137" s="9">
        <v>2.415</v>
      </c>
      <c r="G137" t="s">
        <v>179</v>
      </c>
      <c r="H137" t="s">
        <v>242</v>
      </c>
    </row>
    <row r="138" spans="1:8" x14ac:dyDescent="0.2">
      <c r="A138">
        <v>5</v>
      </c>
      <c r="B138" s="8">
        <v>484</v>
      </c>
      <c r="C138">
        <v>3.8</v>
      </c>
      <c r="D138" s="9">
        <v>0.76</v>
      </c>
      <c r="E138" s="9">
        <v>1.8391999999999999</v>
      </c>
      <c r="F138" s="9">
        <v>2.42</v>
      </c>
      <c r="G138" t="s">
        <v>179</v>
      </c>
      <c r="H138" t="s">
        <v>242</v>
      </c>
    </row>
    <row r="139" spans="1:8" x14ac:dyDescent="0.2">
      <c r="A139">
        <v>5</v>
      </c>
      <c r="B139" s="8">
        <v>485</v>
      </c>
      <c r="C139">
        <v>3.8</v>
      </c>
      <c r="D139" s="9">
        <v>0.76</v>
      </c>
      <c r="E139" s="9">
        <v>1.843</v>
      </c>
      <c r="F139" s="9">
        <v>2.4249999999999998</v>
      </c>
      <c r="G139" t="s">
        <v>179</v>
      </c>
      <c r="H139" t="s">
        <v>242</v>
      </c>
    </row>
    <row r="140" spans="1:8" x14ac:dyDescent="0.2">
      <c r="A140">
        <v>5</v>
      </c>
      <c r="B140" s="8">
        <v>486</v>
      </c>
      <c r="C140">
        <v>3.8</v>
      </c>
      <c r="D140" s="9">
        <v>0.76</v>
      </c>
      <c r="E140" s="9">
        <v>1.8467999999999998</v>
      </c>
      <c r="F140" s="9">
        <v>2.4299999999999997</v>
      </c>
      <c r="G140" t="s">
        <v>179</v>
      </c>
      <c r="H140" t="s">
        <v>242</v>
      </c>
    </row>
    <row r="141" spans="1:8" x14ac:dyDescent="0.2">
      <c r="A141">
        <v>5</v>
      </c>
      <c r="B141" s="8">
        <v>487</v>
      </c>
      <c r="C141">
        <v>3.8</v>
      </c>
      <c r="D141" s="9">
        <v>0.76</v>
      </c>
      <c r="E141" s="9">
        <v>1.8505999999999998</v>
      </c>
      <c r="F141" s="9">
        <v>2.4349999999999996</v>
      </c>
      <c r="G141" t="s">
        <v>179</v>
      </c>
      <c r="H141" t="s">
        <v>242</v>
      </c>
    </row>
    <row r="142" spans="1:8" x14ac:dyDescent="0.2">
      <c r="A142">
        <v>5</v>
      </c>
      <c r="B142" s="8">
        <v>488</v>
      </c>
      <c r="C142">
        <v>3.8</v>
      </c>
      <c r="D142" s="9">
        <v>0.76</v>
      </c>
      <c r="E142" s="9">
        <v>1.8543999999999998</v>
      </c>
      <c r="F142" s="9">
        <v>2.44</v>
      </c>
      <c r="G142" t="s">
        <v>179</v>
      </c>
      <c r="H142" t="s">
        <v>242</v>
      </c>
    </row>
    <row r="143" spans="1:8" x14ac:dyDescent="0.2">
      <c r="A143">
        <v>5</v>
      </c>
      <c r="B143" s="8">
        <v>489</v>
      </c>
      <c r="C143">
        <v>3.8</v>
      </c>
      <c r="D143" s="9">
        <v>0.76</v>
      </c>
      <c r="E143" s="9">
        <v>1.8581999999999999</v>
      </c>
      <c r="F143" s="9">
        <v>2.4449999999999998</v>
      </c>
      <c r="G143" t="s">
        <v>179</v>
      </c>
      <c r="H143" t="s">
        <v>242</v>
      </c>
    </row>
    <row r="144" spans="1:8" x14ac:dyDescent="0.2">
      <c r="A144">
        <v>5</v>
      </c>
      <c r="B144" s="8">
        <v>490</v>
      </c>
      <c r="C144">
        <v>3.8</v>
      </c>
      <c r="D144" s="9">
        <v>0.76</v>
      </c>
      <c r="E144" s="9">
        <v>1.8619999999999999</v>
      </c>
      <c r="F144" s="9">
        <v>2.4499999999999997</v>
      </c>
      <c r="G144" t="s">
        <v>179</v>
      </c>
      <c r="H144" t="s">
        <v>242</v>
      </c>
    </row>
    <row r="145" spans="1:8" x14ac:dyDescent="0.2">
      <c r="A145">
        <v>5</v>
      </c>
      <c r="B145" s="8">
        <v>491</v>
      </c>
      <c r="C145">
        <v>3.8</v>
      </c>
      <c r="D145" s="9">
        <v>0.76</v>
      </c>
      <c r="E145" s="9">
        <v>1.8657999999999999</v>
      </c>
      <c r="F145" s="9">
        <v>2.4549999999999996</v>
      </c>
      <c r="G145" t="s">
        <v>179</v>
      </c>
      <c r="H145" t="s">
        <v>242</v>
      </c>
    </row>
    <row r="146" spans="1:8" x14ac:dyDescent="0.2">
      <c r="A146">
        <v>5</v>
      </c>
      <c r="B146" s="8">
        <v>492</v>
      </c>
      <c r="C146">
        <v>3.8</v>
      </c>
      <c r="D146" s="9">
        <v>0.76</v>
      </c>
      <c r="E146" s="9">
        <v>1.8695999999999999</v>
      </c>
      <c r="F146" s="9">
        <v>2.46</v>
      </c>
      <c r="G146" t="s">
        <v>179</v>
      </c>
      <c r="H146" t="s">
        <v>242</v>
      </c>
    </row>
    <row r="147" spans="1:8" x14ac:dyDescent="0.2">
      <c r="A147">
        <v>5</v>
      </c>
      <c r="B147" s="8">
        <v>493</v>
      </c>
      <c r="C147">
        <v>3.8</v>
      </c>
      <c r="D147" s="9">
        <v>0.76</v>
      </c>
      <c r="E147" s="9">
        <v>1.8734</v>
      </c>
      <c r="F147" s="9">
        <v>2.4649999999999999</v>
      </c>
      <c r="G147" t="s">
        <v>179</v>
      </c>
      <c r="H147" t="s">
        <v>242</v>
      </c>
    </row>
    <row r="148" spans="1:8" x14ac:dyDescent="0.2">
      <c r="A148">
        <v>5</v>
      </c>
      <c r="B148" s="8">
        <v>494</v>
      </c>
      <c r="C148">
        <v>3.8</v>
      </c>
      <c r="D148" s="9">
        <v>0.76</v>
      </c>
      <c r="E148" s="9">
        <v>1.8772</v>
      </c>
      <c r="F148" s="9">
        <v>2.4699999999999998</v>
      </c>
      <c r="G148" t="s">
        <v>179</v>
      </c>
      <c r="H148" t="s">
        <v>242</v>
      </c>
    </row>
    <row r="149" spans="1:8" x14ac:dyDescent="0.2">
      <c r="A149">
        <v>5</v>
      </c>
      <c r="B149" s="8">
        <v>495</v>
      </c>
      <c r="C149">
        <v>3.8</v>
      </c>
      <c r="D149" s="9">
        <v>0.76</v>
      </c>
      <c r="E149" s="9">
        <v>1.881</v>
      </c>
      <c r="F149" s="9">
        <v>2.4750000000000001</v>
      </c>
      <c r="G149" t="s">
        <v>179</v>
      </c>
      <c r="H149" t="s">
        <v>242</v>
      </c>
    </row>
    <row r="150" spans="1:8" x14ac:dyDescent="0.2">
      <c r="A150">
        <v>5</v>
      </c>
      <c r="B150" s="8">
        <v>496</v>
      </c>
      <c r="C150">
        <v>3.8</v>
      </c>
      <c r="D150" s="9">
        <v>0.76</v>
      </c>
      <c r="E150" s="9">
        <v>1.8847999999999998</v>
      </c>
      <c r="F150" s="9">
        <v>2.4799999999999995</v>
      </c>
      <c r="G150" t="s">
        <v>179</v>
      </c>
      <c r="H150" t="s">
        <v>242</v>
      </c>
    </row>
    <row r="151" spans="1:8" x14ac:dyDescent="0.2">
      <c r="A151">
        <v>5</v>
      </c>
      <c r="B151" s="8">
        <v>497</v>
      </c>
      <c r="C151">
        <v>3.8</v>
      </c>
      <c r="D151" s="9">
        <v>0.76</v>
      </c>
      <c r="E151" s="9">
        <v>1.8885999999999998</v>
      </c>
      <c r="F151" s="9">
        <v>2.4849999999999999</v>
      </c>
      <c r="G151" t="s">
        <v>179</v>
      </c>
      <c r="H151" t="s">
        <v>242</v>
      </c>
    </row>
    <row r="152" spans="1:8" x14ac:dyDescent="0.2">
      <c r="A152">
        <v>5</v>
      </c>
      <c r="B152" s="8">
        <v>498</v>
      </c>
      <c r="C152">
        <v>3.8</v>
      </c>
      <c r="D152" s="9">
        <v>0.76</v>
      </c>
      <c r="E152" s="9">
        <v>1.8923999999999999</v>
      </c>
      <c r="F152" s="9">
        <v>2.4899999999999998</v>
      </c>
      <c r="G152" t="s">
        <v>179</v>
      </c>
      <c r="H152" t="s">
        <v>242</v>
      </c>
    </row>
    <row r="153" spans="1:8" x14ac:dyDescent="0.2">
      <c r="A153">
        <v>5</v>
      </c>
      <c r="B153" s="8">
        <v>499</v>
      </c>
      <c r="C153">
        <v>3.8</v>
      </c>
      <c r="D153" s="9">
        <v>0.76</v>
      </c>
      <c r="E153" s="9">
        <v>1.8961999999999999</v>
      </c>
      <c r="F153" s="9">
        <v>2.4949999999999997</v>
      </c>
      <c r="G153" t="s">
        <v>179</v>
      </c>
      <c r="H153" t="s">
        <v>242</v>
      </c>
    </row>
    <row r="154" spans="1:8" x14ac:dyDescent="0.2">
      <c r="A154">
        <v>5</v>
      </c>
      <c r="B154" s="8">
        <v>500</v>
      </c>
      <c r="C154">
        <v>3.8</v>
      </c>
      <c r="D154" s="9">
        <v>0.76</v>
      </c>
      <c r="E154" s="9">
        <v>1.9</v>
      </c>
      <c r="F154" s="9">
        <v>2.5</v>
      </c>
      <c r="G154" t="s">
        <v>179</v>
      </c>
      <c r="H154" t="s">
        <v>242</v>
      </c>
    </row>
    <row r="155" spans="1:8" x14ac:dyDescent="0.2">
      <c r="A155">
        <v>5</v>
      </c>
      <c r="B155" s="8">
        <v>501</v>
      </c>
      <c r="C155">
        <v>3.8</v>
      </c>
      <c r="D155" s="9">
        <v>0.76</v>
      </c>
      <c r="E155" s="9">
        <v>1.9037999999999999</v>
      </c>
      <c r="F155" s="9">
        <v>2.5049999999999999</v>
      </c>
      <c r="G155" t="s">
        <v>179</v>
      </c>
      <c r="H155" t="s">
        <v>242</v>
      </c>
    </row>
    <row r="156" spans="1:8" x14ac:dyDescent="0.2">
      <c r="A156">
        <v>5</v>
      </c>
      <c r="B156" s="8">
        <v>502</v>
      </c>
      <c r="C156">
        <v>3.8</v>
      </c>
      <c r="D156" s="9">
        <v>0.76</v>
      </c>
      <c r="E156" s="9">
        <v>1.9076</v>
      </c>
      <c r="F156" s="9">
        <v>2.5099999999999998</v>
      </c>
      <c r="G156" t="s">
        <v>179</v>
      </c>
      <c r="H156" t="s">
        <v>242</v>
      </c>
    </row>
    <row r="157" spans="1:8" x14ac:dyDescent="0.2">
      <c r="A157">
        <v>5</v>
      </c>
      <c r="B157" s="8">
        <v>503</v>
      </c>
      <c r="C157">
        <v>3.8</v>
      </c>
      <c r="D157" s="9">
        <v>0.76</v>
      </c>
      <c r="E157" s="9">
        <v>1.9114</v>
      </c>
      <c r="F157" s="9">
        <v>2.5150000000000001</v>
      </c>
      <c r="G157" t="s">
        <v>179</v>
      </c>
      <c r="H157" t="s">
        <v>242</v>
      </c>
    </row>
    <row r="158" spans="1:8" x14ac:dyDescent="0.2">
      <c r="A158">
        <v>5</v>
      </c>
      <c r="B158" s="8">
        <v>504</v>
      </c>
      <c r="C158">
        <v>3.8</v>
      </c>
      <c r="D158" s="9">
        <v>0.76</v>
      </c>
      <c r="E158" s="9">
        <v>1.9152</v>
      </c>
      <c r="F158" s="9">
        <v>2.52</v>
      </c>
      <c r="G158" t="s">
        <v>179</v>
      </c>
      <c r="H158" t="s">
        <v>242</v>
      </c>
    </row>
    <row r="159" spans="1:8" x14ac:dyDescent="0.2">
      <c r="A159">
        <v>5</v>
      </c>
      <c r="B159" s="8">
        <v>505</v>
      </c>
      <c r="C159">
        <v>3.8</v>
      </c>
      <c r="D159" s="9">
        <v>0.76</v>
      </c>
      <c r="E159" s="9">
        <v>1.9189999999999998</v>
      </c>
      <c r="F159" s="9">
        <v>2.5249999999999999</v>
      </c>
      <c r="G159" t="s">
        <v>179</v>
      </c>
      <c r="H159" t="s">
        <v>242</v>
      </c>
    </row>
    <row r="160" spans="1:8" x14ac:dyDescent="0.2">
      <c r="A160">
        <v>5</v>
      </c>
      <c r="B160" s="8">
        <v>506</v>
      </c>
      <c r="C160">
        <v>3.8</v>
      </c>
      <c r="D160" s="9">
        <v>0.76</v>
      </c>
      <c r="E160" s="9">
        <v>1.9227999999999998</v>
      </c>
      <c r="F160" s="9">
        <v>2.5299999999999998</v>
      </c>
      <c r="G160" t="s">
        <v>179</v>
      </c>
      <c r="H160" t="s">
        <v>242</v>
      </c>
    </row>
    <row r="161" spans="1:8" x14ac:dyDescent="0.2">
      <c r="A161">
        <v>5</v>
      </c>
      <c r="B161" s="8">
        <v>507</v>
      </c>
      <c r="C161">
        <v>3.8</v>
      </c>
      <c r="D161" s="9">
        <v>0.76</v>
      </c>
      <c r="E161" s="9">
        <v>1.9265999999999999</v>
      </c>
      <c r="F161" s="9">
        <v>2.5349999999999997</v>
      </c>
      <c r="G161" t="s">
        <v>179</v>
      </c>
      <c r="H161" t="s">
        <v>242</v>
      </c>
    </row>
    <row r="162" spans="1:8" x14ac:dyDescent="0.2">
      <c r="A162">
        <v>5</v>
      </c>
      <c r="B162" s="8">
        <v>508</v>
      </c>
      <c r="C162">
        <v>3.8</v>
      </c>
      <c r="D162" s="9">
        <v>0.76</v>
      </c>
      <c r="E162" s="9">
        <v>1.9303999999999999</v>
      </c>
      <c r="F162" s="9">
        <v>2.54</v>
      </c>
      <c r="G162" t="s">
        <v>179</v>
      </c>
      <c r="H162" t="s">
        <v>242</v>
      </c>
    </row>
    <row r="163" spans="1:8" x14ac:dyDescent="0.2">
      <c r="A163">
        <v>5</v>
      </c>
      <c r="B163" s="8">
        <v>509</v>
      </c>
      <c r="C163">
        <v>3.8</v>
      </c>
      <c r="D163" s="9">
        <v>0.76</v>
      </c>
      <c r="E163" s="9">
        <v>1.9341999999999999</v>
      </c>
      <c r="F163" s="9">
        <v>2.5449999999999999</v>
      </c>
      <c r="G163" t="s">
        <v>179</v>
      </c>
      <c r="H163" t="s">
        <v>242</v>
      </c>
    </row>
    <row r="164" spans="1:8" x14ac:dyDescent="0.2">
      <c r="A164">
        <v>5</v>
      </c>
      <c r="B164" s="8">
        <v>510</v>
      </c>
      <c r="C164">
        <v>3.8</v>
      </c>
      <c r="D164" s="9">
        <v>0.76</v>
      </c>
      <c r="E164" s="9">
        <v>1.9379999999999999</v>
      </c>
      <c r="F164" s="9">
        <v>2.5499999999999998</v>
      </c>
      <c r="G164" t="s">
        <v>179</v>
      </c>
      <c r="H164" t="s">
        <v>242</v>
      </c>
    </row>
    <row r="165" spans="1:8" x14ac:dyDescent="0.2">
      <c r="A165">
        <v>5</v>
      </c>
      <c r="B165" s="8">
        <v>511</v>
      </c>
      <c r="C165">
        <v>3.8</v>
      </c>
      <c r="D165" s="9">
        <v>0.76</v>
      </c>
      <c r="E165" s="9">
        <v>1.9418</v>
      </c>
      <c r="F165" s="9">
        <v>2.5549999999999997</v>
      </c>
      <c r="G165" t="s">
        <v>179</v>
      </c>
      <c r="H165" t="s">
        <v>242</v>
      </c>
    </row>
    <row r="166" spans="1:8" x14ac:dyDescent="0.2">
      <c r="A166">
        <v>5</v>
      </c>
      <c r="B166" s="8">
        <v>512</v>
      </c>
      <c r="C166">
        <v>3.8</v>
      </c>
      <c r="D166" s="9">
        <v>0.76</v>
      </c>
      <c r="E166" s="9">
        <v>1.9456</v>
      </c>
      <c r="F166" s="9">
        <v>2.56</v>
      </c>
      <c r="G166" t="s">
        <v>179</v>
      </c>
      <c r="H166" t="s">
        <v>242</v>
      </c>
    </row>
    <row r="167" spans="1:8" x14ac:dyDescent="0.2">
      <c r="A167">
        <v>5</v>
      </c>
      <c r="B167" s="8">
        <v>513</v>
      </c>
      <c r="C167">
        <v>3.8</v>
      </c>
      <c r="D167" s="9">
        <v>0.76</v>
      </c>
      <c r="E167" s="9">
        <v>1.9494</v>
      </c>
      <c r="F167" s="9">
        <v>2.5649999999999999</v>
      </c>
      <c r="G167" t="s">
        <v>179</v>
      </c>
      <c r="H167" t="s">
        <v>242</v>
      </c>
    </row>
    <row r="168" spans="1:8" x14ac:dyDescent="0.2">
      <c r="A168">
        <v>5</v>
      </c>
      <c r="B168" s="8">
        <v>514</v>
      </c>
      <c r="C168">
        <v>3.8</v>
      </c>
      <c r="D168" s="9">
        <v>0.76</v>
      </c>
      <c r="E168" s="9">
        <v>1.9532</v>
      </c>
      <c r="F168" s="9">
        <v>2.57</v>
      </c>
      <c r="G168" t="s">
        <v>179</v>
      </c>
      <c r="H168" t="s">
        <v>242</v>
      </c>
    </row>
    <row r="169" spans="1:8" x14ac:dyDescent="0.2">
      <c r="A169">
        <v>5</v>
      </c>
      <c r="B169" s="8">
        <v>515</v>
      </c>
      <c r="C169">
        <v>3.8</v>
      </c>
      <c r="D169" s="9">
        <v>0.76</v>
      </c>
      <c r="E169" s="9">
        <v>1.9569999999999999</v>
      </c>
      <c r="F169" s="9">
        <v>2.5749999999999997</v>
      </c>
      <c r="G169" t="s">
        <v>179</v>
      </c>
      <c r="H169" t="s">
        <v>242</v>
      </c>
    </row>
    <row r="170" spans="1:8" x14ac:dyDescent="0.2">
      <c r="A170">
        <v>5</v>
      </c>
      <c r="B170" s="8">
        <v>516</v>
      </c>
      <c r="C170">
        <v>3.8</v>
      </c>
      <c r="D170" s="9">
        <v>0.76</v>
      </c>
      <c r="E170" s="9">
        <v>1.9607999999999999</v>
      </c>
      <c r="F170" s="9">
        <v>2.5799999999999996</v>
      </c>
      <c r="G170" t="s">
        <v>179</v>
      </c>
      <c r="H170" t="s">
        <v>242</v>
      </c>
    </row>
    <row r="171" spans="1:8" x14ac:dyDescent="0.2">
      <c r="A171">
        <v>5</v>
      </c>
      <c r="B171" s="8">
        <v>517</v>
      </c>
      <c r="C171">
        <v>3.8</v>
      </c>
      <c r="D171" s="9">
        <v>0.76</v>
      </c>
      <c r="E171" s="9">
        <v>1.9645999999999999</v>
      </c>
      <c r="F171" s="9">
        <v>2.585</v>
      </c>
      <c r="G171" t="s">
        <v>179</v>
      </c>
      <c r="H171" t="s">
        <v>242</v>
      </c>
    </row>
    <row r="172" spans="1:8" x14ac:dyDescent="0.2">
      <c r="A172">
        <v>5</v>
      </c>
      <c r="B172" s="8">
        <v>518</v>
      </c>
      <c r="C172">
        <v>3.8</v>
      </c>
      <c r="D172" s="9">
        <v>0.76</v>
      </c>
      <c r="E172" s="9">
        <v>1.9683999999999999</v>
      </c>
      <c r="F172" s="9">
        <v>2.59</v>
      </c>
      <c r="G172" t="s">
        <v>179</v>
      </c>
      <c r="H172" t="s">
        <v>242</v>
      </c>
    </row>
    <row r="173" spans="1:8" x14ac:dyDescent="0.2">
      <c r="A173">
        <v>5</v>
      </c>
      <c r="B173" s="8">
        <v>519</v>
      </c>
      <c r="C173">
        <v>3.8</v>
      </c>
      <c r="D173" s="9">
        <v>0.76</v>
      </c>
      <c r="E173" s="9">
        <v>1.9722</v>
      </c>
      <c r="F173" s="9">
        <v>2.5949999999999998</v>
      </c>
      <c r="G173" t="s">
        <v>179</v>
      </c>
      <c r="H173" t="s">
        <v>242</v>
      </c>
    </row>
    <row r="174" spans="1:8" x14ac:dyDescent="0.2">
      <c r="A174">
        <v>5</v>
      </c>
      <c r="B174" s="8">
        <v>520</v>
      </c>
      <c r="C174">
        <v>3.8</v>
      </c>
      <c r="D174" s="9">
        <v>0.76</v>
      </c>
      <c r="E174" s="9">
        <v>1.976</v>
      </c>
      <c r="F174" s="9">
        <v>2.6</v>
      </c>
      <c r="G174" t="s">
        <v>179</v>
      </c>
      <c r="H174" t="s">
        <v>242</v>
      </c>
    </row>
    <row r="175" spans="1:8" x14ac:dyDescent="0.2">
      <c r="A175">
        <v>5</v>
      </c>
      <c r="B175" s="8">
        <v>521</v>
      </c>
      <c r="C175">
        <v>3.8</v>
      </c>
      <c r="D175" s="9">
        <v>0.76</v>
      </c>
      <c r="E175" s="9">
        <v>1.9798</v>
      </c>
      <c r="F175" s="9">
        <v>2.605</v>
      </c>
      <c r="G175" t="s">
        <v>179</v>
      </c>
      <c r="H175" t="s">
        <v>242</v>
      </c>
    </row>
    <row r="176" spans="1:8" x14ac:dyDescent="0.2">
      <c r="A176">
        <v>5</v>
      </c>
      <c r="B176" s="8">
        <v>522</v>
      </c>
      <c r="C176">
        <v>3.8</v>
      </c>
      <c r="D176" s="9">
        <v>0.76</v>
      </c>
      <c r="E176" s="9">
        <v>1.9836</v>
      </c>
      <c r="F176" s="9">
        <v>2.61</v>
      </c>
      <c r="G176" t="s">
        <v>179</v>
      </c>
      <c r="H176" t="s">
        <v>242</v>
      </c>
    </row>
    <row r="177" spans="1:8" x14ac:dyDescent="0.2">
      <c r="A177">
        <v>5</v>
      </c>
      <c r="B177" s="8">
        <v>523</v>
      </c>
      <c r="C177">
        <v>3.8</v>
      </c>
      <c r="D177" s="9">
        <v>0.76</v>
      </c>
      <c r="E177" s="9">
        <v>1.9874000000000001</v>
      </c>
      <c r="F177" s="9">
        <v>2.6150000000000002</v>
      </c>
      <c r="G177" t="s">
        <v>179</v>
      </c>
      <c r="H177" t="s">
        <v>242</v>
      </c>
    </row>
    <row r="178" spans="1:8" x14ac:dyDescent="0.2">
      <c r="A178">
        <v>5</v>
      </c>
      <c r="B178" s="8">
        <v>524</v>
      </c>
      <c r="C178">
        <v>3.8</v>
      </c>
      <c r="D178" s="9">
        <v>0.76</v>
      </c>
      <c r="E178" s="9">
        <v>1.9912000000000001</v>
      </c>
      <c r="F178" s="9">
        <v>2.62</v>
      </c>
      <c r="G178" t="s">
        <v>179</v>
      </c>
      <c r="H178" t="s">
        <v>242</v>
      </c>
    </row>
    <row r="179" spans="1:8" x14ac:dyDescent="0.2">
      <c r="A179">
        <v>5</v>
      </c>
      <c r="B179" s="8">
        <v>525</v>
      </c>
      <c r="C179">
        <v>3.8</v>
      </c>
      <c r="D179" s="9">
        <v>0.76</v>
      </c>
      <c r="E179" s="9">
        <v>1.9949999999999999</v>
      </c>
      <c r="F179" s="9">
        <v>2.625</v>
      </c>
      <c r="G179" t="s">
        <v>179</v>
      </c>
      <c r="H179" t="s">
        <v>242</v>
      </c>
    </row>
    <row r="180" spans="1:8" x14ac:dyDescent="0.2">
      <c r="A180">
        <v>5</v>
      </c>
      <c r="B180" s="8">
        <v>526</v>
      </c>
      <c r="C180">
        <v>3.8</v>
      </c>
      <c r="D180" s="9">
        <v>0.76</v>
      </c>
      <c r="E180" s="9">
        <v>1.9987999999999999</v>
      </c>
      <c r="F180" s="9">
        <v>2.63</v>
      </c>
      <c r="G180" t="s">
        <v>179</v>
      </c>
      <c r="H180" t="s">
        <v>242</v>
      </c>
    </row>
    <row r="181" spans="1:8" x14ac:dyDescent="0.2">
      <c r="A181">
        <v>5</v>
      </c>
      <c r="B181" s="8">
        <v>527</v>
      </c>
      <c r="C181">
        <v>3.8</v>
      </c>
      <c r="D181" s="9">
        <v>0.76</v>
      </c>
      <c r="E181" s="9">
        <v>2.0026000000000002</v>
      </c>
      <c r="F181" s="9">
        <v>2.6350000000000002</v>
      </c>
      <c r="G181" t="s">
        <v>179</v>
      </c>
      <c r="H181" t="s">
        <v>242</v>
      </c>
    </row>
    <row r="182" spans="1:8" x14ac:dyDescent="0.2">
      <c r="A182">
        <v>5</v>
      </c>
      <c r="B182" s="8">
        <v>528</v>
      </c>
      <c r="C182">
        <v>3.8</v>
      </c>
      <c r="D182" s="9">
        <v>0.76</v>
      </c>
      <c r="E182" s="9">
        <v>2.0064000000000002</v>
      </c>
      <c r="F182" s="9">
        <v>2.64</v>
      </c>
      <c r="G182" t="s">
        <v>179</v>
      </c>
      <c r="H182" t="s">
        <v>242</v>
      </c>
    </row>
    <row r="183" spans="1:8" x14ac:dyDescent="0.2">
      <c r="A183">
        <v>5</v>
      </c>
      <c r="B183" s="8">
        <v>529</v>
      </c>
      <c r="C183">
        <v>3.8</v>
      </c>
      <c r="D183" s="9">
        <v>0.76</v>
      </c>
      <c r="E183" s="9">
        <v>2.0102000000000002</v>
      </c>
      <c r="F183" s="9">
        <v>2.6450000000000005</v>
      </c>
      <c r="G183" t="s">
        <v>179</v>
      </c>
      <c r="H183" t="s">
        <v>242</v>
      </c>
    </row>
    <row r="184" spans="1:8" x14ac:dyDescent="0.2">
      <c r="A184">
        <v>5</v>
      </c>
      <c r="B184" s="8">
        <v>530</v>
      </c>
      <c r="C184">
        <v>3.8</v>
      </c>
      <c r="D184" s="9">
        <v>0.76</v>
      </c>
      <c r="E184" s="9">
        <v>2.0139999999999998</v>
      </c>
      <c r="F184" s="9">
        <v>2.65</v>
      </c>
      <c r="G184" t="s">
        <v>179</v>
      </c>
      <c r="H184" t="s">
        <v>242</v>
      </c>
    </row>
    <row r="185" spans="1:8" x14ac:dyDescent="0.2">
      <c r="A185">
        <v>5</v>
      </c>
      <c r="B185" s="8">
        <v>531</v>
      </c>
      <c r="C185">
        <v>3.8</v>
      </c>
      <c r="D185" s="9">
        <v>0.76</v>
      </c>
      <c r="E185" s="9">
        <v>2.0177999999999998</v>
      </c>
      <c r="F185" s="9">
        <v>2.6549999999999998</v>
      </c>
      <c r="G185" t="s">
        <v>179</v>
      </c>
      <c r="H185" t="s">
        <v>242</v>
      </c>
    </row>
    <row r="186" spans="1:8" x14ac:dyDescent="0.2">
      <c r="A186">
        <v>5</v>
      </c>
      <c r="B186" s="8">
        <v>532</v>
      </c>
      <c r="C186">
        <v>3.8</v>
      </c>
      <c r="D186" s="9">
        <v>0.76</v>
      </c>
      <c r="E186" s="9">
        <v>2.0215999999999998</v>
      </c>
      <c r="F186" s="9">
        <v>2.6599999999999997</v>
      </c>
      <c r="G186" t="s">
        <v>179</v>
      </c>
      <c r="H186" t="s">
        <v>242</v>
      </c>
    </row>
    <row r="187" spans="1:8" x14ac:dyDescent="0.2">
      <c r="A187">
        <v>5</v>
      </c>
      <c r="B187" s="8">
        <v>533</v>
      </c>
      <c r="C187">
        <v>3.8</v>
      </c>
      <c r="D187" s="9">
        <v>0.76</v>
      </c>
      <c r="E187" s="9">
        <v>2.0253999999999999</v>
      </c>
      <c r="F187" s="9">
        <v>2.6649999999999996</v>
      </c>
      <c r="G187" t="s">
        <v>179</v>
      </c>
      <c r="H187" t="s">
        <v>242</v>
      </c>
    </row>
    <row r="188" spans="1:8" x14ac:dyDescent="0.2">
      <c r="A188">
        <v>5</v>
      </c>
      <c r="B188" s="8">
        <v>534</v>
      </c>
      <c r="C188">
        <v>3.8</v>
      </c>
      <c r="D188" s="9">
        <v>0.76</v>
      </c>
      <c r="E188" s="9">
        <v>2.0291999999999999</v>
      </c>
      <c r="F188" s="9">
        <v>2.67</v>
      </c>
      <c r="G188" t="s">
        <v>179</v>
      </c>
      <c r="H188" t="s">
        <v>242</v>
      </c>
    </row>
    <row r="189" spans="1:8" x14ac:dyDescent="0.2">
      <c r="A189">
        <v>5</v>
      </c>
      <c r="B189" s="8">
        <v>535</v>
      </c>
      <c r="C189">
        <v>3.8</v>
      </c>
      <c r="D189" s="9">
        <v>0.76</v>
      </c>
      <c r="E189" s="9">
        <v>2.0329999999999999</v>
      </c>
      <c r="F189" s="9">
        <v>2.6749999999999998</v>
      </c>
      <c r="G189" t="s">
        <v>179</v>
      </c>
      <c r="H189" t="s">
        <v>242</v>
      </c>
    </row>
    <row r="190" spans="1:8" x14ac:dyDescent="0.2">
      <c r="A190">
        <v>5</v>
      </c>
      <c r="B190" s="8">
        <v>536</v>
      </c>
      <c r="C190">
        <v>3.8</v>
      </c>
      <c r="D190" s="9">
        <v>0.76</v>
      </c>
      <c r="E190" s="9">
        <v>2.0367999999999999</v>
      </c>
      <c r="F190" s="9">
        <v>2.6799999999999997</v>
      </c>
      <c r="G190" t="s">
        <v>179</v>
      </c>
      <c r="H190" t="s">
        <v>242</v>
      </c>
    </row>
    <row r="191" spans="1:8" x14ac:dyDescent="0.2">
      <c r="A191">
        <v>5</v>
      </c>
      <c r="B191" s="8">
        <v>537</v>
      </c>
      <c r="C191">
        <v>3.8</v>
      </c>
      <c r="D191" s="9">
        <v>0.76</v>
      </c>
      <c r="E191" s="9">
        <v>2.0406</v>
      </c>
      <c r="F191" s="9">
        <v>2.6850000000000001</v>
      </c>
      <c r="G191" t="s">
        <v>179</v>
      </c>
      <c r="H191" t="s">
        <v>242</v>
      </c>
    </row>
    <row r="192" spans="1:8" x14ac:dyDescent="0.2">
      <c r="A192">
        <v>5</v>
      </c>
      <c r="B192" s="8">
        <v>538</v>
      </c>
      <c r="C192">
        <v>3.8</v>
      </c>
      <c r="D192" s="9">
        <v>0.76</v>
      </c>
      <c r="E192" s="9">
        <v>2.0444</v>
      </c>
      <c r="F192" s="9">
        <v>2.69</v>
      </c>
      <c r="G192" t="s">
        <v>179</v>
      </c>
      <c r="H192" t="s">
        <v>242</v>
      </c>
    </row>
    <row r="193" spans="1:8" x14ac:dyDescent="0.2">
      <c r="A193">
        <v>5</v>
      </c>
      <c r="B193" s="8">
        <v>539</v>
      </c>
      <c r="C193">
        <v>3.8</v>
      </c>
      <c r="D193" s="9">
        <v>0.76</v>
      </c>
      <c r="E193" s="9">
        <v>2.0482</v>
      </c>
      <c r="F193" s="9">
        <v>2.6949999999999998</v>
      </c>
      <c r="G193" t="s">
        <v>179</v>
      </c>
      <c r="H193" t="s">
        <v>242</v>
      </c>
    </row>
    <row r="194" spans="1:8" x14ac:dyDescent="0.2">
      <c r="A194">
        <v>5</v>
      </c>
      <c r="B194" s="8">
        <v>540</v>
      </c>
      <c r="C194">
        <v>3.8</v>
      </c>
      <c r="D194" s="9">
        <v>0.76</v>
      </c>
      <c r="E194" s="9">
        <v>2.052</v>
      </c>
      <c r="F194" s="9">
        <v>2.7</v>
      </c>
      <c r="G194" t="s">
        <v>179</v>
      </c>
      <c r="H194" t="s">
        <v>242</v>
      </c>
    </row>
    <row r="195" spans="1:8" x14ac:dyDescent="0.2">
      <c r="A195">
        <v>5</v>
      </c>
      <c r="B195" s="8">
        <v>541</v>
      </c>
      <c r="C195">
        <v>3.8</v>
      </c>
      <c r="D195" s="9">
        <v>0.76</v>
      </c>
      <c r="E195" s="9">
        <v>2.0558000000000001</v>
      </c>
      <c r="F195" s="9">
        <v>2.7050000000000001</v>
      </c>
      <c r="G195" t="s">
        <v>179</v>
      </c>
      <c r="H195" t="s">
        <v>242</v>
      </c>
    </row>
    <row r="196" spans="1:8" x14ac:dyDescent="0.2">
      <c r="A196">
        <v>5</v>
      </c>
      <c r="B196" s="8">
        <v>542</v>
      </c>
      <c r="C196">
        <v>3.8</v>
      </c>
      <c r="D196" s="9">
        <v>0.76</v>
      </c>
      <c r="E196" s="9">
        <v>2.0596000000000001</v>
      </c>
      <c r="F196" s="9">
        <v>2.71</v>
      </c>
      <c r="G196" t="s">
        <v>179</v>
      </c>
      <c r="H196" t="s">
        <v>242</v>
      </c>
    </row>
    <row r="197" spans="1:8" x14ac:dyDescent="0.2">
      <c r="A197">
        <v>5</v>
      </c>
      <c r="B197" s="8">
        <v>543</v>
      </c>
      <c r="C197">
        <v>3.8</v>
      </c>
      <c r="D197" s="9">
        <v>0.76</v>
      </c>
      <c r="E197" s="9">
        <v>2.0634000000000001</v>
      </c>
      <c r="F197" s="9">
        <v>2.7150000000000003</v>
      </c>
      <c r="G197" t="s">
        <v>179</v>
      </c>
      <c r="H197" t="s">
        <v>242</v>
      </c>
    </row>
    <row r="198" spans="1:8" x14ac:dyDescent="0.2">
      <c r="A198">
        <v>5</v>
      </c>
      <c r="B198" s="8">
        <v>544</v>
      </c>
      <c r="C198">
        <v>3.8</v>
      </c>
      <c r="D198" s="9">
        <v>0.76</v>
      </c>
      <c r="E198" s="9">
        <v>2.0672000000000001</v>
      </c>
      <c r="F198" s="9">
        <v>2.72</v>
      </c>
      <c r="G198" t="s">
        <v>179</v>
      </c>
      <c r="H198" t="s">
        <v>242</v>
      </c>
    </row>
    <row r="199" spans="1:8" x14ac:dyDescent="0.2">
      <c r="A199">
        <v>5</v>
      </c>
      <c r="B199" s="8">
        <v>545</v>
      </c>
      <c r="C199">
        <v>3.8</v>
      </c>
      <c r="D199" s="9">
        <v>0.76</v>
      </c>
      <c r="E199" s="9">
        <v>2.0710000000000002</v>
      </c>
      <c r="F199" s="9">
        <v>2.7250000000000001</v>
      </c>
      <c r="G199" t="s">
        <v>179</v>
      </c>
      <c r="H199" t="s">
        <v>242</v>
      </c>
    </row>
    <row r="200" spans="1:8" x14ac:dyDescent="0.2">
      <c r="A200">
        <v>5</v>
      </c>
      <c r="B200" s="8">
        <v>546</v>
      </c>
      <c r="C200">
        <v>3.8</v>
      </c>
      <c r="D200" s="9">
        <v>0.76</v>
      </c>
      <c r="E200" s="9">
        <v>2.0748000000000002</v>
      </c>
      <c r="F200" s="9">
        <v>2.7300000000000004</v>
      </c>
      <c r="G200" t="s">
        <v>179</v>
      </c>
      <c r="H200" t="s">
        <v>242</v>
      </c>
    </row>
    <row r="201" spans="1:8" x14ac:dyDescent="0.2">
      <c r="A201">
        <v>5</v>
      </c>
      <c r="B201" s="8">
        <v>547</v>
      </c>
      <c r="C201">
        <v>3.8</v>
      </c>
      <c r="D201" s="9">
        <v>0.76</v>
      </c>
      <c r="E201" s="9">
        <v>2.0786000000000002</v>
      </c>
      <c r="F201" s="9">
        <v>2.7350000000000003</v>
      </c>
      <c r="G201" t="s">
        <v>179</v>
      </c>
      <c r="H201" t="s">
        <v>242</v>
      </c>
    </row>
    <row r="202" spans="1:8" x14ac:dyDescent="0.2">
      <c r="A202">
        <v>5</v>
      </c>
      <c r="B202" s="8">
        <v>548</v>
      </c>
      <c r="C202">
        <v>3.8</v>
      </c>
      <c r="D202" s="9">
        <v>0.76</v>
      </c>
      <c r="E202" s="9">
        <v>2.0824000000000003</v>
      </c>
      <c r="F202" s="9">
        <v>2.74</v>
      </c>
      <c r="G202" t="s">
        <v>179</v>
      </c>
      <c r="H202" t="s">
        <v>242</v>
      </c>
    </row>
    <row r="203" spans="1:8" x14ac:dyDescent="0.2">
      <c r="A203">
        <v>5</v>
      </c>
      <c r="B203" s="8">
        <v>549</v>
      </c>
      <c r="C203">
        <v>3.8</v>
      </c>
      <c r="D203" s="9">
        <v>0.76</v>
      </c>
      <c r="E203" s="9">
        <v>2.0862000000000003</v>
      </c>
      <c r="F203" s="9">
        <v>2.7450000000000006</v>
      </c>
      <c r="G203" t="s">
        <v>179</v>
      </c>
      <c r="H203" t="s">
        <v>242</v>
      </c>
    </row>
    <row r="204" spans="1:8" x14ac:dyDescent="0.2">
      <c r="A204">
        <v>5</v>
      </c>
      <c r="B204" s="8">
        <v>550</v>
      </c>
      <c r="C204">
        <v>3.8</v>
      </c>
      <c r="D204" s="9">
        <v>0.76</v>
      </c>
      <c r="E204" s="9">
        <v>2.09</v>
      </c>
      <c r="F204" s="9">
        <v>2.75</v>
      </c>
      <c r="G204" t="s">
        <v>179</v>
      </c>
      <c r="H204" t="s">
        <v>242</v>
      </c>
    </row>
    <row r="205" spans="1:8" x14ac:dyDescent="0.2">
      <c r="A205">
        <v>5</v>
      </c>
      <c r="B205" s="8">
        <v>551</v>
      </c>
      <c r="C205">
        <v>3.8</v>
      </c>
      <c r="D205" s="9">
        <v>0.76</v>
      </c>
      <c r="E205" s="9">
        <v>2.0937999999999999</v>
      </c>
      <c r="F205" s="9">
        <v>2.7549999999999999</v>
      </c>
      <c r="G205" t="s">
        <v>179</v>
      </c>
      <c r="H205" t="s">
        <v>242</v>
      </c>
    </row>
    <row r="206" spans="1:8" x14ac:dyDescent="0.2">
      <c r="A206">
        <v>5</v>
      </c>
      <c r="B206" s="8">
        <v>552</v>
      </c>
      <c r="C206">
        <v>3.8</v>
      </c>
      <c r="D206" s="9">
        <v>0.76</v>
      </c>
      <c r="E206" s="9">
        <v>2.0975999999999999</v>
      </c>
      <c r="F206" s="9">
        <v>2.76</v>
      </c>
      <c r="G206" t="s">
        <v>179</v>
      </c>
      <c r="H206" t="s">
        <v>242</v>
      </c>
    </row>
    <row r="207" spans="1:8" x14ac:dyDescent="0.2">
      <c r="A207">
        <v>5</v>
      </c>
      <c r="B207" s="8">
        <v>553</v>
      </c>
      <c r="C207">
        <v>3.8</v>
      </c>
      <c r="D207" s="9">
        <v>0.76</v>
      </c>
      <c r="E207" s="9">
        <v>2.1013999999999999</v>
      </c>
      <c r="F207" s="9">
        <v>2.7649999999999997</v>
      </c>
      <c r="G207" t="s">
        <v>179</v>
      </c>
      <c r="H207" t="s">
        <v>242</v>
      </c>
    </row>
    <row r="208" spans="1:8" x14ac:dyDescent="0.2">
      <c r="A208">
        <v>5</v>
      </c>
      <c r="B208" s="8">
        <v>554</v>
      </c>
      <c r="C208">
        <v>3.8</v>
      </c>
      <c r="D208" s="9">
        <v>0.76</v>
      </c>
      <c r="E208" s="9">
        <v>2.1052</v>
      </c>
      <c r="F208" s="9">
        <v>2.77</v>
      </c>
      <c r="G208" t="s">
        <v>179</v>
      </c>
      <c r="H208" t="s">
        <v>242</v>
      </c>
    </row>
    <row r="209" spans="1:8" x14ac:dyDescent="0.2">
      <c r="A209">
        <v>5</v>
      </c>
      <c r="B209" s="8">
        <v>555</v>
      </c>
      <c r="C209">
        <v>3.8</v>
      </c>
      <c r="D209" s="9">
        <v>0.76</v>
      </c>
      <c r="E209" s="9">
        <v>2.109</v>
      </c>
      <c r="F209" s="9">
        <v>2.7749999999999999</v>
      </c>
      <c r="G209" t="s">
        <v>179</v>
      </c>
      <c r="H209" t="s">
        <v>242</v>
      </c>
    </row>
    <row r="210" spans="1:8" x14ac:dyDescent="0.2">
      <c r="A210">
        <v>5</v>
      </c>
      <c r="B210" s="8">
        <v>556</v>
      </c>
      <c r="C210">
        <v>3.8</v>
      </c>
      <c r="D210" s="9">
        <v>0.76</v>
      </c>
      <c r="E210" s="9">
        <v>2.1128</v>
      </c>
      <c r="F210" s="9">
        <v>2.78</v>
      </c>
      <c r="G210" t="s">
        <v>179</v>
      </c>
      <c r="H210" t="s">
        <v>242</v>
      </c>
    </row>
    <row r="211" spans="1:8" x14ac:dyDescent="0.2">
      <c r="A211">
        <v>5</v>
      </c>
      <c r="B211" s="8">
        <v>557</v>
      </c>
      <c r="C211">
        <v>3.8</v>
      </c>
      <c r="D211" s="9">
        <v>0.76</v>
      </c>
      <c r="E211" s="9">
        <v>2.1166</v>
      </c>
      <c r="F211" s="9">
        <v>2.7850000000000001</v>
      </c>
      <c r="G211" t="s">
        <v>179</v>
      </c>
      <c r="H211" t="s">
        <v>242</v>
      </c>
    </row>
    <row r="212" spans="1:8" x14ac:dyDescent="0.2">
      <c r="A212">
        <v>5</v>
      </c>
      <c r="B212" s="8">
        <v>558</v>
      </c>
      <c r="C212">
        <v>3.8</v>
      </c>
      <c r="D212" s="9">
        <v>0.76</v>
      </c>
      <c r="E212" s="9">
        <v>2.1204000000000001</v>
      </c>
      <c r="F212" s="9">
        <v>2.79</v>
      </c>
      <c r="G212" t="s">
        <v>179</v>
      </c>
      <c r="H212" t="s">
        <v>242</v>
      </c>
    </row>
    <row r="213" spans="1:8" x14ac:dyDescent="0.2">
      <c r="A213">
        <v>5</v>
      </c>
      <c r="B213" s="8">
        <v>559</v>
      </c>
      <c r="C213">
        <v>3.8</v>
      </c>
      <c r="D213" s="9">
        <v>0.76</v>
      </c>
      <c r="E213" s="9">
        <v>2.1242000000000001</v>
      </c>
      <c r="F213" s="9">
        <v>2.7949999999999999</v>
      </c>
      <c r="G213" t="s">
        <v>179</v>
      </c>
      <c r="H213" t="s">
        <v>242</v>
      </c>
    </row>
    <row r="214" spans="1:8" x14ac:dyDescent="0.2">
      <c r="A214">
        <v>5</v>
      </c>
      <c r="B214" s="8">
        <v>560</v>
      </c>
      <c r="C214">
        <v>3.8</v>
      </c>
      <c r="D214" s="9">
        <v>0.76</v>
      </c>
      <c r="E214" s="9">
        <v>2.1280000000000001</v>
      </c>
      <c r="F214" s="9">
        <v>2.8000000000000003</v>
      </c>
      <c r="G214" t="s">
        <v>179</v>
      </c>
      <c r="H214" t="s">
        <v>242</v>
      </c>
    </row>
    <row r="215" spans="1:8" x14ac:dyDescent="0.2">
      <c r="A215">
        <v>5</v>
      </c>
      <c r="B215" s="8">
        <v>561</v>
      </c>
      <c r="C215">
        <v>3.8</v>
      </c>
      <c r="D215" s="9">
        <v>0.76</v>
      </c>
      <c r="E215" s="9">
        <v>2.1318000000000001</v>
      </c>
      <c r="F215" s="9">
        <v>2.8050000000000002</v>
      </c>
      <c r="G215" t="s">
        <v>179</v>
      </c>
      <c r="H215" t="s">
        <v>242</v>
      </c>
    </row>
    <row r="216" spans="1:8" x14ac:dyDescent="0.2">
      <c r="A216">
        <v>5</v>
      </c>
      <c r="B216" s="8">
        <v>562</v>
      </c>
      <c r="C216">
        <v>3.8</v>
      </c>
      <c r="D216" s="9">
        <v>0.76</v>
      </c>
      <c r="E216" s="9">
        <v>2.1356000000000002</v>
      </c>
      <c r="F216" s="9">
        <v>2.81</v>
      </c>
      <c r="G216" t="s">
        <v>179</v>
      </c>
      <c r="H216" t="s">
        <v>242</v>
      </c>
    </row>
    <row r="217" spans="1:8" x14ac:dyDescent="0.2">
      <c r="A217">
        <v>5</v>
      </c>
      <c r="B217" s="8">
        <v>563</v>
      </c>
      <c r="C217">
        <v>3.8</v>
      </c>
      <c r="D217" s="9">
        <v>0.76</v>
      </c>
      <c r="E217" s="9">
        <v>2.1393999999999997</v>
      </c>
      <c r="F217" s="9">
        <v>2.8149999999999995</v>
      </c>
      <c r="G217" t="s">
        <v>179</v>
      </c>
      <c r="H217" t="s">
        <v>242</v>
      </c>
    </row>
    <row r="218" spans="1:8" x14ac:dyDescent="0.2">
      <c r="A218">
        <v>5</v>
      </c>
      <c r="B218" s="8">
        <v>564</v>
      </c>
      <c r="C218">
        <v>3.8</v>
      </c>
      <c r="D218" s="9">
        <v>0.76</v>
      </c>
      <c r="E218" s="9">
        <v>2.1431999999999998</v>
      </c>
      <c r="F218" s="9">
        <v>2.82</v>
      </c>
      <c r="G218" t="s">
        <v>179</v>
      </c>
      <c r="H218" t="s">
        <v>242</v>
      </c>
    </row>
    <row r="219" spans="1:8" x14ac:dyDescent="0.2">
      <c r="A219">
        <v>5</v>
      </c>
      <c r="B219" s="8">
        <v>565</v>
      </c>
      <c r="C219">
        <v>3.8</v>
      </c>
      <c r="D219" s="9">
        <v>0.76</v>
      </c>
      <c r="E219" s="9">
        <v>2.1469999999999998</v>
      </c>
      <c r="F219" s="9">
        <v>2.8249999999999997</v>
      </c>
      <c r="G219" t="s">
        <v>179</v>
      </c>
      <c r="H219" t="s">
        <v>242</v>
      </c>
    </row>
    <row r="220" spans="1:8" x14ac:dyDescent="0.2">
      <c r="A220">
        <v>5</v>
      </c>
      <c r="B220" s="8">
        <v>566</v>
      </c>
      <c r="C220">
        <v>3.8</v>
      </c>
      <c r="D220" s="9">
        <v>0.76</v>
      </c>
      <c r="E220" s="9">
        <v>2.1507999999999998</v>
      </c>
      <c r="F220" s="9">
        <v>2.8299999999999996</v>
      </c>
      <c r="G220" t="s">
        <v>179</v>
      </c>
      <c r="H220" t="s">
        <v>242</v>
      </c>
    </row>
    <row r="221" spans="1:8" x14ac:dyDescent="0.2">
      <c r="A221">
        <v>5</v>
      </c>
      <c r="B221" s="8">
        <v>567</v>
      </c>
      <c r="C221">
        <v>3.8</v>
      </c>
      <c r="D221" s="9">
        <v>0.76</v>
      </c>
      <c r="E221" s="9">
        <v>2.1545999999999998</v>
      </c>
      <c r="F221" s="9">
        <v>2.835</v>
      </c>
      <c r="G221" t="s">
        <v>179</v>
      </c>
      <c r="H221" t="s">
        <v>242</v>
      </c>
    </row>
    <row r="222" spans="1:8" x14ac:dyDescent="0.2">
      <c r="A222">
        <v>5</v>
      </c>
      <c r="B222" s="8">
        <v>568</v>
      </c>
      <c r="C222">
        <v>3.8</v>
      </c>
      <c r="D222" s="9">
        <v>0.76</v>
      </c>
      <c r="E222" s="9">
        <v>2.1583999999999999</v>
      </c>
      <c r="F222" s="9">
        <v>2.84</v>
      </c>
      <c r="G222" t="s">
        <v>179</v>
      </c>
      <c r="H222" t="s">
        <v>242</v>
      </c>
    </row>
    <row r="223" spans="1:8" x14ac:dyDescent="0.2">
      <c r="A223">
        <v>5</v>
      </c>
      <c r="B223" s="8">
        <v>569</v>
      </c>
      <c r="C223">
        <v>3.8</v>
      </c>
      <c r="D223" s="9">
        <v>0.76</v>
      </c>
      <c r="E223" s="9">
        <v>2.1621999999999999</v>
      </c>
      <c r="F223" s="9">
        <v>2.8449999999999998</v>
      </c>
      <c r="G223" t="s">
        <v>179</v>
      </c>
      <c r="H223" t="s">
        <v>242</v>
      </c>
    </row>
    <row r="224" spans="1:8" x14ac:dyDescent="0.2">
      <c r="A224">
        <v>5</v>
      </c>
      <c r="B224" s="8">
        <v>570</v>
      </c>
      <c r="C224">
        <v>3.8</v>
      </c>
      <c r="D224" s="9">
        <v>0.76</v>
      </c>
      <c r="E224" s="9">
        <v>2.1659999999999999</v>
      </c>
      <c r="F224" s="9">
        <v>2.85</v>
      </c>
      <c r="G224" t="s">
        <v>179</v>
      </c>
      <c r="H224" t="s">
        <v>242</v>
      </c>
    </row>
    <row r="225" spans="1:8" x14ac:dyDescent="0.2">
      <c r="A225">
        <v>5</v>
      </c>
      <c r="B225" s="8">
        <v>571</v>
      </c>
      <c r="C225">
        <v>3.8</v>
      </c>
      <c r="D225" s="9">
        <v>0.76</v>
      </c>
      <c r="E225" s="9">
        <v>2.1697999999999995</v>
      </c>
      <c r="F225" s="9">
        <v>2.8549999999999995</v>
      </c>
      <c r="G225" t="s">
        <v>179</v>
      </c>
      <c r="H225" t="s">
        <v>242</v>
      </c>
    </row>
    <row r="226" spans="1:8" x14ac:dyDescent="0.2">
      <c r="A226">
        <v>5</v>
      </c>
      <c r="B226" s="8">
        <v>572</v>
      </c>
      <c r="C226">
        <v>3.8</v>
      </c>
      <c r="D226" s="9">
        <v>0.76</v>
      </c>
      <c r="E226" s="9">
        <v>2.1735999999999995</v>
      </c>
      <c r="F226" s="9">
        <v>2.8599999999999994</v>
      </c>
      <c r="G226" t="s">
        <v>179</v>
      </c>
      <c r="H226" t="s">
        <v>242</v>
      </c>
    </row>
    <row r="227" spans="1:8" x14ac:dyDescent="0.2">
      <c r="A227">
        <v>5</v>
      </c>
      <c r="B227" s="8">
        <v>573</v>
      </c>
      <c r="C227">
        <v>3.8</v>
      </c>
      <c r="D227" s="9">
        <v>0.76</v>
      </c>
      <c r="E227" s="9">
        <v>2.1773999999999996</v>
      </c>
      <c r="F227" s="9">
        <v>2.8649999999999993</v>
      </c>
      <c r="G227" t="s">
        <v>179</v>
      </c>
      <c r="H227" t="s">
        <v>242</v>
      </c>
    </row>
    <row r="228" spans="1:8" x14ac:dyDescent="0.2">
      <c r="A228">
        <v>5</v>
      </c>
      <c r="B228" s="8">
        <v>574</v>
      </c>
      <c r="C228">
        <v>3.8</v>
      </c>
      <c r="D228" s="9">
        <v>0.76</v>
      </c>
      <c r="E228" s="9">
        <v>2.1811999999999996</v>
      </c>
      <c r="F228" s="9">
        <v>2.8699999999999992</v>
      </c>
      <c r="G228" t="s">
        <v>179</v>
      </c>
      <c r="H228" t="s">
        <v>242</v>
      </c>
    </row>
    <row r="229" spans="1:8" x14ac:dyDescent="0.2">
      <c r="A229">
        <v>5</v>
      </c>
      <c r="B229" s="8">
        <v>575</v>
      </c>
      <c r="C229">
        <v>3.8</v>
      </c>
      <c r="D229" s="9">
        <v>0.76</v>
      </c>
      <c r="E229" s="9">
        <v>2.1849999999999996</v>
      </c>
      <c r="F229" s="9">
        <v>2.8749999999999996</v>
      </c>
      <c r="G229" t="s">
        <v>179</v>
      </c>
      <c r="H229" t="s">
        <v>242</v>
      </c>
    </row>
    <row r="230" spans="1:8" x14ac:dyDescent="0.2">
      <c r="A230">
        <v>5</v>
      </c>
      <c r="B230" s="8">
        <v>576</v>
      </c>
      <c r="C230">
        <v>3.8</v>
      </c>
      <c r="D230" s="9">
        <v>0.76</v>
      </c>
      <c r="E230" s="9">
        <v>2.1887999999999996</v>
      </c>
      <c r="F230" s="9">
        <v>2.8799999999999994</v>
      </c>
      <c r="G230" t="s">
        <v>179</v>
      </c>
      <c r="H230" t="s">
        <v>242</v>
      </c>
    </row>
    <row r="231" spans="1:8" x14ac:dyDescent="0.2">
      <c r="A231">
        <v>5</v>
      </c>
      <c r="B231" s="8">
        <v>577</v>
      </c>
      <c r="C231">
        <v>3.8</v>
      </c>
      <c r="D231" s="9">
        <v>0.76</v>
      </c>
      <c r="E231" s="9">
        <v>2.1925999999999997</v>
      </c>
      <c r="F231" s="9">
        <v>2.8849999999999993</v>
      </c>
      <c r="G231" t="s">
        <v>179</v>
      </c>
      <c r="H231" t="s">
        <v>242</v>
      </c>
    </row>
    <row r="232" spans="1:8" x14ac:dyDescent="0.2">
      <c r="A232">
        <v>5</v>
      </c>
      <c r="B232" s="8">
        <v>578</v>
      </c>
      <c r="C232">
        <v>3.8</v>
      </c>
      <c r="D232" s="9">
        <v>0.76</v>
      </c>
      <c r="E232" s="9">
        <v>2.1963999999999997</v>
      </c>
      <c r="F232" s="9">
        <v>2.8899999999999997</v>
      </c>
      <c r="G232" t="s">
        <v>179</v>
      </c>
      <c r="H232" t="s">
        <v>242</v>
      </c>
    </row>
    <row r="233" spans="1:8" x14ac:dyDescent="0.2">
      <c r="A233">
        <v>5</v>
      </c>
      <c r="B233" s="8">
        <v>579</v>
      </c>
      <c r="C233">
        <v>3.8</v>
      </c>
      <c r="D233" s="9">
        <v>0.76</v>
      </c>
      <c r="E233" s="9">
        <v>2.2001999999999997</v>
      </c>
      <c r="F233" s="9">
        <v>2.8949999999999996</v>
      </c>
      <c r="G233" t="s">
        <v>179</v>
      </c>
      <c r="H233" t="s">
        <v>242</v>
      </c>
    </row>
    <row r="234" spans="1:8" x14ac:dyDescent="0.2">
      <c r="A234">
        <v>5</v>
      </c>
      <c r="B234" s="8">
        <v>580</v>
      </c>
      <c r="C234">
        <v>3.8</v>
      </c>
      <c r="D234" s="9">
        <v>0.76</v>
      </c>
      <c r="E234" s="9">
        <v>2.2039999999999997</v>
      </c>
      <c r="F234" s="9">
        <v>2.8999999999999995</v>
      </c>
      <c r="G234" t="s">
        <v>179</v>
      </c>
      <c r="H234" t="s">
        <v>242</v>
      </c>
    </row>
    <row r="235" spans="1:8" x14ac:dyDescent="0.2">
      <c r="A235">
        <v>5</v>
      </c>
      <c r="B235" s="8">
        <v>581</v>
      </c>
      <c r="C235">
        <v>3.8</v>
      </c>
      <c r="D235" s="9">
        <v>0.76</v>
      </c>
      <c r="E235" s="9">
        <v>2.2077999999999998</v>
      </c>
      <c r="F235" s="9">
        <v>2.9049999999999998</v>
      </c>
      <c r="G235" t="s">
        <v>179</v>
      </c>
      <c r="H235" t="s">
        <v>242</v>
      </c>
    </row>
    <row r="236" spans="1:8" x14ac:dyDescent="0.2">
      <c r="A236">
        <v>5</v>
      </c>
      <c r="B236" s="8">
        <v>582</v>
      </c>
      <c r="C236">
        <v>3.8</v>
      </c>
      <c r="D236" s="9">
        <v>0.76</v>
      </c>
      <c r="E236" s="9">
        <v>2.2115999999999998</v>
      </c>
      <c r="F236" s="9">
        <v>2.9099999999999997</v>
      </c>
      <c r="G236" t="s">
        <v>179</v>
      </c>
      <c r="H236" t="s">
        <v>242</v>
      </c>
    </row>
    <row r="237" spans="1:8" x14ac:dyDescent="0.2">
      <c r="A237">
        <v>5</v>
      </c>
      <c r="B237" s="8">
        <v>583</v>
      </c>
      <c r="C237">
        <v>3.8</v>
      </c>
      <c r="D237" s="9">
        <v>0.76</v>
      </c>
      <c r="E237" s="9">
        <v>2.2153999999999998</v>
      </c>
      <c r="F237" s="9">
        <v>2.9149999999999996</v>
      </c>
      <c r="G237" t="s">
        <v>179</v>
      </c>
      <c r="H237" t="s">
        <v>242</v>
      </c>
    </row>
    <row r="238" spans="1:8" x14ac:dyDescent="0.2">
      <c r="A238">
        <v>5</v>
      </c>
      <c r="B238" s="8">
        <v>584</v>
      </c>
      <c r="C238">
        <v>3.8</v>
      </c>
      <c r="D238" s="9">
        <v>0.76</v>
      </c>
      <c r="E238" s="9">
        <v>2.2191999999999998</v>
      </c>
      <c r="F238" s="9">
        <v>2.92</v>
      </c>
      <c r="G238" t="s">
        <v>179</v>
      </c>
      <c r="H238" t="s">
        <v>242</v>
      </c>
    </row>
    <row r="239" spans="1:8" x14ac:dyDescent="0.2">
      <c r="A239">
        <v>5</v>
      </c>
      <c r="B239" s="8">
        <v>585</v>
      </c>
      <c r="C239">
        <v>3.8</v>
      </c>
      <c r="D239" s="9">
        <v>0.76</v>
      </c>
      <c r="E239" s="9">
        <v>2.2229999999999999</v>
      </c>
      <c r="F239" s="9">
        <v>2.9249999999999998</v>
      </c>
      <c r="G239" t="s">
        <v>179</v>
      </c>
      <c r="H239" t="s">
        <v>242</v>
      </c>
    </row>
    <row r="240" spans="1:8" x14ac:dyDescent="0.2">
      <c r="A240">
        <v>5</v>
      </c>
      <c r="B240" s="8">
        <v>586</v>
      </c>
      <c r="C240">
        <v>3.8</v>
      </c>
      <c r="D240" s="9">
        <v>0.76</v>
      </c>
      <c r="E240" s="9">
        <v>2.2267999999999999</v>
      </c>
      <c r="F240" s="9">
        <v>2.9299999999999997</v>
      </c>
      <c r="G240" t="s">
        <v>179</v>
      </c>
      <c r="H240" t="s">
        <v>242</v>
      </c>
    </row>
    <row r="241" spans="1:8" x14ac:dyDescent="0.2">
      <c r="A241">
        <v>5</v>
      </c>
      <c r="B241" s="8">
        <v>587</v>
      </c>
      <c r="C241">
        <v>3.8</v>
      </c>
      <c r="D241" s="9">
        <v>0.76</v>
      </c>
      <c r="E241" s="9">
        <v>2.2305999999999999</v>
      </c>
      <c r="F241" s="9">
        <v>2.9350000000000001</v>
      </c>
      <c r="G241" t="s">
        <v>179</v>
      </c>
      <c r="H241" t="s">
        <v>242</v>
      </c>
    </row>
    <row r="242" spans="1:8" x14ac:dyDescent="0.2">
      <c r="A242">
        <v>5</v>
      </c>
      <c r="B242" s="8">
        <v>588</v>
      </c>
      <c r="C242">
        <v>3.8</v>
      </c>
      <c r="D242" s="9">
        <v>0.76</v>
      </c>
      <c r="E242" s="9">
        <v>2.2343999999999999</v>
      </c>
      <c r="F242" s="9">
        <v>2.94</v>
      </c>
      <c r="G242" t="s">
        <v>179</v>
      </c>
      <c r="H242" t="s">
        <v>242</v>
      </c>
    </row>
    <row r="243" spans="1:8" x14ac:dyDescent="0.2">
      <c r="A243">
        <v>5</v>
      </c>
      <c r="B243" s="8">
        <v>589</v>
      </c>
      <c r="C243">
        <v>3.8</v>
      </c>
      <c r="D243" s="9">
        <v>0.76</v>
      </c>
      <c r="E243" s="9">
        <v>2.2382</v>
      </c>
      <c r="F243" s="9">
        <v>2.9449999999999998</v>
      </c>
      <c r="G243" t="s">
        <v>179</v>
      </c>
      <c r="H243" t="s">
        <v>242</v>
      </c>
    </row>
    <row r="244" spans="1:8" x14ac:dyDescent="0.2">
      <c r="A244">
        <v>5</v>
      </c>
      <c r="B244" s="8">
        <v>590</v>
      </c>
      <c r="C244">
        <v>3.8</v>
      </c>
      <c r="D244" s="9">
        <v>0.76</v>
      </c>
      <c r="E244" s="9">
        <v>2.242</v>
      </c>
      <c r="F244" s="9">
        <v>2.95</v>
      </c>
      <c r="G244" t="s">
        <v>179</v>
      </c>
      <c r="H244" t="s">
        <v>242</v>
      </c>
    </row>
    <row r="245" spans="1:8" x14ac:dyDescent="0.2">
      <c r="A245">
        <v>5</v>
      </c>
      <c r="B245" s="8">
        <v>591</v>
      </c>
      <c r="C245">
        <v>3.8</v>
      </c>
      <c r="D245" s="9">
        <v>0.76</v>
      </c>
      <c r="E245" s="9">
        <v>2.2457999999999996</v>
      </c>
      <c r="F245" s="9">
        <v>2.9549999999999996</v>
      </c>
      <c r="G245" t="s">
        <v>179</v>
      </c>
      <c r="H245" t="s">
        <v>242</v>
      </c>
    </row>
    <row r="246" spans="1:8" x14ac:dyDescent="0.2">
      <c r="A246">
        <v>5</v>
      </c>
      <c r="B246" s="8">
        <v>592</v>
      </c>
      <c r="C246">
        <v>3.8</v>
      </c>
      <c r="D246" s="9">
        <v>0.76</v>
      </c>
      <c r="E246" s="9">
        <v>2.2495999999999996</v>
      </c>
      <c r="F246" s="9">
        <v>2.9599999999999995</v>
      </c>
      <c r="G246" t="s">
        <v>179</v>
      </c>
      <c r="H246" t="s">
        <v>242</v>
      </c>
    </row>
    <row r="247" spans="1:8" x14ac:dyDescent="0.2">
      <c r="A247">
        <v>5</v>
      </c>
      <c r="B247" s="8">
        <v>593</v>
      </c>
      <c r="C247">
        <v>3.8</v>
      </c>
      <c r="D247" s="9">
        <v>0.76</v>
      </c>
      <c r="E247" s="9">
        <v>2.2533999999999996</v>
      </c>
      <c r="F247" s="9">
        <v>2.9649999999999994</v>
      </c>
      <c r="G247" t="s">
        <v>179</v>
      </c>
      <c r="H247" t="s">
        <v>242</v>
      </c>
    </row>
    <row r="248" spans="1:8" x14ac:dyDescent="0.2">
      <c r="A248">
        <v>5</v>
      </c>
      <c r="B248" s="8">
        <v>594</v>
      </c>
      <c r="C248">
        <v>3.8</v>
      </c>
      <c r="D248" s="9">
        <v>0.76</v>
      </c>
      <c r="E248" s="9">
        <v>2.2571999999999997</v>
      </c>
      <c r="F248" s="9">
        <v>2.9699999999999993</v>
      </c>
      <c r="G248" t="s">
        <v>179</v>
      </c>
      <c r="H248" t="s">
        <v>242</v>
      </c>
    </row>
    <row r="249" spans="1:8" x14ac:dyDescent="0.2">
      <c r="A249">
        <v>5</v>
      </c>
      <c r="B249" s="8">
        <v>595</v>
      </c>
      <c r="C249">
        <v>3.8</v>
      </c>
      <c r="D249" s="9">
        <v>0.76</v>
      </c>
      <c r="E249" s="9">
        <v>2.2609999999999997</v>
      </c>
      <c r="F249" s="9">
        <v>2.9749999999999996</v>
      </c>
      <c r="G249" t="s">
        <v>179</v>
      </c>
      <c r="H249" t="s">
        <v>242</v>
      </c>
    </row>
    <row r="250" spans="1:8" x14ac:dyDescent="0.2">
      <c r="A250">
        <v>5</v>
      </c>
      <c r="B250" s="8">
        <v>596</v>
      </c>
      <c r="C250">
        <v>3.8</v>
      </c>
      <c r="D250" s="9">
        <v>0.76</v>
      </c>
      <c r="E250" s="9">
        <v>2.2647999999999997</v>
      </c>
      <c r="F250" s="9">
        <v>2.9799999999999995</v>
      </c>
      <c r="G250" t="s">
        <v>179</v>
      </c>
      <c r="H250" t="s">
        <v>242</v>
      </c>
    </row>
    <row r="251" spans="1:8" x14ac:dyDescent="0.2">
      <c r="A251">
        <v>5</v>
      </c>
      <c r="B251" s="8">
        <v>597</v>
      </c>
      <c r="C251">
        <v>3.8</v>
      </c>
      <c r="D251" s="9">
        <v>0.76</v>
      </c>
      <c r="E251" s="9">
        <v>2.2685999999999997</v>
      </c>
      <c r="F251" s="9">
        <v>2.9849999999999994</v>
      </c>
      <c r="G251" t="s">
        <v>179</v>
      </c>
      <c r="H251" t="s">
        <v>242</v>
      </c>
    </row>
    <row r="252" spans="1:8" x14ac:dyDescent="0.2">
      <c r="A252">
        <v>5</v>
      </c>
      <c r="B252" s="8">
        <v>598</v>
      </c>
      <c r="C252">
        <v>3.8</v>
      </c>
      <c r="D252" s="9">
        <v>0.76</v>
      </c>
      <c r="E252" s="9">
        <v>2.2723999999999998</v>
      </c>
      <c r="F252" s="9">
        <v>2.9899999999999998</v>
      </c>
      <c r="G252" t="s">
        <v>179</v>
      </c>
      <c r="H252" t="s">
        <v>242</v>
      </c>
    </row>
    <row r="253" spans="1:8" x14ac:dyDescent="0.2">
      <c r="A253">
        <v>5</v>
      </c>
      <c r="B253" s="8">
        <v>599</v>
      </c>
      <c r="C253">
        <v>3.8</v>
      </c>
      <c r="D253" s="9">
        <v>0.76</v>
      </c>
      <c r="E253" s="9">
        <v>2.2761999999999998</v>
      </c>
      <c r="F253" s="9">
        <v>2.9949999999999997</v>
      </c>
      <c r="G253" t="s">
        <v>179</v>
      </c>
      <c r="H253" t="s">
        <v>242</v>
      </c>
    </row>
    <row r="254" spans="1:8" x14ac:dyDescent="0.2">
      <c r="A254">
        <v>5</v>
      </c>
      <c r="B254" s="8">
        <v>600</v>
      </c>
      <c r="C254">
        <v>3.8</v>
      </c>
      <c r="D254" s="9">
        <v>0.76</v>
      </c>
      <c r="E254" s="9">
        <v>2.2799999999999998</v>
      </c>
      <c r="F254" s="9">
        <v>2.9999999999999996</v>
      </c>
      <c r="G254" t="s">
        <v>179</v>
      </c>
      <c r="H254" t="s">
        <v>242</v>
      </c>
    </row>
    <row r="255" spans="1:8" x14ac:dyDescent="0.2">
      <c r="A255">
        <v>5</v>
      </c>
      <c r="B255" s="8">
        <v>601</v>
      </c>
      <c r="C255">
        <v>3.8</v>
      </c>
      <c r="D255" s="9">
        <v>0.76</v>
      </c>
      <c r="E255" s="9">
        <v>2.2837999999999998</v>
      </c>
      <c r="F255" s="9">
        <v>3.0049999999999999</v>
      </c>
      <c r="G255" t="s">
        <v>179</v>
      </c>
      <c r="H255" t="s">
        <v>242</v>
      </c>
    </row>
    <row r="256" spans="1:8" x14ac:dyDescent="0.2">
      <c r="A256">
        <v>5</v>
      </c>
      <c r="B256" s="8">
        <v>602</v>
      </c>
      <c r="C256">
        <v>3.8</v>
      </c>
      <c r="D256" s="9">
        <v>0.76</v>
      </c>
      <c r="E256" s="9">
        <v>2.2875999999999999</v>
      </c>
      <c r="F256" s="9">
        <v>3.01</v>
      </c>
      <c r="G256" t="s">
        <v>179</v>
      </c>
      <c r="H256" t="s">
        <v>242</v>
      </c>
    </row>
    <row r="257" spans="1:8" x14ac:dyDescent="0.2">
      <c r="A257">
        <v>5</v>
      </c>
      <c r="B257" s="8">
        <v>603</v>
      </c>
      <c r="C257">
        <v>3.8</v>
      </c>
      <c r="D257" s="9">
        <v>0.76</v>
      </c>
      <c r="E257" s="9">
        <v>2.2913999999999999</v>
      </c>
      <c r="F257" s="9">
        <v>3.0149999999999997</v>
      </c>
      <c r="G257" t="s">
        <v>179</v>
      </c>
      <c r="H257" t="s">
        <v>242</v>
      </c>
    </row>
    <row r="258" spans="1:8" x14ac:dyDescent="0.2">
      <c r="A258">
        <v>5</v>
      </c>
      <c r="B258" s="8">
        <v>604</v>
      </c>
      <c r="C258">
        <v>3.8</v>
      </c>
      <c r="D258" s="9">
        <v>0.76</v>
      </c>
      <c r="E258" s="9">
        <v>2.2951999999999999</v>
      </c>
      <c r="F258" s="9">
        <v>3.02</v>
      </c>
      <c r="G258" t="s">
        <v>179</v>
      </c>
      <c r="H258" t="s">
        <v>242</v>
      </c>
    </row>
    <row r="259" spans="1:8" x14ac:dyDescent="0.2">
      <c r="A259">
        <v>5</v>
      </c>
      <c r="B259" s="8">
        <v>605</v>
      </c>
      <c r="C259">
        <v>3.8</v>
      </c>
      <c r="D259" s="9">
        <v>0.76</v>
      </c>
      <c r="E259" s="9">
        <v>2.2989999999999999</v>
      </c>
      <c r="F259" s="9">
        <v>3.0249999999999999</v>
      </c>
      <c r="G259" t="s">
        <v>179</v>
      </c>
      <c r="H259" t="s">
        <v>242</v>
      </c>
    </row>
    <row r="260" spans="1:8" x14ac:dyDescent="0.2">
      <c r="A260">
        <v>5</v>
      </c>
      <c r="B260" s="8">
        <v>606</v>
      </c>
      <c r="C260">
        <v>3.8</v>
      </c>
      <c r="D260" s="9">
        <v>0.76</v>
      </c>
      <c r="E260" s="9">
        <v>2.3028</v>
      </c>
      <c r="F260" s="9">
        <v>3.03</v>
      </c>
      <c r="G260" t="s">
        <v>179</v>
      </c>
      <c r="H260" t="s">
        <v>242</v>
      </c>
    </row>
    <row r="261" spans="1:8" x14ac:dyDescent="0.2">
      <c r="A261">
        <v>5</v>
      </c>
      <c r="B261" s="8">
        <v>607</v>
      </c>
      <c r="C261">
        <v>3.8</v>
      </c>
      <c r="D261" s="9">
        <v>0.76</v>
      </c>
      <c r="E261" s="9">
        <v>2.3066</v>
      </c>
      <c r="F261" s="9">
        <v>3.0350000000000001</v>
      </c>
      <c r="G261" t="s">
        <v>179</v>
      </c>
      <c r="H261" t="s">
        <v>242</v>
      </c>
    </row>
    <row r="262" spans="1:8" x14ac:dyDescent="0.2">
      <c r="A262">
        <v>5</v>
      </c>
      <c r="B262" s="8">
        <v>608</v>
      </c>
      <c r="C262">
        <v>3.8</v>
      </c>
      <c r="D262" s="9">
        <v>0.76</v>
      </c>
      <c r="E262" s="9">
        <v>2.3104</v>
      </c>
      <c r="F262" s="9">
        <v>3.04</v>
      </c>
      <c r="G262" t="s">
        <v>179</v>
      </c>
      <c r="H262" t="s">
        <v>242</v>
      </c>
    </row>
    <row r="263" spans="1:8" x14ac:dyDescent="0.2">
      <c r="A263">
        <v>5</v>
      </c>
      <c r="B263" s="8">
        <v>609</v>
      </c>
      <c r="C263">
        <v>3.8</v>
      </c>
      <c r="D263" s="9">
        <v>0.76</v>
      </c>
      <c r="E263" s="9">
        <v>2.3142</v>
      </c>
      <c r="F263" s="9">
        <v>3.0449999999999999</v>
      </c>
      <c r="G263" t="s">
        <v>179</v>
      </c>
      <c r="H263" t="s">
        <v>242</v>
      </c>
    </row>
    <row r="264" spans="1:8" x14ac:dyDescent="0.2">
      <c r="A264">
        <v>5</v>
      </c>
      <c r="B264" s="8">
        <v>610</v>
      </c>
      <c r="C264">
        <v>3.8</v>
      </c>
      <c r="D264" s="9">
        <v>0.76</v>
      </c>
      <c r="E264" s="9">
        <v>2.3180000000000001</v>
      </c>
      <c r="F264" s="9">
        <v>3.05</v>
      </c>
      <c r="G264" t="s">
        <v>179</v>
      </c>
      <c r="H264" t="s">
        <v>242</v>
      </c>
    </row>
    <row r="265" spans="1:8" x14ac:dyDescent="0.2">
      <c r="A265">
        <v>5</v>
      </c>
      <c r="B265" s="8">
        <v>611</v>
      </c>
      <c r="C265">
        <v>3.8</v>
      </c>
      <c r="D265" s="9">
        <v>0.76</v>
      </c>
      <c r="E265" s="9">
        <v>2.3217999999999996</v>
      </c>
      <c r="F265" s="9">
        <v>3.0549999999999993</v>
      </c>
      <c r="G265" t="s">
        <v>179</v>
      </c>
      <c r="H265" t="s">
        <v>242</v>
      </c>
    </row>
    <row r="266" spans="1:8" x14ac:dyDescent="0.2">
      <c r="A266">
        <v>5</v>
      </c>
      <c r="B266" s="8">
        <v>612</v>
      </c>
      <c r="C266">
        <v>3.8</v>
      </c>
      <c r="D266" s="9">
        <v>0.76</v>
      </c>
      <c r="E266" s="9">
        <v>2.3255999999999997</v>
      </c>
      <c r="F266" s="9">
        <v>3.0599999999999996</v>
      </c>
      <c r="G266" t="s">
        <v>179</v>
      </c>
      <c r="H266" t="s">
        <v>242</v>
      </c>
    </row>
    <row r="267" spans="1:8" x14ac:dyDescent="0.2">
      <c r="A267">
        <v>5</v>
      </c>
      <c r="B267" s="8">
        <v>613</v>
      </c>
      <c r="C267">
        <v>3.8</v>
      </c>
      <c r="D267" s="9">
        <v>0.76</v>
      </c>
      <c r="E267" s="9">
        <v>2.3293999999999997</v>
      </c>
      <c r="F267" s="9">
        <v>3.0649999999999995</v>
      </c>
      <c r="G267" t="s">
        <v>179</v>
      </c>
      <c r="H267" t="s">
        <v>242</v>
      </c>
    </row>
    <row r="268" spans="1:8" x14ac:dyDescent="0.2">
      <c r="A268">
        <v>5</v>
      </c>
      <c r="B268" s="8">
        <v>614</v>
      </c>
      <c r="C268">
        <v>3.8</v>
      </c>
      <c r="D268" s="9">
        <v>0.76</v>
      </c>
      <c r="E268" s="9">
        <v>2.3331999999999997</v>
      </c>
      <c r="F268" s="9">
        <v>3.0699999999999994</v>
      </c>
      <c r="G268" t="s">
        <v>179</v>
      </c>
      <c r="H268" t="s">
        <v>242</v>
      </c>
    </row>
    <row r="269" spans="1:8" x14ac:dyDescent="0.2">
      <c r="A269">
        <v>5</v>
      </c>
      <c r="B269" s="8">
        <v>615</v>
      </c>
      <c r="C269">
        <v>3.8</v>
      </c>
      <c r="D269" s="9">
        <v>0.76</v>
      </c>
      <c r="E269" s="9">
        <v>2.3369999999999997</v>
      </c>
      <c r="F269" s="9">
        <v>3.0749999999999997</v>
      </c>
      <c r="G269" t="s">
        <v>179</v>
      </c>
      <c r="H269" t="s">
        <v>242</v>
      </c>
    </row>
    <row r="270" spans="1:8" x14ac:dyDescent="0.2">
      <c r="A270">
        <v>5</v>
      </c>
      <c r="B270" s="8">
        <v>616</v>
      </c>
      <c r="C270">
        <v>3.8</v>
      </c>
      <c r="D270" s="9">
        <v>0.76</v>
      </c>
      <c r="E270" s="9">
        <v>2.3407999999999998</v>
      </c>
      <c r="F270" s="9">
        <v>3.0799999999999996</v>
      </c>
      <c r="G270" t="s">
        <v>179</v>
      </c>
      <c r="H270" t="s">
        <v>242</v>
      </c>
    </row>
    <row r="271" spans="1:8" x14ac:dyDescent="0.2">
      <c r="A271">
        <v>5</v>
      </c>
      <c r="B271" s="8">
        <v>617</v>
      </c>
      <c r="C271">
        <v>3.8</v>
      </c>
      <c r="D271" s="9">
        <v>0.76</v>
      </c>
      <c r="E271" s="9">
        <v>2.3445999999999998</v>
      </c>
      <c r="F271" s="9">
        <v>3.0849999999999995</v>
      </c>
      <c r="G271" t="s">
        <v>179</v>
      </c>
      <c r="H271" t="s">
        <v>242</v>
      </c>
    </row>
    <row r="272" spans="1:8" x14ac:dyDescent="0.2">
      <c r="A272">
        <v>5</v>
      </c>
      <c r="B272" s="8">
        <v>618</v>
      </c>
      <c r="C272">
        <v>3.8</v>
      </c>
      <c r="D272" s="9">
        <v>0.76</v>
      </c>
      <c r="E272" s="9">
        <v>2.3483999999999998</v>
      </c>
      <c r="F272" s="9">
        <v>3.09</v>
      </c>
      <c r="G272" t="s">
        <v>179</v>
      </c>
      <c r="H272" t="s">
        <v>242</v>
      </c>
    </row>
    <row r="273" spans="1:8" x14ac:dyDescent="0.2">
      <c r="A273">
        <v>5</v>
      </c>
      <c r="B273" s="8">
        <v>619</v>
      </c>
      <c r="C273">
        <v>3.8</v>
      </c>
      <c r="D273" s="9">
        <v>0.76</v>
      </c>
      <c r="E273" s="9">
        <v>2.3521999999999998</v>
      </c>
      <c r="F273" s="9">
        <v>3.0949999999999998</v>
      </c>
      <c r="G273" t="s">
        <v>179</v>
      </c>
      <c r="H273" t="s">
        <v>242</v>
      </c>
    </row>
    <row r="274" spans="1:8" x14ac:dyDescent="0.2">
      <c r="A274">
        <v>5</v>
      </c>
      <c r="B274" s="8">
        <v>620</v>
      </c>
      <c r="C274">
        <v>3.8</v>
      </c>
      <c r="D274" s="9">
        <v>0.76</v>
      </c>
      <c r="E274" s="9">
        <v>2.3559999999999999</v>
      </c>
      <c r="F274" s="9">
        <v>3.0999999999999996</v>
      </c>
      <c r="G274" t="s">
        <v>179</v>
      </c>
      <c r="H274" t="s">
        <v>242</v>
      </c>
    </row>
    <row r="275" spans="1:8" x14ac:dyDescent="0.2">
      <c r="A275">
        <v>5</v>
      </c>
      <c r="B275" s="8">
        <v>621</v>
      </c>
      <c r="C275">
        <v>3.8</v>
      </c>
      <c r="D275" s="9">
        <v>0.76</v>
      </c>
      <c r="E275" s="9">
        <v>2.3597999999999999</v>
      </c>
      <c r="F275" s="9">
        <v>3.105</v>
      </c>
      <c r="G275" t="s">
        <v>179</v>
      </c>
      <c r="H275" t="s">
        <v>242</v>
      </c>
    </row>
    <row r="276" spans="1:8" x14ac:dyDescent="0.2">
      <c r="A276">
        <v>5</v>
      </c>
      <c r="B276" s="8">
        <v>622</v>
      </c>
      <c r="C276">
        <v>3.8</v>
      </c>
      <c r="D276" s="9">
        <v>0.76</v>
      </c>
      <c r="E276" s="9">
        <v>2.3635999999999999</v>
      </c>
      <c r="F276" s="9">
        <v>3.11</v>
      </c>
      <c r="G276" t="s">
        <v>179</v>
      </c>
      <c r="H276" t="s">
        <v>242</v>
      </c>
    </row>
    <row r="277" spans="1:8" x14ac:dyDescent="0.2">
      <c r="A277">
        <v>5</v>
      </c>
      <c r="B277" s="8">
        <v>623</v>
      </c>
      <c r="C277">
        <v>3.8</v>
      </c>
      <c r="D277" s="9">
        <v>0.76</v>
      </c>
      <c r="E277" s="9">
        <v>2.3673999999999999</v>
      </c>
      <c r="F277" s="9">
        <v>3.1149999999999998</v>
      </c>
      <c r="G277" t="s">
        <v>179</v>
      </c>
      <c r="H277" t="s">
        <v>242</v>
      </c>
    </row>
    <row r="278" spans="1:8" x14ac:dyDescent="0.2">
      <c r="A278">
        <v>5</v>
      </c>
      <c r="B278" s="8">
        <v>624</v>
      </c>
      <c r="C278">
        <v>3.8</v>
      </c>
      <c r="D278" s="9">
        <v>0.76</v>
      </c>
      <c r="E278" s="9">
        <v>2.3712</v>
      </c>
      <c r="F278" s="9">
        <v>3.12</v>
      </c>
      <c r="G278" t="s">
        <v>179</v>
      </c>
      <c r="H278" t="s">
        <v>242</v>
      </c>
    </row>
    <row r="279" spans="1:8" x14ac:dyDescent="0.2">
      <c r="A279">
        <v>5</v>
      </c>
      <c r="B279" s="8">
        <v>625</v>
      </c>
      <c r="C279">
        <v>3.8</v>
      </c>
      <c r="D279" s="9">
        <v>0.76</v>
      </c>
      <c r="E279" s="9">
        <v>2.375</v>
      </c>
      <c r="F279" s="9">
        <v>3.125</v>
      </c>
      <c r="G279" t="s">
        <v>179</v>
      </c>
      <c r="H279" t="s">
        <v>242</v>
      </c>
    </row>
    <row r="280" spans="1:8" x14ac:dyDescent="0.2">
      <c r="A280">
        <v>5</v>
      </c>
      <c r="B280" s="8">
        <v>626</v>
      </c>
      <c r="C280">
        <v>3.8</v>
      </c>
      <c r="D280" s="9">
        <v>0.76</v>
      </c>
      <c r="E280" s="9">
        <v>2.3788</v>
      </c>
      <c r="F280" s="9">
        <v>3.13</v>
      </c>
      <c r="G280" t="s">
        <v>179</v>
      </c>
      <c r="H280" t="s">
        <v>242</v>
      </c>
    </row>
    <row r="281" spans="1:8" x14ac:dyDescent="0.2">
      <c r="A281">
        <v>5</v>
      </c>
      <c r="B281" s="8">
        <v>627</v>
      </c>
      <c r="C281">
        <v>3.8</v>
      </c>
      <c r="D281" s="9">
        <v>0.76</v>
      </c>
      <c r="E281" s="9">
        <v>2.3826000000000001</v>
      </c>
      <c r="F281" s="9">
        <v>3.1350000000000002</v>
      </c>
      <c r="G281" t="s">
        <v>179</v>
      </c>
      <c r="H281" t="s">
        <v>242</v>
      </c>
    </row>
    <row r="282" spans="1:8" x14ac:dyDescent="0.2">
      <c r="A282">
        <v>5</v>
      </c>
      <c r="B282" s="8">
        <v>628</v>
      </c>
      <c r="C282">
        <v>3.8</v>
      </c>
      <c r="D282" s="9">
        <v>0.76</v>
      </c>
      <c r="E282" s="9">
        <v>2.3864000000000001</v>
      </c>
      <c r="F282" s="9">
        <v>3.14</v>
      </c>
      <c r="G282" t="s">
        <v>179</v>
      </c>
      <c r="H282" t="s">
        <v>242</v>
      </c>
    </row>
    <row r="283" spans="1:8" x14ac:dyDescent="0.2">
      <c r="A283">
        <v>5</v>
      </c>
      <c r="B283" s="8">
        <v>629</v>
      </c>
      <c r="C283">
        <v>3.8</v>
      </c>
      <c r="D283" s="9">
        <v>0.76</v>
      </c>
      <c r="E283" s="9">
        <v>2.3902000000000001</v>
      </c>
      <c r="F283" s="9">
        <v>3.145</v>
      </c>
      <c r="G283" t="s">
        <v>179</v>
      </c>
      <c r="H283" t="s">
        <v>242</v>
      </c>
    </row>
    <row r="284" spans="1:8" x14ac:dyDescent="0.2">
      <c r="A284">
        <v>5</v>
      </c>
      <c r="B284" s="8">
        <v>630</v>
      </c>
      <c r="C284">
        <v>3.8</v>
      </c>
      <c r="D284" s="9">
        <v>0.76</v>
      </c>
      <c r="E284" s="9">
        <v>2.3939999999999997</v>
      </c>
      <c r="F284" s="9">
        <v>3.1499999999999995</v>
      </c>
      <c r="G284" t="s">
        <v>179</v>
      </c>
      <c r="H284" t="s">
        <v>242</v>
      </c>
    </row>
    <row r="285" spans="1:8" x14ac:dyDescent="0.2">
      <c r="A285">
        <v>5</v>
      </c>
      <c r="B285" s="8">
        <v>631</v>
      </c>
      <c r="C285">
        <v>3.8</v>
      </c>
      <c r="D285" s="9">
        <v>0.76</v>
      </c>
      <c r="E285" s="9">
        <v>2.3977999999999997</v>
      </c>
      <c r="F285" s="9">
        <v>3.1549999999999994</v>
      </c>
      <c r="G285" t="s">
        <v>179</v>
      </c>
      <c r="H285" t="s">
        <v>242</v>
      </c>
    </row>
    <row r="286" spans="1:8" x14ac:dyDescent="0.2">
      <c r="A286">
        <v>5</v>
      </c>
      <c r="B286" s="8">
        <v>632</v>
      </c>
      <c r="C286">
        <v>3.8</v>
      </c>
      <c r="D286" s="9">
        <v>0.76</v>
      </c>
      <c r="E286" s="9">
        <v>2.4015999999999997</v>
      </c>
      <c r="F286" s="9">
        <v>3.1599999999999997</v>
      </c>
      <c r="G286" t="s">
        <v>179</v>
      </c>
      <c r="H286" t="s">
        <v>242</v>
      </c>
    </row>
    <row r="287" spans="1:8" x14ac:dyDescent="0.2">
      <c r="A287">
        <v>5</v>
      </c>
      <c r="B287" s="8">
        <v>633</v>
      </c>
      <c r="C287">
        <v>3.8</v>
      </c>
      <c r="D287" s="9">
        <v>0.76</v>
      </c>
      <c r="E287" s="9">
        <v>2.4053999999999998</v>
      </c>
      <c r="F287" s="9">
        <v>3.1649999999999996</v>
      </c>
      <c r="G287" t="s">
        <v>179</v>
      </c>
      <c r="H287" t="s">
        <v>242</v>
      </c>
    </row>
    <row r="288" spans="1:8" x14ac:dyDescent="0.2">
      <c r="A288">
        <v>5</v>
      </c>
      <c r="B288" s="8">
        <v>634</v>
      </c>
      <c r="C288">
        <v>3.8</v>
      </c>
      <c r="D288" s="9">
        <v>0.76</v>
      </c>
      <c r="E288" s="9">
        <v>2.4091999999999998</v>
      </c>
      <c r="F288" s="9">
        <v>3.1699999999999995</v>
      </c>
      <c r="G288" t="s">
        <v>179</v>
      </c>
      <c r="H288" t="s">
        <v>242</v>
      </c>
    </row>
    <row r="289" spans="1:8" x14ac:dyDescent="0.2">
      <c r="A289">
        <v>5</v>
      </c>
      <c r="B289" s="8">
        <v>635</v>
      </c>
      <c r="C289">
        <v>3.8</v>
      </c>
      <c r="D289" s="9">
        <v>0.76</v>
      </c>
      <c r="E289" s="9">
        <v>2.4129999999999998</v>
      </c>
      <c r="F289" s="9">
        <v>3.1749999999999998</v>
      </c>
      <c r="G289" t="s">
        <v>179</v>
      </c>
      <c r="H289" t="s">
        <v>242</v>
      </c>
    </row>
    <row r="290" spans="1:8" x14ac:dyDescent="0.2">
      <c r="A290">
        <v>5</v>
      </c>
      <c r="B290" s="8">
        <v>636</v>
      </c>
      <c r="C290">
        <v>3.8</v>
      </c>
      <c r="D290" s="9">
        <v>0.76</v>
      </c>
      <c r="E290" s="9">
        <v>2.4167999999999998</v>
      </c>
      <c r="F290" s="9">
        <v>3.1799999999999997</v>
      </c>
      <c r="G290" t="s">
        <v>179</v>
      </c>
      <c r="H290" t="s">
        <v>242</v>
      </c>
    </row>
    <row r="291" spans="1:8" x14ac:dyDescent="0.2">
      <c r="A291">
        <v>5</v>
      </c>
      <c r="B291" s="8">
        <v>637</v>
      </c>
      <c r="C291">
        <v>3.8</v>
      </c>
      <c r="D291" s="9">
        <v>0.76</v>
      </c>
      <c r="E291" s="9">
        <v>2.4205999999999999</v>
      </c>
      <c r="F291" s="9">
        <v>3.1849999999999996</v>
      </c>
      <c r="G291" t="s">
        <v>179</v>
      </c>
      <c r="H291" t="s">
        <v>242</v>
      </c>
    </row>
    <row r="292" spans="1:8" x14ac:dyDescent="0.2">
      <c r="A292">
        <v>5</v>
      </c>
      <c r="B292" s="8">
        <v>638</v>
      </c>
      <c r="C292">
        <v>3.8</v>
      </c>
      <c r="D292" s="9">
        <v>0.76</v>
      </c>
      <c r="E292" s="9">
        <v>2.4243999999999999</v>
      </c>
      <c r="F292" s="9">
        <v>3.19</v>
      </c>
      <c r="G292" t="s">
        <v>179</v>
      </c>
      <c r="H292" t="s">
        <v>242</v>
      </c>
    </row>
    <row r="293" spans="1:8" x14ac:dyDescent="0.2">
      <c r="A293">
        <v>5</v>
      </c>
      <c r="B293" s="8">
        <v>639</v>
      </c>
      <c r="C293">
        <v>3.8</v>
      </c>
      <c r="D293" s="9">
        <v>0.76</v>
      </c>
      <c r="E293" s="9">
        <v>2.4281999999999999</v>
      </c>
      <c r="F293" s="9">
        <v>3.1949999999999998</v>
      </c>
      <c r="G293" t="s">
        <v>179</v>
      </c>
      <c r="H293" t="s">
        <v>242</v>
      </c>
    </row>
    <row r="294" spans="1:8" x14ac:dyDescent="0.2">
      <c r="A294">
        <v>5</v>
      </c>
      <c r="B294" s="8">
        <v>640</v>
      </c>
      <c r="C294">
        <v>3.8</v>
      </c>
      <c r="D294" s="9">
        <v>0.76</v>
      </c>
      <c r="E294" s="9">
        <v>2.4319999999999999</v>
      </c>
      <c r="F294" s="9">
        <v>3.1999999999999997</v>
      </c>
      <c r="G294" t="s">
        <v>179</v>
      </c>
      <c r="H294" t="s">
        <v>242</v>
      </c>
    </row>
    <row r="295" spans="1:8" x14ac:dyDescent="0.2">
      <c r="A295">
        <v>5</v>
      </c>
      <c r="B295" s="8">
        <v>641</v>
      </c>
      <c r="C295">
        <v>3.8</v>
      </c>
      <c r="D295" s="9">
        <v>0.76</v>
      </c>
      <c r="E295" s="9">
        <v>2.4358</v>
      </c>
      <c r="F295" s="9">
        <v>3.2050000000000001</v>
      </c>
      <c r="G295" t="s">
        <v>179</v>
      </c>
      <c r="H295" t="s">
        <v>242</v>
      </c>
    </row>
    <row r="296" spans="1:8" x14ac:dyDescent="0.2">
      <c r="A296">
        <v>5</v>
      </c>
      <c r="B296" s="8">
        <v>642</v>
      </c>
      <c r="C296">
        <v>3.8</v>
      </c>
      <c r="D296" s="9">
        <v>0.76</v>
      </c>
      <c r="E296" s="9">
        <v>2.4396</v>
      </c>
      <c r="F296" s="9">
        <v>3.21</v>
      </c>
      <c r="G296" t="s">
        <v>179</v>
      </c>
      <c r="H296" t="s">
        <v>242</v>
      </c>
    </row>
    <row r="297" spans="1:8" x14ac:dyDescent="0.2">
      <c r="A297">
        <v>5</v>
      </c>
      <c r="B297" s="8">
        <v>643</v>
      </c>
      <c r="C297">
        <v>3.8</v>
      </c>
      <c r="D297" s="9">
        <v>0.76</v>
      </c>
      <c r="E297" s="9">
        <v>2.4434</v>
      </c>
      <c r="F297" s="9">
        <v>3.2149999999999999</v>
      </c>
      <c r="G297" t="s">
        <v>179</v>
      </c>
      <c r="H297" t="s">
        <v>242</v>
      </c>
    </row>
    <row r="298" spans="1:8" x14ac:dyDescent="0.2">
      <c r="A298">
        <v>5</v>
      </c>
      <c r="B298" s="8">
        <v>644</v>
      </c>
      <c r="C298">
        <v>3.8</v>
      </c>
      <c r="D298" s="9">
        <v>0.76</v>
      </c>
      <c r="E298" s="9">
        <v>2.4472</v>
      </c>
      <c r="F298" s="9">
        <v>3.22</v>
      </c>
      <c r="G298" t="s">
        <v>179</v>
      </c>
      <c r="H298" t="s">
        <v>242</v>
      </c>
    </row>
    <row r="299" spans="1:8" x14ac:dyDescent="0.2">
      <c r="A299">
        <v>5</v>
      </c>
      <c r="B299" s="8">
        <v>645</v>
      </c>
      <c r="C299">
        <v>3.8</v>
      </c>
      <c r="D299" s="9">
        <v>0.76</v>
      </c>
      <c r="E299" s="9">
        <v>2.4510000000000001</v>
      </c>
      <c r="F299" s="9">
        <v>3.2250000000000001</v>
      </c>
      <c r="G299" t="s">
        <v>179</v>
      </c>
      <c r="H299" t="s">
        <v>242</v>
      </c>
    </row>
    <row r="300" spans="1:8" x14ac:dyDescent="0.2">
      <c r="A300">
        <v>5</v>
      </c>
      <c r="B300" s="8">
        <v>646</v>
      </c>
      <c r="C300">
        <v>3.8</v>
      </c>
      <c r="D300" s="9">
        <v>0.76</v>
      </c>
      <c r="E300" s="9">
        <v>2.4548000000000001</v>
      </c>
      <c r="F300" s="9">
        <v>3.23</v>
      </c>
      <c r="G300" t="s">
        <v>179</v>
      </c>
      <c r="H300" t="s">
        <v>242</v>
      </c>
    </row>
    <row r="301" spans="1:8" x14ac:dyDescent="0.2">
      <c r="A301">
        <v>5</v>
      </c>
      <c r="B301" s="8">
        <v>647</v>
      </c>
      <c r="C301">
        <v>3.8</v>
      </c>
      <c r="D301" s="9">
        <v>0.76</v>
      </c>
      <c r="E301" s="9">
        <v>2.4586000000000001</v>
      </c>
      <c r="F301" s="9">
        <v>3.2350000000000003</v>
      </c>
      <c r="G301" t="s">
        <v>179</v>
      </c>
      <c r="H301" t="s">
        <v>242</v>
      </c>
    </row>
    <row r="302" spans="1:8" x14ac:dyDescent="0.2">
      <c r="A302">
        <v>5</v>
      </c>
      <c r="B302" s="8">
        <v>648</v>
      </c>
      <c r="C302">
        <v>3.8</v>
      </c>
      <c r="D302" s="9">
        <v>0.76</v>
      </c>
      <c r="E302" s="9">
        <v>2.4624000000000001</v>
      </c>
      <c r="F302" s="9">
        <v>3.24</v>
      </c>
      <c r="G302" t="s">
        <v>179</v>
      </c>
      <c r="H302" t="s">
        <v>242</v>
      </c>
    </row>
    <row r="303" spans="1:8" x14ac:dyDescent="0.2">
      <c r="A303">
        <v>5</v>
      </c>
      <c r="B303" s="8">
        <v>649</v>
      </c>
      <c r="C303">
        <v>3.8</v>
      </c>
      <c r="D303" s="9">
        <v>0.76</v>
      </c>
      <c r="E303" s="9">
        <v>2.4662000000000002</v>
      </c>
      <c r="F303" s="9">
        <v>3.2450000000000001</v>
      </c>
      <c r="G303" t="s">
        <v>179</v>
      </c>
      <c r="H303" t="s">
        <v>242</v>
      </c>
    </row>
    <row r="304" spans="1:8" x14ac:dyDescent="0.2">
      <c r="A304">
        <v>5</v>
      </c>
      <c r="B304" s="8">
        <v>650</v>
      </c>
      <c r="C304">
        <v>3.8</v>
      </c>
      <c r="D304" s="9">
        <v>0.76</v>
      </c>
      <c r="E304" s="9">
        <v>2.4699999999999998</v>
      </c>
      <c r="F304" s="9">
        <v>3.2499999999999996</v>
      </c>
      <c r="G304" t="s">
        <v>179</v>
      </c>
      <c r="H304" t="s">
        <v>242</v>
      </c>
    </row>
    <row r="305" spans="1:8" x14ac:dyDescent="0.2">
      <c r="A305">
        <v>5</v>
      </c>
      <c r="B305" s="8">
        <v>651</v>
      </c>
      <c r="C305">
        <v>3.8</v>
      </c>
      <c r="D305" s="9">
        <v>0.76</v>
      </c>
      <c r="E305" s="9">
        <v>2.4737999999999998</v>
      </c>
      <c r="F305" s="9">
        <v>3.2549999999999994</v>
      </c>
      <c r="G305" t="s">
        <v>179</v>
      </c>
      <c r="H305" t="s">
        <v>242</v>
      </c>
    </row>
    <row r="306" spans="1:8" x14ac:dyDescent="0.2">
      <c r="A306">
        <v>5</v>
      </c>
      <c r="B306" s="8">
        <v>652</v>
      </c>
      <c r="C306">
        <v>3.8</v>
      </c>
      <c r="D306" s="9">
        <v>0.76</v>
      </c>
      <c r="E306" s="9">
        <v>2.4775999999999998</v>
      </c>
      <c r="F306" s="9">
        <v>3.26</v>
      </c>
      <c r="G306" t="s">
        <v>179</v>
      </c>
      <c r="H306" t="s">
        <v>242</v>
      </c>
    </row>
    <row r="307" spans="1:8" x14ac:dyDescent="0.2">
      <c r="A307">
        <v>5</v>
      </c>
      <c r="B307" s="8">
        <v>653</v>
      </c>
      <c r="C307">
        <v>3.8</v>
      </c>
      <c r="D307" s="9">
        <v>0.76</v>
      </c>
      <c r="E307" s="9">
        <v>2.4813999999999998</v>
      </c>
      <c r="F307" s="9">
        <v>3.2649999999999997</v>
      </c>
      <c r="G307" t="s">
        <v>179</v>
      </c>
      <c r="H307" t="s">
        <v>242</v>
      </c>
    </row>
    <row r="308" spans="1:8" x14ac:dyDescent="0.2">
      <c r="A308">
        <v>5</v>
      </c>
      <c r="B308" s="8">
        <v>654</v>
      </c>
      <c r="C308">
        <v>3.8</v>
      </c>
      <c r="D308" s="9">
        <v>0.76</v>
      </c>
      <c r="E308" s="9">
        <v>2.4851999999999999</v>
      </c>
      <c r="F308" s="9">
        <v>3.2699999999999996</v>
      </c>
      <c r="G308" t="s">
        <v>179</v>
      </c>
      <c r="H308" t="s">
        <v>242</v>
      </c>
    </row>
    <row r="309" spans="1:8" x14ac:dyDescent="0.2">
      <c r="A309">
        <v>5</v>
      </c>
      <c r="B309" s="8">
        <v>655</v>
      </c>
      <c r="C309">
        <v>3.8</v>
      </c>
      <c r="D309" s="9">
        <v>0.76</v>
      </c>
      <c r="E309" s="9">
        <v>2.4889999999999999</v>
      </c>
      <c r="F309" s="9">
        <v>3.2749999999999999</v>
      </c>
      <c r="G309" t="s">
        <v>179</v>
      </c>
      <c r="H309" t="s">
        <v>242</v>
      </c>
    </row>
    <row r="310" spans="1:8" x14ac:dyDescent="0.2">
      <c r="A310">
        <v>5</v>
      </c>
      <c r="B310" s="8">
        <v>656</v>
      </c>
      <c r="C310">
        <v>3.8</v>
      </c>
      <c r="D310" s="9">
        <v>0.76</v>
      </c>
      <c r="E310" s="9">
        <v>2.4927999999999999</v>
      </c>
      <c r="F310" s="9">
        <v>3.28</v>
      </c>
      <c r="G310" t="s">
        <v>179</v>
      </c>
      <c r="H310" t="s">
        <v>242</v>
      </c>
    </row>
    <row r="311" spans="1:8" x14ac:dyDescent="0.2">
      <c r="A311">
        <v>5</v>
      </c>
      <c r="B311" s="8">
        <v>657</v>
      </c>
      <c r="C311">
        <v>3.8</v>
      </c>
      <c r="D311" s="9">
        <v>0.76</v>
      </c>
      <c r="E311" s="9">
        <v>2.4965999999999999</v>
      </c>
      <c r="F311" s="9">
        <v>3.2849999999999997</v>
      </c>
      <c r="G311" t="s">
        <v>179</v>
      </c>
      <c r="H311" t="s">
        <v>242</v>
      </c>
    </row>
    <row r="312" spans="1:8" x14ac:dyDescent="0.2">
      <c r="A312">
        <v>5</v>
      </c>
      <c r="B312" s="8">
        <v>658</v>
      </c>
      <c r="C312">
        <v>3.8</v>
      </c>
      <c r="D312" s="9">
        <v>0.76</v>
      </c>
      <c r="E312" s="9">
        <v>2.5004</v>
      </c>
      <c r="F312" s="9">
        <v>3.29</v>
      </c>
      <c r="G312" t="s">
        <v>179</v>
      </c>
      <c r="H312" t="s">
        <v>242</v>
      </c>
    </row>
    <row r="313" spans="1:8" x14ac:dyDescent="0.2">
      <c r="A313">
        <v>5</v>
      </c>
      <c r="B313" s="8">
        <v>659</v>
      </c>
      <c r="C313">
        <v>3.8</v>
      </c>
      <c r="D313" s="9">
        <v>0.76</v>
      </c>
      <c r="E313" s="9">
        <v>2.5042</v>
      </c>
      <c r="F313" s="9">
        <v>3.2949999999999999</v>
      </c>
      <c r="G313" t="s">
        <v>179</v>
      </c>
      <c r="H313" t="s">
        <v>242</v>
      </c>
    </row>
    <row r="314" spans="1:8" x14ac:dyDescent="0.2">
      <c r="A314">
        <v>5</v>
      </c>
      <c r="B314" s="8">
        <v>660</v>
      </c>
      <c r="C314">
        <v>3.8</v>
      </c>
      <c r="D314" s="9">
        <v>0.76</v>
      </c>
      <c r="E314" s="9">
        <v>2.508</v>
      </c>
      <c r="F314" s="9">
        <v>3.3</v>
      </c>
      <c r="G314" t="s">
        <v>179</v>
      </c>
      <c r="H314" t="s">
        <v>242</v>
      </c>
    </row>
    <row r="315" spans="1:8" x14ac:dyDescent="0.2">
      <c r="A315">
        <v>5</v>
      </c>
      <c r="B315" s="8">
        <v>661</v>
      </c>
      <c r="C315">
        <v>3.8</v>
      </c>
      <c r="D315" s="9">
        <v>0.76</v>
      </c>
      <c r="E315" s="9">
        <v>2.5118</v>
      </c>
      <c r="F315" s="9">
        <v>3.3050000000000002</v>
      </c>
      <c r="G315" t="s">
        <v>179</v>
      </c>
      <c r="H315" t="s">
        <v>242</v>
      </c>
    </row>
    <row r="316" spans="1:8" x14ac:dyDescent="0.2">
      <c r="A316">
        <v>5</v>
      </c>
      <c r="B316" s="8">
        <v>662</v>
      </c>
      <c r="C316">
        <v>3.8</v>
      </c>
      <c r="D316" s="9">
        <v>0.76</v>
      </c>
      <c r="E316" s="9">
        <v>2.5156000000000001</v>
      </c>
      <c r="F316" s="9">
        <v>3.31</v>
      </c>
      <c r="G316" t="s">
        <v>179</v>
      </c>
      <c r="H316" t="s">
        <v>242</v>
      </c>
    </row>
    <row r="317" spans="1:8" x14ac:dyDescent="0.2">
      <c r="A317">
        <v>5</v>
      </c>
      <c r="B317" s="8">
        <v>663</v>
      </c>
      <c r="C317">
        <v>3.8</v>
      </c>
      <c r="D317" s="9">
        <v>0.76</v>
      </c>
      <c r="E317" s="9">
        <v>2.5194000000000001</v>
      </c>
      <c r="F317" s="9">
        <v>3.3149999999999999</v>
      </c>
      <c r="G317" t="s">
        <v>179</v>
      </c>
      <c r="H317" t="s">
        <v>242</v>
      </c>
    </row>
    <row r="318" spans="1:8" x14ac:dyDescent="0.2">
      <c r="A318">
        <v>5</v>
      </c>
      <c r="B318" s="8">
        <v>664</v>
      </c>
      <c r="C318">
        <v>3.8</v>
      </c>
      <c r="D318" s="9">
        <v>0.76</v>
      </c>
      <c r="E318" s="9">
        <v>2.5232000000000001</v>
      </c>
      <c r="F318" s="9">
        <v>3.3200000000000003</v>
      </c>
      <c r="G318" t="s">
        <v>179</v>
      </c>
      <c r="H318" t="s">
        <v>242</v>
      </c>
    </row>
    <row r="319" spans="1:8" x14ac:dyDescent="0.2">
      <c r="A319">
        <v>5</v>
      </c>
      <c r="B319" s="8">
        <v>665</v>
      </c>
      <c r="C319">
        <v>3.8</v>
      </c>
      <c r="D319" s="9">
        <v>0.76</v>
      </c>
      <c r="E319" s="9">
        <v>2.5270000000000001</v>
      </c>
      <c r="F319" s="9">
        <v>3.3250000000000002</v>
      </c>
      <c r="G319" t="s">
        <v>179</v>
      </c>
      <c r="H319" t="s">
        <v>242</v>
      </c>
    </row>
    <row r="320" spans="1:8" x14ac:dyDescent="0.2">
      <c r="A320">
        <v>5</v>
      </c>
      <c r="B320" s="8">
        <v>666</v>
      </c>
      <c r="C320">
        <v>3.8</v>
      </c>
      <c r="D320" s="9">
        <v>0.76</v>
      </c>
      <c r="E320" s="9">
        <v>2.5308000000000002</v>
      </c>
      <c r="F320" s="9">
        <v>3.33</v>
      </c>
      <c r="G320" t="s">
        <v>179</v>
      </c>
      <c r="H320" t="s">
        <v>242</v>
      </c>
    </row>
    <row r="321" spans="1:8" x14ac:dyDescent="0.2">
      <c r="A321">
        <v>5</v>
      </c>
      <c r="B321" s="8">
        <v>667</v>
      </c>
      <c r="C321">
        <v>3.8</v>
      </c>
      <c r="D321" s="9">
        <v>0.76</v>
      </c>
      <c r="E321" s="9">
        <v>2.5346000000000002</v>
      </c>
      <c r="F321" s="9">
        <v>3.3350000000000004</v>
      </c>
      <c r="G321" t="s">
        <v>179</v>
      </c>
      <c r="H321" t="s">
        <v>242</v>
      </c>
    </row>
    <row r="322" spans="1:8" x14ac:dyDescent="0.2">
      <c r="A322">
        <v>5</v>
      </c>
      <c r="B322" s="8">
        <v>668</v>
      </c>
      <c r="C322">
        <v>3.8</v>
      </c>
      <c r="D322" s="9">
        <v>0.76</v>
      </c>
      <c r="E322" s="9">
        <v>2.5384000000000002</v>
      </c>
      <c r="F322" s="9">
        <v>3.3400000000000003</v>
      </c>
      <c r="G322" t="s">
        <v>179</v>
      </c>
      <c r="H322" t="s">
        <v>242</v>
      </c>
    </row>
    <row r="323" spans="1:8" x14ac:dyDescent="0.2">
      <c r="A323">
        <v>5</v>
      </c>
      <c r="B323" s="8">
        <v>669</v>
      </c>
      <c r="C323">
        <v>3.8</v>
      </c>
      <c r="D323" s="9">
        <v>0.76</v>
      </c>
      <c r="E323" s="9">
        <v>2.5422000000000002</v>
      </c>
      <c r="F323" s="9">
        <v>3.3450000000000002</v>
      </c>
      <c r="G323" t="s">
        <v>179</v>
      </c>
      <c r="H323" t="s">
        <v>242</v>
      </c>
    </row>
    <row r="324" spans="1:8" x14ac:dyDescent="0.2">
      <c r="A324">
        <v>5</v>
      </c>
      <c r="B324" s="8">
        <v>670</v>
      </c>
      <c r="C324">
        <v>3.8</v>
      </c>
      <c r="D324" s="9">
        <v>0.76</v>
      </c>
      <c r="E324" s="9">
        <v>2.5459999999999998</v>
      </c>
      <c r="F324" s="9">
        <v>3.3499999999999996</v>
      </c>
      <c r="G324" t="s">
        <v>179</v>
      </c>
      <c r="H324" t="s">
        <v>242</v>
      </c>
    </row>
    <row r="325" spans="1:8" x14ac:dyDescent="0.2">
      <c r="A325">
        <v>5</v>
      </c>
      <c r="B325" s="8">
        <v>671</v>
      </c>
      <c r="C325">
        <v>3.8</v>
      </c>
      <c r="D325" s="9">
        <v>0.76</v>
      </c>
      <c r="E325" s="9">
        <v>2.5497999999999998</v>
      </c>
      <c r="F325" s="9">
        <v>3.3549999999999995</v>
      </c>
      <c r="G325" t="s">
        <v>179</v>
      </c>
      <c r="H325" t="s">
        <v>242</v>
      </c>
    </row>
    <row r="326" spans="1:8" x14ac:dyDescent="0.2">
      <c r="A326">
        <v>5</v>
      </c>
      <c r="B326" s="8">
        <v>672</v>
      </c>
      <c r="C326">
        <v>3.8</v>
      </c>
      <c r="D326" s="9">
        <v>0.76</v>
      </c>
      <c r="E326" s="9">
        <v>2.5535999999999999</v>
      </c>
      <c r="F326" s="9">
        <v>3.36</v>
      </c>
      <c r="G326" t="s">
        <v>179</v>
      </c>
      <c r="H326" t="s">
        <v>242</v>
      </c>
    </row>
    <row r="327" spans="1:8" x14ac:dyDescent="0.2">
      <c r="A327">
        <v>5</v>
      </c>
      <c r="B327" s="8">
        <v>673</v>
      </c>
      <c r="C327">
        <v>3.8</v>
      </c>
      <c r="D327" s="9">
        <v>0.76</v>
      </c>
      <c r="E327" s="9">
        <v>2.5573999999999999</v>
      </c>
      <c r="F327" s="9">
        <v>3.3649999999999998</v>
      </c>
      <c r="G327" t="s">
        <v>179</v>
      </c>
      <c r="H327" t="s">
        <v>242</v>
      </c>
    </row>
    <row r="328" spans="1:8" x14ac:dyDescent="0.2">
      <c r="A328">
        <v>5</v>
      </c>
      <c r="B328" s="8">
        <v>674</v>
      </c>
      <c r="C328">
        <v>3.8</v>
      </c>
      <c r="D328" s="9">
        <v>0.76</v>
      </c>
      <c r="E328" s="9">
        <v>2.5611999999999999</v>
      </c>
      <c r="F328" s="9">
        <v>3.3699999999999997</v>
      </c>
      <c r="G328" t="s">
        <v>179</v>
      </c>
      <c r="H328" t="s">
        <v>242</v>
      </c>
    </row>
    <row r="329" spans="1:8" x14ac:dyDescent="0.2">
      <c r="A329">
        <v>5</v>
      </c>
      <c r="B329" s="8">
        <v>675</v>
      </c>
      <c r="C329">
        <v>3.8</v>
      </c>
      <c r="D329" s="9">
        <v>0.76</v>
      </c>
      <c r="E329" s="9">
        <v>2.5649999999999999</v>
      </c>
      <c r="F329" s="9">
        <v>3.375</v>
      </c>
      <c r="G329" t="s">
        <v>179</v>
      </c>
      <c r="H329" t="s">
        <v>242</v>
      </c>
    </row>
    <row r="330" spans="1:8" x14ac:dyDescent="0.2">
      <c r="A330">
        <v>5</v>
      </c>
      <c r="B330" s="8">
        <v>676</v>
      </c>
      <c r="C330">
        <v>3.8</v>
      </c>
      <c r="D330" s="9">
        <v>0.76</v>
      </c>
      <c r="E330" s="9">
        <v>2.5688</v>
      </c>
      <c r="F330" s="9">
        <v>3.38</v>
      </c>
      <c r="G330" t="s">
        <v>179</v>
      </c>
      <c r="H330" t="s">
        <v>242</v>
      </c>
    </row>
    <row r="331" spans="1:8" x14ac:dyDescent="0.2">
      <c r="A331">
        <v>5</v>
      </c>
      <c r="B331" s="8">
        <v>677</v>
      </c>
      <c r="C331">
        <v>3.8</v>
      </c>
      <c r="D331" s="9">
        <v>0.76</v>
      </c>
      <c r="E331" s="9">
        <v>2.5726</v>
      </c>
      <c r="F331" s="9">
        <v>3.3849999999999998</v>
      </c>
      <c r="G331" t="s">
        <v>179</v>
      </c>
      <c r="H331" t="s">
        <v>242</v>
      </c>
    </row>
    <row r="332" spans="1:8" x14ac:dyDescent="0.2">
      <c r="A332">
        <v>5</v>
      </c>
      <c r="B332" s="8">
        <v>678</v>
      </c>
      <c r="C332">
        <v>3.8</v>
      </c>
      <c r="D332" s="9">
        <v>0.76</v>
      </c>
      <c r="E332" s="9">
        <v>2.5764</v>
      </c>
      <c r="F332" s="9">
        <v>3.39</v>
      </c>
      <c r="G332" t="s">
        <v>179</v>
      </c>
      <c r="H332" t="s">
        <v>242</v>
      </c>
    </row>
    <row r="333" spans="1:8" x14ac:dyDescent="0.2">
      <c r="A333">
        <v>5</v>
      </c>
      <c r="B333" s="8">
        <v>679</v>
      </c>
      <c r="C333">
        <v>3.8</v>
      </c>
      <c r="D333" s="9">
        <v>0.76</v>
      </c>
      <c r="E333" s="9">
        <v>2.5802</v>
      </c>
      <c r="F333" s="9">
        <v>3.395</v>
      </c>
      <c r="G333" t="s">
        <v>179</v>
      </c>
      <c r="H333" t="s">
        <v>242</v>
      </c>
    </row>
    <row r="334" spans="1:8" x14ac:dyDescent="0.2">
      <c r="A334">
        <v>5</v>
      </c>
      <c r="B334" s="8">
        <v>680</v>
      </c>
      <c r="C334">
        <v>3.8</v>
      </c>
      <c r="D334" s="9">
        <v>0.76</v>
      </c>
      <c r="E334" s="9">
        <v>2.5840000000000001</v>
      </c>
      <c r="F334" s="9">
        <v>3.4</v>
      </c>
      <c r="G334" t="s">
        <v>179</v>
      </c>
      <c r="H334" t="s">
        <v>242</v>
      </c>
    </row>
    <row r="335" spans="1:8" x14ac:dyDescent="0.2">
      <c r="A335">
        <v>5</v>
      </c>
      <c r="B335" s="8">
        <v>681</v>
      </c>
      <c r="C335">
        <v>3.8</v>
      </c>
      <c r="D335" s="9">
        <v>0.76</v>
      </c>
      <c r="E335" s="9">
        <v>2.5878000000000001</v>
      </c>
      <c r="F335" s="9">
        <v>3.4050000000000002</v>
      </c>
      <c r="G335" t="s">
        <v>179</v>
      </c>
      <c r="H335" t="s">
        <v>242</v>
      </c>
    </row>
    <row r="336" spans="1:8" x14ac:dyDescent="0.2">
      <c r="A336">
        <v>5</v>
      </c>
      <c r="B336" s="8">
        <v>682</v>
      </c>
      <c r="C336">
        <v>3.8</v>
      </c>
      <c r="D336" s="9">
        <v>0.76</v>
      </c>
      <c r="E336" s="9">
        <v>2.5916000000000001</v>
      </c>
      <c r="F336" s="9">
        <v>3.41</v>
      </c>
      <c r="G336" t="s">
        <v>179</v>
      </c>
      <c r="H336" t="s">
        <v>242</v>
      </c>
    </row>
    <row r="337" spans="1:8" x14ac:dyDescent="0.2">
      <c r="A337">
        <v>5</v>
      </c>
      <c r="B337" s="8">
        <v>683</v>
      </c>
      <c r="C337">
        <v>3.8</v>
      </c>
      <c r="D337" s="9">
        <v>0.76</v>
      </c>
      <c r="E337" s="9">
        <v>2.5954000000000002</v>
      </c>
      <c r="F337" s="9">
        <v>3.415</v>
      </c>
      <c r="G337" t="s">
        <v>179</v>
      </c>
      <c r="H337" t="s">
        <v>242</v>
      </c>
    </row>
    <row r="338" spans="1:8" x14ac:dyDescent="0.2">
      <c r="A338">
        <v>5</v>
      </c>
      <c r="B338" s="8">
        <v>684</v>
      </c>
      <c r="C338">
        <v>3.8</v>
      </c>
      <c r="D338" s="9">
        <v>0.76</v>
      </c>
      <c r="E338" s="9">
        <v>2.5992000000000002</v>
      </c>
      <c r="F338" s="9">
        <v>3.4200000000000004</v>
      </c>
      <c r="G338" t="s">
        <v>179</v>
      </c>
      <c r="H338" t="s">
        <v>242</v>
      </c>
    </row>
    <row r="339" spans="1:8" x14ac:dyDescent="0.2">
      <c r="A339">
        <v>5</v>
      </c>
      <c r="B339" s="8">
        <v>685</v>
      </c>
      <c r="C339">
        <v>3.8</v>
      </c>
      <c r="D339" s="9">
        <v>0.76</v>
      </c>
      <c r="E339" s="9">
        <v>2.6030000000000002</v>
      </c>
      <c r="F339" s="9">
        <v>3.4250000000000003</v>
      </c>
      <c r="G339" t="s">
        <v>179</v>
      </c>
      <c r="H339" t="s">
        <v>242</v>
      </c>
    </row>
    <row r="340" spans="1:8" x14ac:dyDescent="0.2">
      <c r="A340">
        <v>5</v>
      </c>
      <c r="B340" s="8">
        <v>686</v>
      </c>
      <c r="C340">
        <v>3.8</v>
      </c>
      <c r="D340" s="9">
        <v>0.76</v>
      </c>
      <c r="E340" s="9">
        <v>2.6068000000000002</v>
      </c>
      <c r="F340" s="9">
        <v>3.43</v>
      </c>
      <c r="G340" t="s">
        <v>179</v>
      </c>
      <c r="H340" t="s">
        <v>242</v>
      </c>
    </row>
    <row r="341" spans="1:8" x14ac:dyDescent="0.2">
      <c r="A341">
        <v>5</v>
      </c>
      <c r="B341" s="8">
        <v>687</v>
      </c>
      <c r="C341">
        <v>3.8</v>
      </c>
      <c r="D341" s="9">
        <v>0.76</v>
      </c>
      <c r="E341" s="9">
        <v>2.6106000000000003</v>
      </c>
      <c r="F341" s="9">
        <v>3.4350000000000005</v>
      </c>
      <c r="G341" t="s">
        <v>179</v>
      </c>
      <c r="H341" t="s">
        <v>242</v>
      </c>
    </row>
    <row r="342" spans="1:8" x14ac:dyDescent="0.2">
      <c r="A342">
        <v>5</v>
      </c>
      <c r="B342" s="8">
        <v>688</v>
      </c>
      <c r="C342">
        <v>3.8</v>
      </c>
      <c r="D342" s="9">
        <v>0.76</v>
      </c>
      <c r="E342" s="9">
        <v>2.6143999999999998</v>
      </c>
      <c r="F342" s="9">
        <v>3.44</v>
      </c>
      <c r="G342" t="s">
        <v>179</v>
      </c>
      <c r="H342" t="s">
        <v>242</v>
      </c>
    </row>
    <row r="343" spans="1:8" x14ac:dyDescent="0.2">
      <c r="A343">
        <v>5</v>
      </c>
      <c r="B343" s="8">
        <v>689</v>
      </c>
      <c r="C343">
        <v>3.8</v>
      </c>
      <c r="D343" s="9">
        <v>0.76</v>
      </c>
      <c r="E343" s="9">
        <v>2.6181999999999999</v>
      </c>
      <c r="F343" s="9">
        <v>3.4449999999999998</v>
      </c>
      <c r="G343" t="s">
        <v>179</v>
      </c>
      <c r="H343" t="s">
        <v>242</v>
      </c>
    </row>
    <row r="344" spans="1:8" x14ac:dyDescent="0.2">
      <c r="A344">
        <v>5</v>
      </c>
      <c r="B344" s="8">
        <v>690</v>
      </c>
      <c r="C344">
        <v>3.8</v>
      </c>
      <c r="D344" s="9">
        <v>0.76</v>
      </c>
      <c r="E344" s="9">
        <v>2.6219999999999999</v>
      </c>
      <c r="F344" s="9">
        <v>3.4499999999999997</v>
      </c>
      <c r="G344" t="s">
        <v>179</v>
      </c>
      <c r="H344" t="s">
        <v>242</v>
      </c>
    </row>
    <row r="345" spans="1:8" x14ac:dyDescent="0.2">
      <c r="A345">
        <v>5</v>
      </c>
      <c r="B345" s="8">
        <v>691</v>
      </c>
      <c r="C345">
        <v>3.8</v>
      </c>
      <c r="D345" s="9">
        <v>0.76</v>
      </c>
      <c r="E345" s="9">
        <v>2.6257999999999995</v>
      </c>
      <c r="F345" s="9">
        <v>3.4549999999999992</v>
      </c>
      <c r="G345" t="s">
        <v>179</v>
      </c>
      <c r="H345" t="s">
        <v>242</v>
      </c>
    </row>
    <row r="346" spans="1:8" x14ac:dyDescent="0.2">
      <c r="A346">
        <v>5</v>
      </c>
      <c r="B346" s="8">
        <v>692</v>
      </c>
      <c r="C346">
        <v>3.8</v>
      </c>
      <c r="D346" s="9">
        <v>0.76</v>
      </c>
      <c r="E346" s="9">
        <v>2.6295999999999995</v>
      </c>
      <c r="F346" s="9">
        <v>3.4599999999999991</v>
      </c>
      <c r="G346" t="s">
        <v>179</v>
      </c>
      <c r="H346" t="s">
        <v>242</v>
      </c>
    </row>
    <row r="347" spans="1:8" x14ac:dyDescent="0.2">
      <c r="A347">
        <v>5</v>
      </c>
      <c r="B347" s="8">
        <v>693</v>
      </c>
      <c r="C347">
        <v>3.8</v>
      </c>
      <c r="D347" s="9">
        <v>0.76</v>
      </c>
      <c r="E347" s="9">
        <v>2.6333999999999995</v>
      </c>
      <c r="F347" s="9">
        <v>3.4649999999999994</v>
      </c>
      <c r="G347" t="s">
        <v>179</v>
      </c>
      <c r="H347" t="s">
        <v>242</v>
      </c>
    </row>
    <row r="348" spans="1:8" x14ac:dyDescent="0.2">
      <c r="A348">
        <v>5</v>
      </c>
      <c r="B348" s="8">
        <v>694</v>
      </c>
      <c r="C348">
        <v>3.8</v>
      </c>
      <c r="D348" s="9">
        <v>0.76</v>
      </c>
      <c r="E348" s="9">
        <v>2.6371999999999995</v>
      </c>
      <c r="F348" s="9">
        <v>3.4699999999999993</v>
      </c>
      <c r="G348" t="s">
        <v>179</v>
      </c>
      <c r="H348" t="s">
        <v>242</v>
      </c>
    </row>
    <row r="349" spans="1:8" x14ac:dyDescent="0.2">
      <c r="A349">
        <v>5</v>
      </c>
      <c r="B349" s="8">
        <v>695</v>
      </c>
      <c r="C349">
        <v>3.8</v>
      </c>
      <c r="D349" s="9">
        <v>0.76</v>
      </c>
      <c r="E349" s="9">
        <v>2.6409999999999996</v>
      </c>
      <c r="F349" s="9">
        <v>3.4749999999999992</v>
      </c>
      <c r="G349" t="s">
        <v>179</v>
      </c>
      <c r="H349" t="s">
        <v>242</v>
      </c>
    </row>
    <row r="350" spans="1:8" x14ac:dyDescent="0.2">
      <c r="A350">
        <v>5</v>
      </c>
      <c r="B350" s="8">
        <v>696</v>
      </c>
      <c r="C350">
        <v>3.8</v>
      </c>
      <c r="D350" s="9">
        <v>0.76</v>
      </c>
      <c r="E350" s="9">
        <v>2.6447999999999996</v>
      </c>
      <c r="F350" s="9">
        <v>3.4799999999999995</v>
      </c>
      <c r="G350" t="s">
        <v>179</v>
      </c>
      <c r="H350" t="s">
        <v>242</v>
      </c>
    </row>
    <row r="351" spans="1:8" x14ac:dyDescent="0.2">
      <c r="A351">
        <v>5</v>
      </c>
      <c r="B351" s="8">
        <v>697</v>
      </c>
      <c r="C351">
        <v>3.8</v>
      </c>
      <c r="D351" s="9">
        <v>0.76</v>
      </c>
      <c r="E351" s="9">
        <v>2.6485999999999996</v>
      </c>
      <c r="F351" s="9">
        <v>3.4849999999999994</v>
      </c>
      <c r="G351" t="s">
        <v>179</v>
      </c>
      <c r="H351" t="s">
        <v>242</v>
      </c>
    </row>
    <row r="352" spans="1:8" x14ac:dyDescent="0.2">
      <c r="A352">
        <v>5</v>
      </c>
      <c r="B352" s="8">
        <v>698</v>
      </c>
      <c r="C352">
        <v>3.8</v>
      </c>
      <c r="D352" s="9">
        <v>0.76</v>
      </c>
      <c r="E352" s="9">
        <v>2.6523999999999996</v>
      </c>
      <c r="F352" s="9">
        <v>3.4899999999999993</v>
      </c>
      <c r="G352" t="s">
        <v>179</v>
      </c>
      <c r="H352" t="s">
        <v>242</v>
      </c>
    </row>
    <row r="353" spans="1:8" x14ac:dyDescent="0.2">
      <c r="A353">
        <v>5</v>
      </c>
      <c r="B353" s="8">
        <v>699</v>
      </c>
      <c r="C353">
        <v>3.8</v>
      </c>
      <c r="D353" s="9">
        <v>0.76</v>
      </c>
      <c r="E353" s="9">
        <v>2.6561999999999997</v>
      </c>
      <c r="F353" s="9">
        <v>3.4949999999999997</v>
      </c>
      <c r="G353" t="s">
        <v>179</v>
      </c>
      <c r="H353" t="s">
        <v>242</v>
      </c>
    </row>
    <row r="354" spans="1:8" x14ac:dyDescent="0.2">
      <c r="A354">
        <v>5</v>
      </c>
      <c r="B354" s="8">
        <v>700</v>
      </c>
      <c r="C354">
        <v>3.8</v>
      </c>
      <c r="D354" s="9">
        <v>0.76</v>
      </c>
      <c r="E354" s="9">
        <v>2.6599999999999997</v>
      </c>
      <c r="F354" s="9">
        <v>3.4999999999999996</v>
      </c>
      <c r="G354" t="s">
        <v>179</v>
      </c>
      <c r="H354" t="s">
        <v>242</v>
      </c>
    </row>
    <row r="355" spans="1:8" x14ac:dyDescent="0.2">
      <c r="A355">
        <v>5</v>
      </c>
      <c r="B355" s="8">
        <v>701</v>
      </c>
      <c r="C355">
        <v>3.8</v>
      </c>
      <c r="D355" s="9">
        <v>0.76</v>
      </c>
      <c r="E355" s="9">
        <v>2.6637999999999997</v>
      </c>
      <c r="F355" s="9">
        <v>3.5049999999999994</v>
      </c>
      <c r="G355" t="s">
        <v>179</v>
      </c>
      <c r="H355" t="s">
        <v>242</v>
      </c>
    </row>
    <row r="356" spans="1:8" x14ac:dyDescent="0.2">
      <c r="A356">
        <v>5</v>
      </c>
      <c r="B356" s="8">
        <v>702</v>
      </c>
      <c r="C356">
        <v>3.8</v>
      </c>
      <c r="D356" s="9">
        <v>0.76</v>
      </c>
      <c r="E356" s="9">
        <v>2.6675999999999997</v>
      </c>
      <c r="F356" s="9">
        <v>3.51</v>
      </c>
      <c r="G356" t="s">
        <v>179</v>
      </c>
      <c r="H356" t="s">
        <v>242</v>
      </c>
    </row>
    <row r="357" spans="1:8" x14ac:dyDescent="0.2">
      <c r="A357">
        <v>5</v>
      </c>
      <c r="B357" s="8">
        <v>703</v>
      </c>
      <c r="C357">
        <v>3.8</v>
      </c>
      <c r="D357" s="9">
        <v>0.76</v>
      </c>
      <c r="E357" s="9">
        <v>2.6713999999999998</v>
      </c>
      <c r="F357" s="9">
        <v>3.5149999999999997</v>
      </c>
      <c r="G357" t="s">
        <v>179</v>
      </c>
      <c r="H357" t="s">
        <v>242</v>
      </c>
    </row>
    <row r="358" spans="1:8" x14ac:dyDescent="0.2">
      <c r="A358">
        <v>5</v>
      </c>
      <c r="B358" s="8">
        <v>704</v>
      </c>
      <c r="C358">
        <v>3.8</v>
      </c>
      <c r="D358" s="9">
        <v>0.76</v>
      </c>
      <c r="E358" s="9">
        <v>2.6751999999999998</v>
      </c>
      <c r="F358" s="9">
        <v>3.5199999999999996</v>
      </c>
      <c r="G358" t="s">
        <v>179</v>
      </c>
      <c r="H358" t="s">
        <v>242</v>
      </c>
    </row>
    <row r="359" spans="1:8" x14ac:dyDescent="0.2">
      <c r="A359">
        <v>5</v>
      </c>
      <c r="B359" s="8">
        <v>705</v>
      </c>
      <c r="C359">
        <v>3.8</v>
      </c>
      <c r="D359" s="9">
        <v>0.76</v>
      </c>
      <c r="E359" s="9">
        <v>2.6789999999999998</v>
      </c>
      <c r="F359" s="9">
        <v>3.5249999999999999</v>
      </c>
      <c r="G359" t="s">
        <v>179</v>
      </c>
      <c r="H359" t="s">
        <v>242</v>
      </c>
    </row>
    <row r="360" spans="1:8" x14ac:dyDescent="0.2">
      <c r="A360">
        <v>5</v>
      </c>
      <c r="B360" s="8">
        <v>706</v>
      </c>
      <c r="C360">
        <v>3.8</v>
      </c>
      <c r="D360" s="9">
        <v>0.76</v>
      </c>
      <c r="E360" s="9">
        <v>2.6827999999999999</v>
      </c>
      <c r="F360" s="9">
        <v>3.53</v>
      </c>
      <c r="G360" t="s">
        <v>179</v>
      </c>
      <c r="H360" t="s">
        <v>242</v>
      </c>
    </row>
    <row r="361" spans="1:8" x14ac:dyDescent="0.2">
      <c r="A361">
        <v>5</v>
      </c>
      <c r="B361" s="8">
        <v>707</v>
      </c>
      <c r="C361">
        <v>3.8</v>
      </c>
      <c r="D361" s="9">
        <v>0.76</v>
      </c>
      <c r="E361" s="9">
        <v>2.6865999999999999</v>
      </c>
      <c r="F361" s="9">
        <v>3.5349999999999997</v>
      </c>
      <c r="G361" t="s">
        <v>179</v>
      </c>
      <c r="H361" t="s">
        <v>242</v>
      </c>
    </row>
    <row r="362" spans="1:8" x14ac:dyDescent="0.2">
      <c r="A362">
        <v>5</v>
      </c>
      <c r="B362" s="8">
        <v>708</v>
      </c>
      <c r="C362">
        <v>3.8</v>
      </c>
      <c r="D362" s="9">
        <v>0.76</v>
      </c>
      <c r="E362" s="9">
        <v>2.6903999999999999</v>
      </c>
      <c r="F362" s="9">
        <v>3.54</v>
      </c>
      <c r="G362" t="s">
        <v>179</v>
      </c>
      <c r="H362" t="s">
        <v>242</v>
      </c>
    </row>
    <row r="363" spans="1:8" x14ac:dyDescent="0.2">
      <c r="A363">
        <v>5</v>
      </c>
      <c r="B363" s="8">
        <v>709</v>
      </c>
      <c r="C363">
        <v>3.8</v>
      </c>
      <c r="D363" s="9">
        <v>0.76</v>
      </c>
      <c r="E363" s="9">
        <v>2.6941999999999999</v>
      </c>
      <c r="F363" s="9">
        <v>3.5449999999999999</v>
      </c>
      <c r="G363" t="s">
        <v>179</v>
      </c>
      <c r="H363" t="s">
        <v>242</v>
      </c>
    </row>
    <row r="364" spans="1:8" x14ac:dyDescent="0.2">
      <c r="A364">
        <v>5</v>
      </c>
      <c r="B364" s="8">
        <v>710</v>
      </c>
      <c r="C364">
        <v>3.8</v>
      </c>
      <c r="D364" s="9">
        <v>0.76</v>
      </c>
      <c r="E364" s="9">
        <v>2.698</v>
      </c>
      <c r="F364" s="9">
        <v>3.55</v>
      </c>
      <c r="G364" t="s">
        <v>179</v>
      </c>
      <c r="H364" t="s">
        <v>242</v>
      </c>
    </row>
    <row r="365" spans="1:8" x14ac:dyDescent="0.2">
      <c r="A365">
        <v>5</v>
      </c>
      <c r="B365" s="8">
        <v>711</v>
      </c>
      <c r="C365">
        <v>3.8</v>
      </c>
      <c r="D365" s="9">
        <v>0.76</v>
      </c>
      <c r="E365" s="9">
        <v>2.7017999999999995</v>
      </c>
      <c r="F365" s="9">
        <v>3.5549999999999993</v>
      </c>
      <c r="G365" t="s">
        <v>179</v>
      </c>
      <c r="H365" t="s">
        <v>242</v>
      </c>
    </row>
    <row r="366" spans="1:8" x14ac:dyDescent="0.2">
      <c r="A366">
        <v>5</v>
      </c>
      <c r="B366" s="8">
        <v>712</v>
      </c>
      <c r="C366">
        <v>3.8</v>
      </c>
      <c r="D366" s="9">
        <v>0.76</v>
      </c>
      <c r="E366" s="9">
        <v>2.7055999999999996</v>
      </c>
      <c r="F366" s="9">
        <v>3.5599999999999992</v>
      </c>
      <c r="G366" t="s">
        <v>179</v>
      </c>
      <c r="H366" t="s">
        <v>242</v>
      </c>
    </row>
    <row r="367" spans="1:8" x14ac:dyDescent="0.2">
      <c r="A367">
        <v>5</v>
      </c>
      <c r="B367" s="8">
        <v>713</v>
      </c>
      <c r="C367">
        <v>3.8</v>
      </c>
      <c r="D367" s="9">
        <v>0.76</v>
      </c>
      <c r="E367" s="9">
        <v>2.7093999999999996</v>
      </c>
      <c r="F367" s="9">
        <v>3.5649999999999995</v>
      </c>
      <c r="G367" t="s">
        <v>179</v>
      </c>
      <c r="H367" t="s">
        <v>242</v>
      </c>
    </row>
    <row r="368" spans="1:8" x14ac:dyDescent="0.2">
      <c r="A368">
        <v>5</v>
      </c>
      <c r="B368" s="8">
        <v>714</v>
      </c>
      <c r="C368">
        <v>3.8</v>
      </c>
      <c r="D368" s="9">
        <v>0.76</v>
      </c>
      <c r="E368" s="9">
        <v>2.7131999999999996</v>
      </c>
      <c r="F368" s="9">
        <v>3.5699999999999994</v>
      </c>
      <c r="G368" t="s">
        <v>179</v>
      </c>
      <c r="H368" t="s">
        <v>242</v>
      </c>
    </row>
    <row r="369" spans="1:8" x14ac:dyDescent="0.2">
      <c r="A369">
        <v>5</v>
      </c>
      <c r="B369" s="8">
        <v>715</v>
      </c>
      <c r="C369">
        <v>3.8</v>
      </c>
      <c r="D369" s="9">
        <v>0.76</v>
      </c>
      <c r="E369" s="9">
        <v>2.7169999999999996</v>
      </c>
      <c r="F369" s="9">
        <v>3.5749999999999993</v>
      </c>
      <c r="G369" t="s">
        <v>179</v>
      </c>
      <c r="H369" t="s">
        <v>242</v>
      </c>
    </row>
    <row r="370" spans="1:8" x14ac:dyDescent="0.2">
      <c r="A370">
        <v>5</v>
      </c>
      <c r="B370" s="8">
        <v>716</v>
      </c>
      <c r="C370">
        <v>3.8</v>
      </c>
      <c r="D370" s="9">
        <v>0.76</v>
      </c>
      <c r="E370" s="9">
        <v>2.7207999999999997</v>
      </c>
      <c r="F370" s="9">
        <v>3.5799999999999996</v>
      </c>
      <c r="G370" t="s">
        <v>179</v>
      </c>
      <c r="H370" t="s">
        <v>242</v>
      </c>
    </row>
    <row r="371" spans="1:8" x14ac:dyDescent="0.2">
      <c r="A371">
        <v>5</v>
      </c>
      <c r="B371" s="8">
        <v>717</v>
      </c>
      <c r="C371">
        <v>3.8</v>
      </c>
      <c r="D371" s="9">
        <v>0.76</v>
      </c>
      <c r="E371" s="9">
        <v>2.7245999999999997</v>
      </c>
      <c r="F371" s="9">
        <v>3.5849999999999995</v>
      </c>
      <c r="G371" t="s">
        <v>179</v>
      </c>
      <c r="H371" t="s">
        <v>242</v>
      </c>
    </row>
    <row r="372" spans="1:8" x14ac:dyDescent="0.2">
      <c r="A372">
        <v>5</v>
      </c>
      <c r="B372" s="8">
        <v>718</v>
      </c>
      <c r="C372">
        <v>3.8</v>
      </c>
      <c r="D372" s="9">
        <v>0.76</v>
      </c>
      <c r="E372" s="9">
        <v>2.7283999999999997</v>
      </c>
      <c r="F372" s="9">
        <v>3.5899999999999994</v>
      </c>
      <c r="G372" t="s">
        <v>179</v>
      </c>
      <c r="H372" t="s">
        <v>242</v>
      </c>
    </row>
    <row r="373" spans="1:8" x14ac:dyDescent="0.2">
      <c r="A373">
        <v>5</v>
      </c>
      <c r="B373" s="8">
        <v>719</v>
      </c>
      <c r="C373">
        <v>3.8</v>
      </c>
      <c r="D373" s="9">
        <v>0.76</v>
      </c>
      <c r="E373" s="9">
        <v>2.7321999999999997</v>
      </c>
      <c r="F373" s="9">
        <v>3.5949999999999998</v>
      </c>
      <c r="G373" t="s">
        <v>179</v>
      </c>
      <c r="H373" t="s">
        <v>242</v>
      </c>
    </row>
    <row r="374" spans="1:8" x14ac:dyDescent="0.2">
      <c r="A374">
        <v>5</v>
      </c>
      <c r="B374" s="8">
        <v>720</v>
      </c>
      <c r="C374">
        <v>3.8</v>
      </c>
      <c r="D374" s="9">
        <v>0.76</v>
      </c>
      <c r="E374" s="9">
        <v>2.7359999999999998</v>
      </c>
      <c r="F374" s="9">
        <v>3.5999999999999996</v>
      </c>
      <c r="G374" t="s">
        <v>179</v>
      </c>
      <c r="H374" t="s">
        <v>242</v>
      </c>
    </row>
    <row r="375" spans="1:8" x14ac:dyDescent="0.2">
      <c r="A375">
        <v>5</v>
      </c>
      <c r="B375" s="8">
        <v>721</v>
      </c>
      <c r="C375">
        <v>3.8</v>
      </c>
      <c r="D375" s="9">
        <v>0.76</v>
      </c>
      <c r="E375" s="9">
        <v>2.7397999999999998</v>
      </c>
      <c r="F375" s="9">
        <v>3.6049999999999995</v>
      </c>
      <c r="G375" t="s">
        <v>179</v>
      </c>
      <c r="H375" t="s">
        <v>242</v>
      </c>
    </row>
    <row r="376" spans="1:8" x14ac:dyDescent="0.2">
      <c r="A376">
        <v>5</v>
      </c>
      <c r="B376" s="8">
        <v>722</v>
      </c>
      <c r="C376">
        <v>3.8</v>
      </c>
      <c r="D376" s="9">
        <v>0.76</v>
      </c>
      <c r="E376" s="9">
        <v>2.7435999999999998</v>
      </c>
      <c r="F376" s="9">
        <v>3.61</v>
      </c>
      <c r="G376" t="s">
        <v>179</v>
      </c>
      <c r="H376" t="s">
        <v>242</v>
      </c>
    </row>
    <row r="377" spans="1:8" x14ac:dyDescent="0.2">
      <c r="A377">
        <v>5</v>
      </c>
      <c r="B377" s="8">
        <v>723</v>
      </c>
      <c r="C377">
        <v>3.8</v>
      </c>
      <c r="D377" s="9">
        <v>0.76</v>
      </c>
      <c r="E377" s="9">
        <v>2.7473999999999998</v>
      </c>
      <c r="F377" s="9">
        <v>3.6149999999999998</v>
      </c>
      <c r="G377" t="s">
        <v>179</v>
      </c>
      <c r="H377" t="s">
        <v>242</v>
      </c>
    </row>
    <row r="378" spans="1:8" x14ac:dyDescent="0.2">
      <c r="A378">
        <v>5</v>
      </c>
      <c r="B378" s="8">
        <v>724</v>
      </c>
      <c r="C378">
        <v>3.8</v>
      </c>
      <c r="D378" s="9">
        <v>0.76</v>
      </c>
      <c r="E378" s="9">
        <v>2.7511999999999999</v>
      </c>
      <c r="F378" s="9">
        <v>3.6199999999999997</v>
      </c>
      <c r="G378" t="s">
        <v>179</v>
      </c>
      <c r="H378" t="s">
        <v>242</v>
      </c>
    </row>
    <row r="379" spans="1:8" x14ac:dyDescent="0.2">
      <c r="A379">
        <v>5</v>
      </c>
      <c r="B379" s="8">
        <v>725</v>
      </c>
      <c r="C379">
        <v>3.8</v>
      </c>
      <c r="D379" s="9">
        <v>0.76</v>
      </c>
      <c r="E379" s="9">
        <v>2.7549999999999999</v>
      </c>
      <c r="F379" s="9">
        <v>3.625</v>
      </c>
      <c r="G379" t="s">
        <v>179</v>
      </c>
      <c r="H379" t="s">
        <v>242</v>
      </c>
    </row>
    <row r="380" spans="1:8" x14ac:dyDescent="0.2">
      <c r="A380">
        <v>5</v>
      </c>
      <c r="B380" s="8">
        <v>726</v>
      </c>
      <c r="C380">
        <v>3.8</v>
      </c>
      <c r="D380" s="9">
        <v>0.76</v>
      </c>
      <c r="E380" s="9">
        <v>2.7587999999999999</v>
      </c>
      <c r="F380" s="9">
        <v>3.63</v>
      </c>
      <c r="G380" t="s">
        <v>179</v>
      </c>
      <c r="H380" t="s">
        <v>242</v>
      </c>
    </row>
    <row r="381" spans="1:8" x14ac:dyDescent="0.2">
      <c r="A381">
        <v>5</v>
      </c>
      <c r="B381" s="8">
        <v>727</v>
      </c>
      <c r="C381">
        <v>3.8</v>
      </c>
      <c r="D381" s="9">
        <v>0.76</v>
      </c>
      <c r="E381" s="9">
        <v>2.7625999999999999</v>
      </c>
      <c r="F381" s="9">
        <v>3.6349999999999998</v>
      </c>
      <c r="G381" t="s">
        <v>179</v>
      </c>
      <c r="H381" t="s">
        <v>242</v>
      </c>
    </row>
    <row r="382" spans="1:8" x14ac:dyDescent="0.2">
      <c r="A382">
        <v>5</v>
      </c>
      <c r="B382" s="8">
        <v>728</v>
      </c>
      <c r="C382">
        <v>3.8</v>
      </c>
      <c r="D382" s="9">
        <v>0.76</v>
      </c>
      <c r="E382" s="9">
        <v>2.7664</v>
      </c>
      <c r="F382" s="9">
        <v>3.64</v>
      </c>
      <c r="G382" t="s">
        <v>179</v>
      </c>
      <c r="H382" t="s">
        <v>242</v>
      </c>
    </row>
    <row r="383" spans="1:8" x14ac:dyDescent="0.2">
      <c r="A383">
        <v>5</v>
      </c>
      <c r="B383" s="8">
        <v>729</v>
      </c>
      <c r="C383">
        <v>3.8</v>
      </c>
      <c r="D383" s="9">
        <v>0.76</v>
      </c>
      <c r="E383" s="9">
        <v>2.7702</v>
      </c>
      <c r="F383" s="9">
        <v>3.645</v>
      </c>
      <c r="G383" t="s">
        <v>179</v>
      </c>
      <c r="H383" t="s">
        <v>242</v>
      </c>
    </row>
    <row r="384" spans="1:8" x14ac:dyDescent="0.2">
      <c r="A384">
        <v>5</v>
      </c>
      <c r="B384" s="8">
        <v>730</v>
      </c>
      <c r="C384">
        <v>3.8</v>
      </c>
      <c r="D384" s="9">
        <v>0.76</v>
      </c>
      <c r="E384" s="9">
        <v>2.774</v>
      </c>
      <c r="F384" s="9">
        <v>3.65</v>
      </c>
      <c r="G384" t="s">
        <v>179</v>
      </c>
      <c r="H384" t="s">
        <v>242</v>
      </c>
    </row>
    <row r="385" spans="1:8" x14ac:dyDescent="0.2">
      <c r="A385">
        <v>5</v>
      </c>
      <c r="B385" s="8">
        <v>731</v>
      </c>
      <c r="C385">
        <v>3.8</v>
      </c>
      <c r="D385" s="9">
        <v>0.76</v>
      </c>
      <c r="E385" s="9">
        <v>2.7777999999999996</v>
      </c>
      <c r="F385" s="9">
        <v>3.6549999999999994</v>
      </c>
      <c r="G385" t="s">
        <v>179</v>
      </c>
      <c r="H385" t="s">
        <v>242</v>
      </c>
    </row>
    <row r="386" spans="1:8" x14ac:dyDescent="0.2">
      <c r="A386">
        <v>5</v>
      </c>
      <c r="B386" s="8">
        <v>732</v>
      </c>
      <c r="C386">
        <v>3.8</v>
      </c>
      <c r="D386" s="9">
        <v>0.76</v>
      </c>
      <c r="E386" s="9">
        <v>2.7815999999999996</v>
      </c>
      <c r="F386" s="9">
        <v>3.6599999999999993</v>
      </c>
      <c r="G386" t="s">
        <v>179</v>
      </c>
      <c r="H386" t="s">
        <v>242</v>
      </c>
    </row>
    <row r="387" spans="1:8" x14ac:dyDescent="0.2">
      <c r="A387">
        <v>5</v>
      </c>
      <c r="B387" s="8">
        <v>733</v>
      </c>
      <c r="C387">
        <v>3.8</v>
      </c>
      <c r="D387" s="9">
        <v>0.76</v>
      </c>
      <c r="E387" s="9">
        <v>2.7853999999999997</v>
      </c>
      <c r="F387" s="9">
        <v>3.6649999999999996</v>
      </c>
      <c r="G387" t="s">
        <v>179</v>
      </c>
      <c r="H387" t="s">
        <v>242</v>
      </c>
    </row>
    <row r="388" spans="1:8" x14ac:dyDescent="0.2">
      <c r="A388">
        <v>5</v>
      </c>
      <c r="B388" s="8">
        <v>734</v>
      </c>
      <c r="C388">
        <v>3.8</v>
      </c>
      <c r="D388" s="9">
        <v>0.76</v>
      </c>
      <c r="E388" s="9">
        <v>2.7891999999999997</v>
      </c>
      <c r="F388" s="9">
        <v>3.6699999999999995</v>
      </c>
      <c r="G388" t="s">
        <v>179</v>
      </c>
      <c r="H388" t="s">
        <v>242</v>
      </c>
    </row>
    <row r="389" spans="1:8" x14ac:dyDescent="0.2">
      <c r="A389">
        <v>5</v>
      </c>
      <c r="B389" s="8">
        <v>735</v>
      </c>
      <c r="C389">
        <v>3.8</v>
      </c>
      <c r="D389" s="9">
        <v>0.76</v>
      </c>
      <c r="E389" s="9">
        <v>2.7929999999999997</v>
      </c>
      <c r="F389" s="9">
        <v>3.6749999999999994</v>
      </c>
      <c r="G389" t="s">
        <v>179</v>
      </c>
      <c r="H389" t="s">
        <v>242</v>
      </c>
    </row>
    <row r="390" spans="1:8" x14ac:dyDescent="0.2">
      <c r="A390">
        <v>5</v>
      </c>
      <c r="B390" s="8">
        <v>736</v>
      </c>
      <c r="C390">
        <v>3.8</v>
      </c>
      <c r="D390" s="9">
        <v>0.76</v>
      </c>
      <c r="E390" s="9">
        <v>2.7967999999999997</v>
      </c>
      <c r="F390" s="9">
        <v>3.6799999999999997</v>
      </c>
      <c r="G390" t="s">
        <v>179</v>
      </c>
      <c r="H390" t="s">
        <v>242</v>
      </c>
    </row>
    <row r="391" spans="1:8" x14ac:dyDescent="0.2">
      <c r="A391">
        <v>5</v>
      </c>
      <c r="B391" s="8">
        <v>737</v>
      </c>
      <c r="C391">
        <v>3.8</v>
      </c>
      <c r="D391" s="9">
        <v>0.76</v>
      </c>
      <c r="E391" s="9">
        <v>2.8005999999999998</v>
      </c>
      <c r="F391" s="9">
        <v>3.6849999999999996</v>
      </c>
      <c r="G391" t="s">
        <v>179</v>
      </c>
      <c r="H391" t="s">
        <v>242</v>
      </c>
    </row>
    <row r="392" spans="1:8" x14ac:dyDescent="0.2">
      <c r="A392">
        <v>5</v>
      </c>
      <c r="B392" s="8">
        <v>738</v>
      </c>
      <c r="C392">
        <v>3.8</v>
      </c>
      <c r="D392" s="9">
        <v>0.76</v>
      </c>
      <c r="E392" s="9">
        <v>2.8043999999999998</v>
      </c>
      <c r="F392" s="9">
        <v>3.6899999999999995</v>
      </c>
      <c r="G392" t="s">
        <v>179</v>
      </c>
      <c r="H392" t="s">
        <v>242</v>
      </c>
    </row>
    <row r="393" spans="1:8" x14ac:dyDescent="0.2">
      <c r="A393">
        <v>5</v>
      </c>
      <c r="B393" s="8">
        <v>739</v>
      </c>
      <c r="C393">
        <v>3.8</v>
      </c>
      <c r="D393" s="9">
        <v>0.76</v>
      </c>
      <c r="E393" s="9">
        <v>2.8081999999999998</v>
      </c>
      <c r="F393" s="9">
        <v>3.6949999999999998</v>
      </c>
      <c r="G393" t="s">
        <v>179</v>
      </c>
      <c r="H393" t="s">
        <v>242</v>
      </c>
    </row>
    <row r="394" spans="1:8" x14ac:dyDescent="0.2">
      <c r="A394">
        <v>5</v>
      </c>
      <c r="B394" s="8">
        <v>740</v>
      </c>
      <c r="C394">
        <v>3.8</v>
      </c>
      <c r="D394" s="9">
        <v>0.76</v>
      </c>
      <c r="E394" s="9">
        <v>2.8119999999999998</v>
      </c>
      <c r="F394" s="9">
        <v>3.6999999999999997</v>
      </c>
      <c r="G394" t="s">
        <v>179</v>
      </c>
      <c r="H394" t="s">
        <v>242</v>
      </c>
    </row>
    <row r="395" spans="1:8" x14ac:dyDescent="0.2">
      <c r="A395">
        <v>5</v>
      </c>
      <c r="B395" s="8">
        <v>741</v>
      </c>
      <c r="C395">
        <v>3.8</v>
      </c>
      <c r="D395" s="9">
        <v>0.76</v>
      </c>
      <c r="E395" s="9">
        <v>2.8157999999999999</v>
      </c>
      <c r="F395" s="9">
        <v>3.7049999999999996</v>
      </c>
      <c r="G395" t="s">
        <v>179</v>
      </c>
      <c r="H395" t="s">
        <v>242</v>
      </c>
    </row>
    <row r="396" spans="1:8" x14ac:dyDescent="0.2">
      <c r="A396">
        <v>5</v>
      </c>
      <c r="B396" s="8">
        <v>742</v>
      </c>
      <c r="C396">
        <v>3.8</v>
      </c>
      <c r="D396" s="9">
        <v>0.76</v>
      </c>
      <c r="E396" s="9">
        <v>2.8195999999999999</v>
      </c>
      <c r="F396" s="9">
        <v>3.71</v>
      </c>
      <c r="G396" t="s">
        <v>179</v>
      </c>
      <c r="H396" t="s">
        <v>242</v>
      </c>
    </row>
    <row r="397" spans="1:8" x14ac:dyDescent="0.2">
      <c r="A397">
        <v>5</v>
      </c>
      <c r="B397" s="8">
        <v>743</v>
      </c>
      <c r="C397">
        <v>3.8</v>
      </c>
      <c r="D397" s="9">
        <v>0.76</v>
      </c>
      <c r="E397" s="9">
        <v>2.8233999999999999</v>
      </c>
      <c r="F397" s="9">
        <v>3.7149999999999999</v>
      </c>
      <c r="G397" t="s">
        <v>179</v>
      </c>
      <c r="H397" t="s">
        <v>242</v>
      </c>
    </row>
    <row r="398" spans="1:8" x14ac:dyDescent="0.2">
      <c r="A398">
        <v>5</v>
      </c>
      <c r="B398" s="8">
        <v>744</v>
      </c>
      <c r="C398">
        <v>3.8</v>
      </c>
      <c r="D398" s="9">
        <v>0.76</v>
      </c>
      <c r="E398" s="9">
        <v>2.8271999999999999</v>
      </c>
      <c r="F398" s="9">
        <v>3.7199999999999998</v>
      </c>
      <c r="G398" t="s">
        <v>179</v>
      </c>
      <c r="H398" t="s">
        <v>242</v>
      </c>
    </row>
    <row r="399" spans="1:8" x14ac:dyDescent="0.2">
      <c r="A399">
        <v>5</v>
      </c>
      <c r="B399" s="8">
        <v>745</v>
      </c>
      <c r="C399">
        <v>3.8</v>
      </c>
      <c r="D399" s="9">
        <v>0.76</v>
      </c>
      <c r="E399" s="9">
        <v>2.831</v>
      </c>
      <c r="F399" s="9">
        <v>3.7250000000000001</v>
      </c>
      <c r="G399" t="s">
        <v>179</v>
      </c>
      <c r="H399" t="s">
        <v>242</v>
      </c>
    </row>
    <row r="400" spans="1:8" x14ac:dyDescent="0.2">
      <c r="A400">
        <v>5</v>
      </c>
      <c r="B400" s="8">
        <v>746</v>
      </c>
      <c r="C400">
        <v>3.8</v>
      </c>
      <c r="D400" s="9">
        <v>0.76</v>
      </c>
      <c r="E400" s="9">
        <v>2.8348</v>
      </c>
      <c r="F400" s="9">
        <v>3.73</v>
      </c>
      <c r="G400" t="s">
        <v>179</v>
      </c>
      <c r="H400" t="s">
        <v>242</v>
      </c>
    </row>
    <row r="401" spans="1:8" x14ac:dyDescent="0.2">
      <c r="A401">
        <v>5</v>
      </c>
      <c r="B401" s="8">
        <v>747</v>
      </c>
      <c r="C401">
        <v>3.8</v>
      </c>
      <c r="D401" s="9">
        <v>0.76</v>
      </c>
      <c r="E401" s="9">
        <v>2.8386</v>
      </c>
      <c r="F401" s="9">
        <v>3.7349999999999999</v>
      </c>
      <c r="G401" t="s">
        <v>179</v>
      </c>
      <c r="H401" t="s">
        <v>242</v>
      </c>
    </row>
    <row r="402" spans="1:8" x14ac:dyDescent="0.2">
      <c r="A402">
        <v>5</v>
      </c>
      <c r="B402" s="8">
        <v>748</v>
      </c>
      <c r="C402">
        <v>3.8</v>
      </c>
      <c r="D402" s="9">
        <v>0.76</v>
      </c>
      <c r="E402" s="9">
        <v>2.8424</v>
      </c>
      <c r="F402" s="9">
        <v>3.74</v>
      </c>
      <c r="G402" t="s">
        <v>179</v>
      </c>
      <c r="H402" t="s">
        <v>242</v>
      </c>
    </row>
    <row r="403" spans="1:8" x14ac:dyDescent="0.2">
      <c r="A403">
        <v>5</v>
      </c>
      <c r="B403" s="8">
        <v>749</v>
      </c>
      <c r="C403">
        <v>3.8</v>
      </c>
      <c r="D403" s="9">
        <v>0.76</v>
      </c>
      <c r="E403" s="9">
        <v>2.8462000000000001</v>
      </c>
      <c r="F403" s="9">
        <v>3.7450000000000001</v>
      </c>
      <c r="G403" t="s">
        <v>179</v>
      </c>
      <c r="H403" t="s">
        <v>242</v>
      </c>
    </row>
    <row r="404" spans="1:8" x14ac:dyDescent="0.2">
      <c r="A404">
        <v>5</v>
      </c>
      <c r="B404" s="8">
        <v>750</v>
      </c>
      <c r="C404">
        <v>3.8</v>
      </c>
      <c r="D404" s="9">
        <v>0.76</v>
      </c>
      <c r="E404" s="9">
        <v>2.8499999999999996</v>
      </c>
      <c r="F404" s="9">
        <v>3.7499999999999996</v>
      </c>
      <c r="G404" t="s">
        <v>179</v>
      </c>
      <c r="H404" t="s">
        <v>242</v>
      </c>
    </row>
    <row r="405" spans="1:8" x14ac:dyDescent="0.2">
      <c r="A405">
        <v>5</v>
      </c>
      <c r="B405" s="8">
        <v>751</v>
      </c>
      <c r="C405">
        <v>3.8</v>
      </c>
      <c r="D405" s="9">
        <v>0.76</v>
      </c>
      <c r="E405" s="9">
        <v>2.8537999999999997</v>
      </c>
      <c r="F405" s="9">
        <v>3.7549999999999994</v>
      </c>
      <c r="G405" t="s">
        <v>179</v>
      </c>
      <c r="H405" t="s">
        <v>242</v>
      </c>
    </row>
    <row r="406" spans="1:8" x14ac:dyDescent="0.2">
      <c r="A406">
        <v>5</v>
      </c>
      <c r="B406" s="8">
        <v>752</v>
      </c>
      <c r="C406">
        <v>3.8</v>
      </c>
      <c r="D406" s="9">
        <v>0.76</v>
      </c>
      <c r="E406" s="9">
        <v>2.8575999999999997</v>
      </c>
      <c r="F406" s="9">
        <v>3.7599999999999993</v>
      </c>
      <c r="G406" t="s">
        <v>179</v>
      </c>
      <c r="H406" t="s">
        <v>242</v>
      </c>
    </row>
    <row r="407" spans="1:8" x14ac:dyDescent="0.2">
      <c r="A407">
        <v>5</v>
      </c>
      <c r="B407" s="8">
        <v>753</v>
      </c>
      <c r="C407">
        <v>3.8</v>
      </c>
      <c r="D407" s="9">
        <v>0.76</v>
      </c>
      <c r="E407" s="9">
        <v>2.8613999999999997</v>
      </c>
      <c r="F407" s="9">
        <v>3.7649999999999997</v>
      </c>
      <c r="G407" t="s">
        <v>179</v>
      </c>
      <c r="H407" t="s">
        <v>242</v>
      </c>
    </row>
    <row r="408" spans="1:8" x14ac:dyDescent="0.2">
      <c r="A408">
        <v>5</v>
      </c>
      <c r="B408" s="8">
        <v>754</v>
      </c>
      <c r="C408">
        <v>3.8</v>
      </c>
      <c r="D408" s="9">
        <v>0.76</v>
      </c>
      <c r="E408" s="9">
        <v>2.8651999999999997</v>
      </c>
      <c r="F408" s="9">
        <v>3.7699999999999996</v>
      </c>
      <c r="G408" t="s">
        <v>179</v>
      </c>
      <c r="H408" t="s">
        <v>242</v>
      </c>
    </row>
    <row r="409" spans="1:8" x14ac:dyDescent="0.2">
      <c r="A409">
        <v>5</v>
      </c>
      <c r="B409" s="8">
        <v>755</v>
      </c>
      <c r="C409">
        <v>3.8</v>
      </c>
      <c r="D409" s="9">
        <v>0.76</v>
      </c>
      <c r="E409" s="9">
        <v>2.8689999999999998</v>
      </c>
      <c r="F409" s="9">
        <v>3.7749999999999995</v>
      </c>
      <c r="G409" t="s">
        <v>179</v>
      </c>
      <c r="H409" t="s">
        <v>242</v>
      </c>
    </row>
    <row r="410" spans="1:8" x14ac:dyDescent="0.2">
      <c r="A410">
        <v>5</v>
      </c>
      <c r="B410" s="8">
        <v>756</v>
      </c>
      <c r="C410">
        <v>3.8</v>
      </c>
      <c r="D410" s="9">
        <v>0.76</v>
      </c>
      <c r="E410" s="9">
        <v>2.8727999999999998</v>
      </c>
      <c r="F410" s="9">
        <v>3.78</v>
      </c>
      <c r="G410" t="s">
        <v>179</v>
      </c>
      <c r="H410" t="s">
        <v>242</v>
      </c>
    </row>
    <row r="411" spans="1:8" x14ac:dyDescent="0.2">
      <c r="A411">
        <v>5</v>
      </c>
      <c r="B411" s="8">
        <v>757</v>
      </c>
      <c r="C411">
        <v>3.8</v>
      </c>
      <c r="D411" s="9">
        <v>0.76</v>
      </c>
      <c r="E411" s="9">
        <v>2.8765999999999998</v>
      </c>
      <c r="F411" s="9">
        <v>3.7849999999999997</v>
      </c>
      <c r="G411" t="s">
        <v>179</v>
      </c>
      <c r="H411" t="s">
        <v>242</v>
      </c>
    </row>
    <row r="412" spans="1:8" x14ac:dyDescent="0.2">
      <c r="A412">
        <v>5</v>
      </c>
      <c r="B412" s="8">
        <v>758</v>
      </c>
      <c r="C412">
        <v>3.8</v>
      </c>
      <c r="D412" s="9">
        <v>0.76</v>
      </c>
      <c r="E412" s="9">
        <v>2.8803999999999998</v>
      </c>
      <c r="F412" s="9">
        <v>3.7899999999999996</v>
      </c>
      <c r="G412" t="s">
        <v>179</v>
      </c>
      <c r="H412" t="s">
        <v>242</v>
      </c>
    </row>
    <row r="413" spans="1:8" x14ac:dyDescent="0.2">
      <c r="A413">
        <v>5</v>
      </c>
      <c r="B413" s="8">
        <v>759</v>
      </c>
      <c r="C413">
        <v>3.8</v>
      </c>
      <c r="D413" s="9">
        <v>0.76</v>
      </c>
      <c r="E413" s="9">
        <v>2.8841999999999999</v>
      </c>
      <c r="F413" s="9">
        <v>3.7949999999999999</v>
      </c>
      <c r="G413" t="s">
        <v>179</v>
      </c>
      <c r="H413" t="s">
        <v>242</v>
      </c>
    </row>
    <row r="414" spans="1:8" x14ac:dyDescent="0.2">
      <c r="A414">
        <v>5</v>
      </c>
      <c r="B414" s="8">
        <v>760</v>
      </c>
      <c r="C414">
        <v>3.8</v>
      </c>
      <c r="D414" s="9">
        <v>0.76</v>
      </c>
      <c r="E414" s="9">
        <v>2.8879999999999999</v>
      </c>
      <c r="F414" s="9">
        <v>3.8</v>
      </c>
      <c r="G414" t="s">
        <v>179</v>
      </c>
      <c r="H414" t="s">
        <v>242</v>
      </c>
    </row>
    <row r="415" spans="1:8" x14ac:dyDescent="0.2">
      <c r="A415">
        <v>5</v>
      </c>
      <c r="B415" s="8">
        <v>761</v>
      </c>
      <c r="C415">
        <v>3.8</v>
      </c>
      <c r="D415" s="9">
        <v>0.76</v>
      </c>
      <c r="E415" s="9">
        <v>2.8917999999999999</v>
      </c>
      <c r="F415" s="9">
        <v>3.8049999999999997</v>
      </c>
      <c r="G415" t="s">
        <v>179</v>
      </c>
      <c r="H415" t="s">
        <v>242</v>
      </c>
    </row>
    <row r="416" spans="1:8" x14ac:dyDescent="0.2">
      <c r="A416">
        <v>5</v>
      </c>
      <c r="B416" s="8">
        <v>762</v>
      </c>
      <c r="C416">
        <v>3.8</v>
      </c>
      <c r="D416" s="9">
        <v>0.76</v>
      </c>
      <c r="E416" s="9">
        <v>2.8956</v>
      </c>
      <c r="F416" s="9">
        <v>3.81</v>
      </c>
      <c r="G416" t="s">
        <v>179</v>
      </c>
      <c r="H416" t="s">
        <v>242</v>
      </c>
    </row>
    <row r="417" spans="1:8" x14ac:dyDescent="0.2">
      <c r="A417">
        <v>5</v>
      </c>
      <c r="B417" s="8">
        <v>763</v>
      </c>
      <c r="C417">
        <v>3.8</v>
      </c>
      <c r="D417" s="9">
        <v>0.76</v>
      </c>
      <c r="E417" s="9">
        <v>2.8994</v>
      </c>
      <c r="F417" s="9">
        <v>3.8149999999999999</v>
      </c>
      <c r="G417" t="s">
        <v>179</v>
      </c>
      <c r="H417" t="s">
        <v>242</v>
      </c>
    </row>
    <row r="418" spans="1:8" x14ac:dyDescent="0.2">
      <c r="A418">
        <v>5</v>
      </c>
      <c r="B418" s="8">
        <v>764</v>
      </c>
      <c r="C418">
        <v>3.8</v>
      </c>
      <c r="D418" s="9">
        <v>0.76</v>
      </c>
      <c r="E418" s="9">
        <v>2.9032</v>
      </c>
      <c r="F418" s="9">
        <v>3.82</v>
      </c>
      <c r="G418" t="s">
        <v>179</v>
      </c>
      <c r="H418" t="s">
        <v>242</v>
      </c>
    </row>
    <row r="419" spans="1:8" x14ac:dyDescent="0.2">
      <c r="A419">
        <v>5</v>
      </c>
      <c r="B419" s="8">
        <v>765</v>
      </c>
      <c r="C419">
        <v>3.8</v>
      </c>
      <c r="D419" s="9">
        <v>0.76</v>
      </c>
      <c r="E419" s="9">
        <v>2.907</v>
      </c>
      <c r="F419" s="9">
        <v>3.8250000000000002</v>
      </c>
      <c r="G419" t="s">
        <v>179</v>
      </c>
      <c r="H419" t="s">
        <v>242</v>
      </c>
    </row>
    <row r="420" spans="1:8" x14ac:dyDescent="0.2">
      <c r="A420">
        <v>5</v>
      </c>
      <c r="B420" s="8">
        <v>766</v>
      </c>
      <c r="C420">
        <v>3.8</v>
      </c>
      <c r="D420" s="9">
        <v>0.76</v>
      </c>
      <c r="E420" s="9">
        <v>2.9108000000000001</v>
      </c>
      <c r="F420" s="9">
        <v>3.83</v>
      </c>
      <c r="G420" t="s">
        <v>179</v>
      </c>
      <c r="H420" t="s">
        <v>242</v>
      </c>
    </row>
    <row r="421" spans="1:8" x14ac:dyDescent="0.2">
      <c r="A421">
        <v>5</v>
      </c>
      <c r="B421" s="8">
        <v>767</v>
      </c>
      <c r="C421">
        <v>3.8</v>
      </c>
      <c r="D421" s="9">
        <v>0.76</v>
      </c>
      <c r="E421" s="9">
        <v>2.9146000000000001</v>
      </c>
      <c r="F421" s="9">
        <v>3.835</v>
      </c>
      <c r="G421" t="s">
        <v>179</v>
      </c>
      <c r="H421" t="s">
        <v>242</v>
      </c>
    </row>
    <row r="422" spans="1:8" x14ac:dyDescent="0.2">
      <c r="A422">
        <v>5</v>
      </c>
      <c r="B422" s="8">
        <v>768</v>
      </c>
      <c r="C422">
        <v>3.8</v>
      </c>
      <c r="D422" s="9">
        <v>0.76</v>
      </c>
      <c r="E422" s="9">
        <v>2.9184000000000001</v>
      </c>
      <c r="F422" s="9">
        <v>3.8400000000000003</v>
      </c>
      <c r="G422" t="s">
        <v>179</v>
      </c>
      <c r="H422" t="s">
        <v>242</v>
      </c>
    </row>
    <row r="423" spans="1:8" x14ac:dyDescent="0.2">
      <c r="A423">
        <v>5</v>
      </c>
      <c r="B423" s="8">
        <v>769</v>
      </c>
      <c r="C423">
        <v>3.8</v>
      </c>
      <c r="D423" s="9">
        <v>0.76</v>
      </c>
      <c r="E423" s="9">
        <v>2.9222000000000001</v>
      </c>
      <c r="F423" s="9">
        <v>3.8450000000000002</v>
      </c>
      <c r="G423" t="s">
        <v>179</v>
      </c>
      <c r="H423" t="s">
        <v>242</v>
      </c>
    </row>
    <row r="424" spans="1:8" x14ac:dyDescent="0.2">
      <c r="A424">
        <v>5</v>
      </c>
      <c r="B424" s="8">
        <v>770</v>
      </c>
      <c r="C424">
        <v>3.8</v>
      </c>
      <c r="D424" s="9">
        <v>0.76</v>
      </c>
      <c r="E424" s="9">
        <v>2.9259999999999997</v>
      </c>
      <c r="F424" s="9">
        <v>3.8499999999999996</v>
      </c>
      <c r="G424" t="s">
        <v>179</v>
      </c>
      <c r="H424" t="s">
        <v>242</v>
      </c>
    </row>
    <row r="425" spans="1:8" x14ac:dyDescent="0.2">
      <c r="A425">
        <v>5</v>
      </c>
      <c r="B425" s="8">
        <v>771</v>
      </c>
      <c r="C425">
        <v>3.8</v>
      </c>
      <c r="D425" s="9">
        <v>0.76</v>
      </c>
      <c r="E425" s="9">
        <v>2.9297999999999997</v>
      </c>
      <c r="F425" s="9">
        <v>3.8549999999999995</v>
      </c>
      <c r="G425" t="s">
        <v>179</v>
      </c>
      <c r="H425" t="s">
        <v>242</v>
      </c>
    </row>
    <row r="426" spans="1:8" x14ac:dyDescent="0.2">
      <c r="A426">
        <v>5</v>
      </c>
      <c r="B426" s="8">
        <v>772</v>
      </c>
      <c r="C426">
        <v>3.8</v>
      </c>
      <c r="D426" s="9">
        <v>0.76</v>
      </c>
      <c r="E426" s="9">
        <v>2.9335999999999998</v>
      </c>
      <c r="F426" s="9">
        <v>3.8599999999999994</v>
      </c>
      <c r="G426" t="s">
        <v>179</v>
      </c>
      <c r="H426" t="s">
        <v>242</v>
      </c>
    </row>
    <row r="427" spans="1:8" x14ac:dyDescent="0.2">
      <c r="A427">
        <v>5</v>
      </c>
      <c r="B427" s="8">
        <v>773</v>
      </c>
      <c r="C427">
        <v>3.8</v>
      </c>
      <c r="D427" s="9">
        <v>0.76</v>
      </c>
      <c r="E427" s="9">
        <v>2.9373999999999998</v>
      </c>
      <c r="F427" s="9">
        <v>3.8649999999999998</v>
      </c>
      <c r="G427" t="s">
        <v>179</v>
      </c>
      <c r="H427" t="s">
        <v>242</v>
      </c>
    </row>
    <row r="428" spans="1:8" x14ac:dyDescent="0.2">
      <c r="A428">
        <v>5</v>
      </c>
      <c r="B428" s="8">
        <v>774</v>
      </c>
      <c r="C428">
        <v>3.8</v>
      </c>
      <c r="D428" s="9">
        <v>0.76</v>
      </c>
      <c r="E428" s="9">
        <v>2.9411999999999998</v>
      </c>
      <c r="F428" s="9">
        <v>3.8699999999999997</v>
      </c>
      <c r="G428" t="s">
        <v>179</v>
      </c>
      <c r="H428" t="s">
        <v>242</v>
      </c>
    </row>
    <row r="429" spans="1:8" x14ac:dyDescent="0.2">
      <c r="A429">
        <v>5</v>
      </c>
      <c r="B429" s="8">
        <v>775</v>
      </c>
      <c r="C429">
        <v>3.8</v>
      </c>
      <c r="D429" s="9">
        <v>0.76</v>
      </c>
      <c r="E429" s="9">
        <v>2.9449999999999998</v>
      </c>
      <c r="F429" s="9">
        <v>3.8749999999999996</v>
      </c>
      <c r="G429" t="s">
        <v>179</v>
      </c>
      <c r="H429" t="s">
        <v>242</v>
      </c>
    </row>
    <row r="430" spans="1:8" x14ac:dyDescent="0.2">
      <c r="A430">
        <v>5</v>
      </c>
      <c r="B430" s="8">
        <v>776</v>
      </c>
      <c r="C430">
        <v>3.8</v>
      </c>
      <c r="D430" s="9">
        <v>0.76</v>
      </c>
      <c r="E430" s="9">
        <v>2.9487999999999999</v>
      </c>
      <c r="F430" s="9">
        <v>3.88</v>
      </c>
      <c r="G430" t="s">
        <v>179</v>
      </c>
      <c r="H430" t="s">
        <v>242</v>
      </c>
    </row>
    <row r="431" spans="1:8" x14ac:dyDescent="0.2">
      <c r="A431">
        <v>5</v>
      </c>
      <c r="B431" s="8">
        <v>777</v>
      </c>
      <c r="C431">
        <v>3.8</v>
      </c>
      <c r="D431" s="9">
        <v>0.76</v>
      </c>
      <c r="E431" s="9">
        <v>2.9525999999999999</v>
      </c>
      <c r="F431" s="9">
        <v>3.8849999999999998</v>
      </c>
      <c r="G431" t="s">
        <v>179</v>
      </c>
      <c r="H431" t="s">
        <v>242</v>
      </c>
    </row>
    <row r="432" spans="1:8" x14ac:dyDescent="0.2">
      <c r="A432">
        <v>5</v>
      </c>
      <c r="B432" s="8">
        <v>778</v>
      </c>
      <c r="C432">
        <v>3.8</v>
      </c>
      <c r="D432" s="9">
        <v>0.76</v>
      </c>
      <c r="E432" s="9">
        <v>2.9563999999999999</v>
      </c>
      <c r="F432" s="9">
        <v>3.8899999999999997</v>
      </c>
      <c r="G432" t="s">
        <v>179</v>
      </c>
      <c r="H432" t="s">
        <v>242</v>
      </c>
    </row>
    <row r="433" spans="1:8" x14ac:dyDescent="0.2">
      <c r="A433">
        <v>5</v>
      </c>
      <c r="B433" s="8">
        <v>779</v>
      </c>
      <c r="C433">
        <v>3.8</v>
      </c>
      <c r="D433" s="9">
        <v>0.76</v>
      </c>
      <c r="E433" s="9">
        <v>2.9601999999999999</v>
      </c>
      <c r="F433" s="9">
        <v>3.895</v>
      </c>
      <c r="G433" t="s">
        <v>179</v>
      </c>
      <c r="H433" t="s">
        <v>242</v>
      </c>
    </row>
    <row r="434" spans="1:8" x14ac:dyDescent="0.2">
      <c r="A434">
        <v>5</v>
      </c>
      <c r="B434" s="8">
        <v>780</v>
      </c>
      <c r="C434">
        <v>3.8</v>
      </c>
      <c r="D434" s="9">
        <v>0.76</v>
      </c>
      <c r="E434" s="9">
        <v>2.964</v>
      </c>
      <c r="F434" s="9">
        <v>3.9</v>
      </c>
      <c r="G434" t="s">
        <v>179</v>
      </c>
      <c r="H434" t="s">
        <v>242</v>
      </c>
    </row>
    <row r="435" spans="1:8" x14ac:dyDescent="0.2">
      <c r="A435">
        <v>5</v>
      </c>
      <c r="B435" s="8">
        <v>781</v>
      </c>
      <c r="C435">
        <v>3.8</v>
      </c>
      <c r="D435" s="9">
        <v>0.76</v>
      </c>
      <c r="E435" s="9">
        <v>2.9678</v>
      </c>
      <c r="F435" s="9">
        <v>3.9049999999999998</v>
      </c>
      <c r="G435" t="s">
        <v>179</v>
      </c>
      <c r="H435" t="s">
        <v>242</v>
      </c>
    </row>
    <row r="436" spans="1:8" x14ac:dyDescent="0.2">
      <c r="A436">
        <v>5</v>
      </c>
      <c r="B436" s="8">
        <v>782</v>
      </c>
      <c r="C436">
        <v>3.8</v>
      </c>
      <c r="D436" s="9">
        <v>0.76</v>
      </c>
      <c r="E436" s="9">
        <v>2.9716</v>
      </c>
      <c r="F436" s="9">
        <v>3.91</v>
      </c>
      <c r="G436" t="s">
        <v>179</v>
      </c>
      <c r="H436" t="s">
        <v>242</v>
      </c>
    </row>
    <row r="437" spans="1:8" x14ac:dyDescent="0.2">
      <c r="A437">
        <v>5</v>
      </c>
      <c r="B437" s="8">
        <v>783</v>
      </c>
      <c r="C437">
        <v>3.8</v>
      </c>
      <c r="D437" s="9">
        <v>0.76</v>
      </c>
      <c r="E437" s="9">
        <v>2.9754</v>
      </c>
      <c r="F437" s="9">
        <v>3.915</v>
      </c>
      <c r="G437" t="s">
        <v>179</v>
      </c>
      <c r="H437" t="s">
        <v>242</v>
      </c>
    </row>
    <row r="438" spans="1:8" x14ac:dyDescent="0.2">
      <c r="A438">
        <v>5</v>
      </c>
      <c r="B438" s="8">
        <v>784</v>
      </c>
      <c r="C438">
        <v>3.8</v>
      </c>
      <c r="D438" s="9">
        <v>0.76</v>
      </c>
      <c r="E438" s="9">
        <v>2.9792000000000001</v>
      </c>
      <c r="F438" s="9">
        <v>3.92</v>
      </c>
      <c r="G438" t="s">
        <v>179</v>
      </c>
      <c r="H438" t="s">
        <v>242</v>
      </c>
    </row>
    <row r="439" spans="1:8" x14ac:dyDescent="0.2">
      <c r="A439">
        <v>5</v>
      </c>
      <c r="B439" s="8">
        <v>785</v>
      </c>
      <c r="C439">
        <v>3.8</v>
      </c>
      <c r="D439" s="9">
        <v>0.76</v>
      </c>
      <c r="E439" s="9">
        <v>2.9830000000000001</v>
      </c>
      <c r="F439" s="9">
        <v>3.9250000000000003</v>
      </c>
      <c r="G439" t="s">
        <v>179</v>
      </c>
      <c r="H439" t="s">
        <v>242</v>
      </c>
    </row>
    <row r="440" spans="1:8" x14ac:dyDescent="0.2">
      <c r="A440">
        <v>5</v>
      </c>
      <c r="B440" s="8">
        <v>786</v>
      </c>
      <c r="C440">
        <v>3.8</v>
      </c>
      <c r="D440" s="9">
        <v>0.76</v>
      </c>
      <c r="E440" s="9">
        <v>2.9868000000000001</v>
      </c>
      <c r="F440" s="9">
        <v>3.93</v>
      </c>
      <c r="G440" t="s">
        <v>179</v>
      </c>
      <c r="H440" t="s">
        <v>242</v>
      </c>
    </row>
    <row r="441" spans="1:8" x14ac:dyDescent="0.2">
      <c r="A441">
        <v>5</v>
      </c>
      <c r="B441" s="8">
        <v>787</v>
      </c>
      <c r="C441">
        <v>3.8</v>
      </c>
      <c r="D441" s="9">
        <v>0.76</v>
      </c>
      <c r="E441" s="9">
        <v>2.9906000000000001</v>
      </c>
      <c r="F441" s="9">
        <v>3.9350000000000001</v>
      </c>
      <c r="G441" t="s">
        <v>179</v>
      </c>
      <c r="H441" t="s">
        <v>242</v>
      </c>
    </row>
    <row r="442" spans="1:8" x14ac:dyDescent="0.2">
      <c r="A442">
        <v>5</v>
      </c>
      <c r="B442" s="8">
        <v>788</v>
      </c>
      <c r="C442">
        <v>3.8</v>
      </c>
      <c r="D442" s="9">
        <v>0.76</v>
      </c>
      <c r="E442" s="9">
        <v>2.9944000000000002</v>
      </c>
      <c r="F442" s="9">
        <v>3.9400000000000004</v>
      </c>
      <c r="G442" t="s">
        <v>179</v>
      </c>
      <c r="H442" t="s">
        <v>242</v>
      </c>
    </row>
    <row r="443" spans="1:8" x14ac:dyDescent="0.2">
      <c r="A443">
        <v>5</v>
      </c>
      <c r="B443" s="8">
        <v>789</v>
      </c>
      <c r="C443">
        <v>3.8</v>
      </c>
      <c r="D443" s="9">
        <v>0.76</v>
      </c>
      <c r="E443" s="9">
        <v>2.9982000000000002</v>
      </c>
      <c r="F443" s="9">
        <v>3.9450000000000003</v>
      </c>
      <c r="G443" t="s">
        <v>179</v>
      </c>
      <c r="H443" t="s">
        <v>242</v>
      </c>
    </row>
    <row r="444" spans="1:8" x14ac:dyDescent="0.2">
      <c r="A444">
        <v>5</v>
      </c>
      <c r="B444" s="8">
        <v>790</v>
      </c>
      <c r="C444">
        <v>3.8</v>
      </c>
      <c r="D444" s="9">
        <v>0.76</v>
      </c>
      <c r="E444" s="9">
        <v>3.0019999999999998</v>
      </c>
      <c r="F444" s="9">
        <v>3.9499999999999997</v>
      </c>
      <c r="G444" t="s">
        <v>179</v>
      </c>
      <c r="H444" t="s">
        <v>242</v>
      </c>
    </row>
    <row r="445" spans="1:8" x14ac:dyDescent="0.2">
      <c r="A445">
        <v>5</v>
      </c>
      <c r="B445" s="8">
        <v>791</v>
      </c>
      <c r="C445">
        <v>3.8</v>
      </c>
      <c r="D445" s="9">
        <v>0.76</v>
      </c>
      <c r="E445" s="9">
        <v>3.0057999999999998</v>
      </c>
      <c r="F445" s="9">
        <v>3.9549999999999996</v>
      </c>
      <c r="G445" t="s">
        <v>179</v>
      </c>
      <c r="H445" t="s">
        <v>242</v>
      </c>
    </row>
    <row r="446" spans="1:8" x14ac:dyDescent="0.2">
      <c r="A446">
        <v>5</v>
      </c>
      <c r="B446" s="8">
        <v>792</v>
      </c>
      <c r="C446">
        <v>3.8</v>
      </c>
      <c r="D446" s="9">
        <v>0.76</v>
      </c>
      <c r="E446" s="9">
        <v>3.0095999999999998</v>
      </c>
      <c r="F446" s="9">
        <v>3.9599999999999995</v>
      </c>
      <c r="G446" t="s">
        <v>179</v>
      </c>
      <c r="H446" t="s">
        <v>242</v>
      </c>
    </row>
    <row r="447" spans="1:8" x14ac:dyDescent="0.2">
      <c r="A447">
        <v>5</v>
      </c>
      <c r="B447" s="8">
        <v>793</v>
      </c>
      <c r="C447">
        <v>3.8</v>
      </c>
      <c r="D447" s="9">
        <v>0.76</v>
      </c>
      <c r="E447" s="9">
        <v>3.0133999999999999</v>
      </c>
      <c r="F447" s="9">
        <v>3.9649999999999999</v>
      </c>
      <c r="G447" t="s">
        <v>179</v>
      </c>
      <c r="H447" t="s">
        <v>242</v>
      </c>
    </row>
    <row r="448" spans="1:8" x14ac:dyDescent="0.2">
      <c r="A448">
        <v>5</v>
      </c>
      <c r="B448" s="8">
        <v>794</v>
      </c>
      <c r="C448">
        <v>3.8</v>
      </c>
      <c r="D448" s="9">
        <v>0.76</v>
      </c>
      <c r="E448" s="9">
        <v>3.0171999999999999</v>
      </c>
      <c r="F448" s="9">
        <v>3.9699999999999998</v>
      </c>
      <c r="G448" t="s">
        <v>179</v>
      </c>
      <c r="H448" t="s">
        <v>242</v>
      </c>
    </row>
    <row r="449" spans="1:8" x14ac:dyDescent="0.2">
      <c r="A449">
        <v>5</v>
      </c>
      <c r="B449" s="8">
        <v>795</v>
      </c>
      <c r="C449">
        <v>3.8</v>
      </c>
      <c r="D449" s="9">
        <v>0.76</v>
      </c>
      <c r="E449" s="9">
        <v>3.0209999999999999</v>
      </c>
      <c r="F449" s="9">
        <v>3.9749999999999996</v>
      </c>
      <c r="G449" t="s">
        <v>179</v>
      </c>
      <c r="H449" t="s">
        <v>242</v>
      </c>
    </row>
    <row r="450" spans="1:8" x14ac:dyDescent="0.2">
      <c r="A450">
        <v>5</v>
      </c>
      <c r="B450" s="8">
        <v>796</v>
      </c>
      <c r="C450">
        <v>3.8</v>
      </c>
      <c r="D450" s="9">
        <v>0.76</v>
      </c>
      <c r="E450" s="9">
        <v>3.0247999999999999</v>
      </c>
      <c r="F450" s="9">
        <v>3.98</v>
      </c>
      <c r="G450" t="s">
        <v>179</v>
      </c>
      <c r="H450" t="s">
        <v>242</v>
      </c>
    </row>
    <row r="451" spans="1:8" x14ac:dyDescent="0.2">
      <c r="A451">
        <v>5</v>
      </c>
      <c r="B451" s="8">
        <v>797</v>
      </c>
      <c r="C451">
        <v>3.8</v>
      </c>
      <c r="D451" s="9">
        <v>0.76</v>
      </c>
      <c r="E451" s="9">
        <v>3.0286</v>
      </c>
      <c r="F451" s="9">
        <v>3.9849999999999999</v>
      </c>
      <c r="G451" t="s">
        <v>179</v>
      </c>
      <c r="H451" t="s">
        <v>242</v>
      </c>
    </row>
    <row r="452" spans="1:8" x14ac:dyDescent="0.2">
      <c r="A452">
        <v>5</v>
      </c>
      <c r="B452" s="8">
        <v>798</v>
      </c>
      <c r="C452">
        <v>3.8</v>
      </c>
      <c r="D452" s="9">
        <v>0.76</v>
      </c>
      <c r="E452" s="9">
        <v>3.0324</v>
      </c>
      <c r="F452" s="9">
        <v>3.9899999999999998</v>
      </c>
      <c r="G452" t="s">
        <v>179</v>
      </c>
      <c r="H452" t="s">
        <v>242</v>
      </c>
    </row>
    <row r="453" spans="1:8" x14ac:dyDescent="0.2">
      <c r="A453">
        <v>5</v>
      </c>
      <c r="B453" s="8">
        <v>799</v>
      </c>
      <c r="C453">
        <v>3.8</v>
      </c>
      <c r="D453" s="9">
        <v>0.76</v>
      </c>
      <c r="E453" s="9">
        <v>3.0362</v>
      </c>
      <c r="F453" s="9">
        <v>3.9950000000000001</v>
      </c>
      <c r="G453" t="s">
        <v>179</v>
      </c>
      <c r="H453" t="s">
        <v>242</v>
      </c>
    </row>
    <row r="454" spans="1:8" x14ac:dyDescent="0.2">
      <c r="A454">
        <v>5</v>
      </c>
      <c r="B454" s="8">
        <v>800</v>
      </c>
      <c r="C454">
        <v>3.8</v>
      </c>
      <c r="D454" s="9">
        <v>0.76</v>
      </c>
      <c r="E454" s="9">
        <v>3.04</v>
      </c>
      <c r="F454" s="9">
        <v>4</v>
      </c>
      <c r="G454" t="s">
        <v>179</v>
      </c>
      <c r="H454" t="s">
        <v>242</v>
      </c>
    </row>
    <row r="455" spans="1:8" x14ac:dyDescent="0.2">
      <c r="A455">
        <v>5</v>
      </c>
      <c r="B455" s="8">
        <v>801</v>
      </c>
      <c r="C455">
        <v>3.8</v>
      </c>
      <c r="D455" s="9">
        <v>0.76</v>
      </c>
      <c r="E455" s="9">
        <v>3.0438000000000001</v>
      </c>
      <c r="F455" s="9">
        <v>4.0049999999999999</v>
      </c>
      <c r="G455" t="s">
        <v>179</v>
      </c>
      <c r="H455" t="s">
        <v>242</v>
      </c>
    </row>
    <row r="456" spans="1:8" x14ac:dyDescent="0.2">
      <c r="A456">
        <v>5</v>
      </c>
      <c r="B456" s="8">
        <v>802</v>
      </c>
      <c r="C456">
        <v>3.8</v>
      </c>
      <c r="D456" s="9">
        <v>0.76</v>
      </c>
      <c r="E456" s="9">
        <v>3.0476000000000001</v>
      </c>
      <c r="F456" s="9">
        <v>4.01</v>
      </c>
      <c r="G456" t="s">
        <v>179</v>
      </c>
      <c r="H456" t="s">
        <v>242</v>
      </c>
    </row>
    <row r="457" spans="1:8" x14ac:dyDescent="0.2">
      <c r="A457">
        <v>5</v>
      </c>
      <c r="B457" s="8">
        <v>803</v>
      </c>
      <c r="C457">
        <v>3.8</v>
      </c>
      <c r="D457" s="9">
        <v>0.76</v>
      </c>
      <c r="E457" s="9">
        <v>3.0514000000000001</v>
      </c>
      <c r="F457" s="9">
        <v>4.0149999999999997</v>
      </c>
      <c r="G457" t="s">
        <v>179</v>
      </c>
      <c r="H457" t="s">
        <v>242</v>
      </c>
    </row>
    <row r="458" spans="1:8" x14ac:dyDescent="0.2">
      <c r="A458">
        <v>5</v>
      </c>
      <c r="B458" s="8">
        <v>804</v>
      </c>
      <c r="C458">
        <v>3.8</v>
      </c>
      <c r="D458" s="9">
        <v>0.76</v>
      </c>
      <c r="E458" s="9">
        <v>3.0552000000000001</v>
      </c>
      <c r="F458" s="9">
        <v>4.0200000000000005</v>
      </c>
      <c r="G458" t="s">
        <v>179</v>
      </c>
      <c r="H458" t="s">
        <v>242</v>
      </c>
    </row>
    <row r="459" spans="1:8" x14ac:dyDescent="0.2">
      <c r="A459">
        <v>5</v>
      </c>
      <c r="B459" s="8">
        <v>805</v>
      </c>
      <c r="C459">
        <v>3.8</v>
      </c>
      <c r="D459" s="9">
        <v>0.76</v>
      </c>
      <c r="E459" s="9">
        <v>3.0590000000000002</v>
      </c>
      <c r="F459" s="9">
        <v>4.0250000000000004</v>
      </c>
      <c r="G459" t="s">
        <v>179</v>
      </c>
      <c r="H459" t="s">
        <v>242</v>
      </c>
    </row>
    <row r="460" spans="1:8" x14ac:dyDescent="0.2">
      <c r="A460">
        <v>5</v>
      </c>
      <c r="B460" s="8">
        <v>806</v>
      </c>
      <c r="C460">
        <v>3.8</v>
      </c>
      <c r="D460" s="9">
        <v>0.76</v>
      </c>
      <c r="E460" s="9">
        <v>3.0628000000000002</v>
      </c>
      <c r="F460" s="9">
        <v>4.03</v>
      </c>
      <c r="G460" t="s">
        <v>179</v>
      </c>
      <c r="H460" t="s">
        <v>242</v>
      </c>
    </row>
    <row r="461" spans="1:8" x14ac:dyDescent="0.2">
      <c r="A461">
        <v>5</v>
      </c>
      <c r="B461" s="8">
        <v>807</v>
      </c>
      <c r="C461">
        <v>3.8</v>
      </c>
      <c r="D461" s="9">
        <v>0.76</v>
      </c>
      <c r="E461" s="9">
        <v>3.0666000000000002</v>
      </c>
      <c r="F461" s="9">
        <v>4.0350000000000001</v>
      </c>
      <c r="G461" t="s">
        <v>179</v>
      </c>
      <c r="H461" t="s">
        <v>242</v>
      </c>
    </row>
    <row r="462" spans="1:8" x14ac:dyDescent="0.2">
      <c r="A462">
        <v>5</v>
      </c>
      <c r="B462" s="8">
        <v>808</v>
      </c>
      <c r="C462">
        <v>3.8</v>
      </c>
      <c r="D462" s="9">
        <v>0.76</v>
      </c>
      <c r="E462" s="9">
        <v>3.0704000000000002</v>
      </c>
      <c r="F462" s="9">
        <v>4.04</v>
      </c>
      <c r="G462" t="s">
        <v>179</v>
      </c>
      <c r="H462" t="s">
        <v>242</v>
      </c>
    </row>
    <row r="463" spans="1:8" x14ac:dyDescent="0.2">
      <c r="A463">
        <v>5</v>
      </c>
      <c r="B463" s="8">
        <v>809</v>
      </c>
      <c r="C463">
        <v>3.8</v>
      </c>
      <c r="D463" s="9">
        <v>0.76</v>
      </c>
      <c r="E463" s="9">
        <v>3.0742000000000003</v>
      </c>
      <c r="F463" s="9">
        <v>4.0449999999999999</v>
      </c>
      <c r="G463" t="s">
        <v>179</v>
      </c>
      <c r="H463" t="s">
        <v>242</v>
      </c>
    </row>
    <row r="464" spans="1:8" x14ac:dyDescent="0.2">
      <c r="A464">
        <v>5</v>
      </c>
      <c r="B464" s="8">
        <v>810</v>
      </c>
      <c r="C464">
        <v>3.8</v>
      </c>
      <c r="D464" s="9">
        <v>0.76</v>
      </c>
      <c r="E464" s="9">
        <v>3.0779999999999998</v>
      </c>
      <c r="F464" s="9">
        <v>4.05</v>
      </c>
      <c r="G464" t="s">
        <v>179</v>
      </c>
      <c r="H464" t="s">
        <v>242</v>
      </c>
    </row>
    <row r="465" spans="1:8" x14ac:dyDescent="0.2">
      <c r="A465">
        <v>5</v>
      </c>
      <c r="B465" s="8">
        <v>811</v>
      </c>
      <c r="C465">
        <v>3.8</v>
      </c>
      <c r="D465" s="9">
        <v>0.76</v>
      </c>
      <c r="E465" s="9">
        <v>3.0817999999999999</v>
      </c>
      <c r="F465" s="9">
        <v>4.0549999999999997</v>
      </c>
      <c r="G465" t="s">
        <v>179</v>
      </c>
      <c r="H465" t="s">
        <v>242</v>
      </c>
    </row>
    <row r="466" spans="1:8" x14ac:dyDescent="0.2">
      <c r="A466">
        <v>5</v>
      </c>
      <c r="B466" s="8">
        <v>812</v>
      </c>
      <c r="C466">
        <v>3.8</v>
      </c>
      <c r="D466" s="9">
        <v>0.76</v>
      </c>
      <c r="E466" s="9">
        <v>3.0855999999999999</v>
      </c>
      <c r="F466" s="9">
        <v>4.0599999999999996</v>
      </c>
      <c r="G466" t="s">
        <v>179</v>
      </c>
      <c r="H466" t="s">
        <v>242</v>
      </c>
    </row>
    <row r="467" spans="1:8" x14ac:dyDescent="0.2">
      <c r="A467">
        <v>5</v>
      </c>
      <c r="B467" s="8">
        <v>813</v>
      </c>
      <c r="C467">
        <v>3.8</v>
      </c>
      <c r="D467" s="9">
        <v>0.76</v>
      </c>
      <c r="E467" s="9">
        <v>3.0893999999999995</v>
      </c>
      <c r="F467" s="9">
        <v>4.0649999999999995</v>
      </c>
      <c r="G467" t="s">
        <v>179</v>
      </c>
      <c r="H467" t="s">
        <v>242</v>
      </c>
    </row>
    <row r="468" spans="1:8" x14ac:dyDescent="0.2">
      <c r="A468">
        <v>5</v>
      </c>
      <c r="B468" s="8">
        <v>814</v>
      </c>
      <c r="C468">
        <v>3.8</v>
      </c>
      <c r="D468" s="9">
        <v>0.76</v>
      </c>
      <c r="E468" s="9">
        <v>3.0931999999999995</v>
      </c>
      <c r="F468" s="9">
        <v>4.0699999999999994</v>
      </c>
      <c r="G468" t="s">
        <v>179</v>
      </c>
      <c r="H468" t="s">
        <v>242</v>
      </c>
    </row>
    <row r="469" spans="1:8" x14ac:dyDescent="0.2">
      <c r="A469">
        <v>5</v>
      </c>
      <c r="B469" s="8">
        <v>815</v>
      </c>
      <c r="C469">
        <v>3.8</v>
      </c>
      <c r="D469" s="9">
        <v>0.76</v>
      </c>
      <c r="E469" s="9">
        <v>3.0969999999999995</v>
      </c>
      <c r="F469" s="9">
        <v>4.0749999999999993</v>
      </c>
      <c r="G469" t="s">
        <v>179</v>
      </c>
      <c r="H469" t="s">
        <v>242</v>
      </c>
    </row>
    <row r="470" spans="1:8" x14ac:dyDescent="0.2">
      <c r="A470">
        <v>5</v>
      </c>
      <c r="B470" s="8">
        <v>816</v>
      </c>
      <c r="C470">
        <v>3.8</v>
      </c>
      <c r="D470" s="9">
        <v>0.76</v>
      </c>
      <c r="E470" s="9">
        <v>3.1007999999999996</v>
      </c>
      <c r="F470" s="9">
        <v>4.0799999999999992</v>
      </c>
      <c r="G470" t="s">
        <v>179</v>
      </c>
      <c r="H470" t="s">
        <v>242</v>
      </c>
    </row>
    <row r="471" spans="1:8" x14ac:dyDescent="0.2">
      <c r="A471">
        <v>5</v>
      </c>
      <c r="B471" s="8">
        <v>817</v>
      </c>
      <c r="C471">
        <v>3.8</v>
      </c>
      <c r="D471" s="9">
        <v>0.76</v>
      </c>
      <c r="E471" s="9">
        <v>3.1045999999999996</v>
      </c>
      <c r="F471" s="9">
        <v>4.0849999999999991</v>
      </c>
      <c r="G471" t="s">
        <v>179</v>
      </c>
      <c r="H471" t="s">
        <v>242</v>
      </c>
    </row>
    <row r="472" spans="1:8" x14ac:dyDescent="0.2">
      <c r="A472">
        <v>5</v>
      </c>
      <c r="B472" s="8">
        <v>818</v>
      </c>
      <c r="C472">
        <v>3.8</v>
      </c>
      <c r="D472" s="9">
        <v>0.76</v>
      </c>
      <c r="E472" s="9">
        <v>3.1083999999999996</v>
      </c>
      <c r="F472" s="9">
        <v>4.09</v>
      </c>
      <c r="G472" t="s">
        <v>179</v>
      </c>
      <c r="H472" t="s">
        <v>242</v>
      </c>
    </row>
    <row r="473" spans="1:8" x14ac:dyDescent="0.2">
      <c r="A473">
        <v>5</v>
      </c>
      <c r="B473" s="8">
        <v>819</v>
      </c>
      <c r="C473">
        <v>3.8</v>
      </c>
      <c r="D473" s="9">
        <v>0.76</v>
      </c>
      <c r="E473" s="9">
        <v>3.1121999999999996</v>
      </c>
      <c r="F473" s="9">
        <v>4.0949999999999998</v>
      </c>
      <c r="G473" t="s">
        <v>179</v>
      </c>
      <c r="H473" t="s">
        <v>242</v>
      </c>
    </row>
    <row r="474" spans="1:8" x14ac:dyDescent="0.2">
      <c r="A474">
        <v>5</v>
      </c>
      <c r="B474" s="8">
        <v>820</v>
      </c>
      <c r="C474">
        <v>3.8</v>
      </c>
      <c r="D474" s="9">
        <v>0.76</v>
      </c>
      <c r="E474" s="9">
        <v>3.1159999999999997</v>
      </c>
      <c r="F474" s="9">
        <v>4.0999999999999996</v>
      </c>
      <c r="G474" t="s">
        <v>179</v>
      </c>
      <c r="H474" t="s">
        <v>242</v>
      </c>
    </row>
    <row r="475" spans="1:8" x14ac:dyDescent="0.2">
      <c r="A475">
        <v>5</v>
      </c>
      <c r="B475" s="8">
        <v>821</v>
      </c>
      <c r="C475">
        <v>3.8</v>
      </c>
      <c r="D475" s="9">
        <v>0.76</v>
      </c>
      <c r="E475" s="9">
        <v>3.1197999999999997</v>
      </c>
      <c r="F475" s="9">
        <v>4.1049999999999995</v>
      </c>
      <c r="G475" t="s">
        <v>179</v>
      </c>
      <c r="H475" t="s">
        <v>242</v>
      </c>
    </row>
    <row r="476" spans="1:8" x14ac:dyDescent="0.2">
      <c r="A476">
        <v>5</v>
      </c>
      <c r="B476" s="8">
        <v>822</v>
      </c>
      <c r="C476">
        <v>3.8</v>
      </c>
      <c r="D476" s="9">
        <v>0.76</v>
      </c>
      <c r="E476" s="9">
        <v>3.1235999999999997</v>
      </c>
      <c r="F476" s="9">
        <v>4.1099999999999994</v>
      </c>
      <c r="G476" t="s">
        <v>179</v>
      </c>
      <c r="H476" t="s">
        <v>242</v>
      </c>
    </row>
    <row r="477" spans="1:8" x14ac:dyDescent="0.2">
      <c r="A477">
        <v>5</v>
      </c>
      <c r="B477" s="8">
        <v>823</v>
      </c>
      <c r="C477">
        <v>3.8</v>
      </c>
      <c r="D477" s="9">
        <v>0.76</v>
      </c>
      <c r="E477" s="9">
        <v>3.1273999999999997</v>
      </c>
      <c r="F477" s="9">
        <v>4.1149999999999993</v>
      </c>
      <c r="G477" t="s">
        <v>179</v>
      </c>
      <c r="H477" t="s">
        <v>242</v>
      </c>
    </row>
    <row r="478" spans="1:8" x14ac:dyDescent="0.2">
      <c r="A478">
        <v>5</v>
      </c>
      <c r="B478" s="8">
        <v>824</v>
      </c>
      <c r="C478">
        <v>3.8</v>
      </c>
      <c r="D478" s="9">
        <v>0.76</v>
      </c>
      <c r="E478" s="9">
        <v>3.1311999999999998</v>
      </c>
      <c r="F478" s="9">
        <v>4.1199999999999992</v>
      </c>
      <c r="G478" t="s">
        <v>179</v>
      </c>
      <c r="H478" t="s">
        <v>242</v>
      </c>
    </row>
    <row r="479" spans="1:8" x14ac:dyDescent="0.2">
      <c r="A479">
        <v>5</v>
      </c>
      <c r="B479" s="8">
        <v>825</v>
      </c>
      <c r="C479">
        <v>3.8</v>
      </c>
      <c r="D479" s="9">
        <v>0.76</v>
      </c>
      <c r="E479" s="9">
        <v>3.1349999999999998</v>
      </c>
      <c r="F479" s="9">
        <v>4.125</v>
      </c>
      <c r="G479" t="s">
        <v>179</v>
      </c>
      <c r="H479" t="s">
        <v>242</v>
      </c>
    </row>
    <row r="480" spans="1:8" x14ac:dyDescent="0.2">
      <c r="A480">
        <v>5</v>
      </c>
      <c r="B480" s="8">
        <v>826</v>
      </c>
      <c r="C480">
        <v>3.8</v>
      </c>
      <c r="D480" s="9">
        <v>0.76</v>
      </c>
      <c r="E480" s="9">
        <v>3.1387999999999998</v>
      </c>
      <c r="F480" s="9">
        <v>4.13</v>
      </c>
      <c r="G480" t="s">
        <v>179</v>
      </c>
      <c r="H480" t="s">
        <v>242</v>
      </c>
    </row>
    <row r="481" spans="1:8" x14ac:dyDescent="0.2">
      <c r="A481">
        <v>5</v>
      </c>
      <c r="B481" s="8">
        <v>827</v>
      </c>
      <c r="C481">
        <v>3.8</v>
      </c>
      <c r="D481" s="9">
        <v>0.76</v>
      </c>
      <c r="E481" s="9">
        <v>3.1425999999999998</v>
      </c>
      <c r="F481" s="9">
        <v>4.1349999999999998</v>
      </c>
      <c r="G481" t="s">
        <v>179</v>
      </c>
      <c r="H481" t="s">
        <v>242</v>
      </c>
    </row>
    <row r="482" spans="1:8" x14ac:dyDescent="0.2">
      <c r="A482">
        <v>5</v>
      </c>
      <c r="B482" s="8">
        <v>828</v>
      </c>
      <c r="C482">
        <v>3.8</v>
      </c>
      <c r="D482" s="9">
        <v>0.76</v>
      </c>
      <c r="E482" s="9">
        <v>3.1463999999999999</v>
      </c>
      <c r="F482" s="9">
        <v>4.1399999999999997</v>
      </c>
      <c r="G482" t="s">
        <v>179</v>
      </c>
      <c r="H482" t="s">
        <v>242</v>
      </c>
    </row>
    <row r="483" spans="1:8" x14ac:dyDescent="0.2">
      <c r="A483">
        <v>5</v>
      </c>
      <c r="B483" s="8">
        <v>829</v>
      </c>
      <c r="C483">
        <v>3.8</v>
      </c>
      <c r="D483" s="9">
        <v>0.76</v>
      </c>
      <c r="E483" s="9">
        <v>3.1501999999999999</v>
      </c>
      <c r="F483" s="9">
        <v>4.1449999999999996</v>
      </c>
      <c r="G483" t="s">
        <v>179</v>
      </c>
      <c r="H483" t="s">
        <v>242</v>
      </c>
    </row>
    <row r="484" spans="1:8" x14ac:dyDescent="0.2">
      <c r="A484">
        <v>5</v>
      </c>
      <c r="B484" s="8">
        <v>830</v>
      </c>
      <c r="C484">
        <v>3.8</v>
      </c>
      <c r="D484" s="9">
        <v>0.76</v>
      </c>
      <c r="E484" s="9">
        <v>3.1539999999999999</v>
      </c>
      <c r="F484" s="9">
        <v>4.1499999999999995</v>
      </c>
      <c r="G484" t="s">
        <v>179</v>
      </c>
      <c r="H484" t="s">
        <v>242</v>
      </c>
    </row>
    <row r="485" spans="1:8" x14ac:dyDescent="0.2">
      <c r="A485">
        <v>5</v>
      </c>
      <c r="B485" s="8">
        <v>831</v>
      </c>
      <c r="C485">
        <v>3.8</v>
      </c>
      <c r="D485" s="9">
        <v>0.76</v>
      </c>
      <c r="E485" s="9">
        <v>3.1577999999999995</v>
      </c>
      <c r="F485" s="9">
        <v>4.1549999999999994</v>
      </c>
      <c r="G485" t="s">
        <v>179</v>
      </c>
      <c r="H485" t="s">
        <v>242</v>
      </c>
    </row>
    <row r="486" spans="1:8" x14ac:dyDescent="0.2">
      <c r="A486">
        <v>5</v>
      </c>
      <c r="B486" s="8">
        <v>832</v>
      </c>
      <c r="C486">
        <v>3.8</v>
      </c>
      <c r="D486" s="9">
        <v>0.76</v>
      </c>
      <c r="E486" s="9">
        <v>3.1615999999999995</v>
      </c>
      <c r="F486" s="9">
        <v>4.1599999999999993</v>
      </c>
      <c r="G486" t="s">
        <v>179</v>
      </c>
      <c r="H486" t="s">
        <v>242</v>
      </c>
    </row>
    <row r="487" spans="1:8" x14ac:dyDescent="0.2">
      <c r="A487">
        <v>5</v>
      </c>
      <c r="B487" s="8">
        <v>833</v>
      </c>
      <c r="C487">
        <v>3.8</v>
      </c>
      <c r="D487" s="9">
        <v>0.76</v>
      </c>
      <c r="E487" s="9">
        <v>3.1653999999999995</v>
      </c>
      <c r="F487" s="9">
        <v>4.1649999999999991</v>
      </c>
      <c r="G487" t="s">
        <v>179</v>
      </c>
      <c r="H487" t="s">
        <v>242</v>
      </c>
    </row>
    <row r="488" spans="1:8" x14ac:dyDescent="0.2">
      <c r="A488">
        <v>5</v>
      </c>
      <c r="B488" s="8">
        <v>834</v>
      </c>
      <c r="C488">
        <v>3.8</v>
      </c>
      <c r="D488" s="9">
        <v>0.76</v>
      </c>
      <c r="E488" s="9">
        <v>3.1691999999999996</v>
      </c>
      <c r="F488" s="9">
        <v>4.169999999999999</v>
      </c>
      <c r="G488" t="s">
        <v>179</v>
      </c>
      <c r="H488" t="s">
        <v>242</v>
      </c>
    </row>
    <row r="489" spans="1:8" x14ac:dyDescent="0.2">
      <c r="A489">
        <v>5</v>
      </c>
      <c r="B489" s="8">
        <v>835</v>
      </c>
      <c r="C489">
        <v>3.8</v>
      </c>
      <c r="D489" s="9">
        <v>0.76</v>
      </c>
      <c r="E489" s="9">
        <v>3.1729999999999996</v>
      </c>
      <c r="F489" s="9">
        <v>4.1749999999999998</v>
      </c>
      <c r="G489" t="s">
        <v>179</v>
      </c>
      <c r="H489" t="s">
        <v>242</v>
      </c>
    </row>
    <row r="490" spans="1:8" x14ac:dyDescent="0.2">
      <c r="A490">
        <v>5</v>
      </c>
      <c r="B490" s="8">
        <v>836</v>
      </c>
      <c r="C490">
        <v>3.8</v>
      </c>
      <c r="D490" s="9">
        <v>0.76</v>
      </c>
      <c r="E490" s="9">
        <v>3.1767999999999996</v>
      </c>
      <c r="F490" s="9">
        <v>4.18</v>
      </c>
      <c r="G490" t="s">
        <v>179</v>
      </c>
      <c r="H490" t="s">
        <v>242</v>
      </c>
    </row>
    <row r="491" spans="1:8" x14ac:dyDescent="0.2">
      <c r="A491">
        <v>5</v>
      </c>
      <c r="B491" s="8">
        <v>837</v>
      </c>
      <c r="C491">
        <v>3.8</v>
      </c>
      <c r="D491" s="9">
        <v>0.76</v>
      </c>
      <c r="E491" s="9">
        <v>3.1805999999999996</v>
      </c>
      <c r="F491" s="9">
        <v>4.1849999999999996</v>
      </c>
      <c r="G491" t="s">
        <v>179</v>
      </c>
      <c r="H491" t="s">
        <v>242</v>
      </c>
    </row>
    <row r="492" spans="1:8" x14ac:dyDescent="0.2">
      <c r="A492">
        <v>5</v>
      </c>
      <c r="B492" s="8">
        <v>838</v>
      </c>
      <c r="C492">
        <v>3.8</v>
      </c>
      <c r="D492" s="9">
        <v>0.76</v>
      </c>
      <c r="E492" s="9">
        <v>3.1843999999999997</v>
      </c>
      <c r="F492" s="9">
        <v>4.1899999999999995</v>
      </c>
      <c r="G492" t="s">
        <v>179</v>
      </c>
      <c r="H492" t="s">
        <v>242</v>
      </c>
    </row>
    <row r="493" spans="1:8" x14ac:dyDescent="0.2">
      <c r="A493">
        <v>5</v>
      </c>
      <c r="B493" s="8">
        <v>839</v>
      </c>
      <c r="C493">
        <v>3.8</v>
      </c>
      <c r="D493" s="9">
        <v>0.76</v>
      </c>
      <c r="E493" s="9">
        <v>3.1881999999999997</v>
      </c>
      <c r="F493" s="9">
        <v>4.1949999999999994</v>
      </c>
      <c r="G493" t="s">
        <v>179</v>
      </c>
      <c r="H493" t="s">
        <v>242</v>
      </c>
    </row>
    <row r="494" spans="1:8" x14ac:dyDescent="0.2">
      <c r="A494">
        <v>5</v>
      </c>
      <c r="B494" s="8">
        <v>840</v>
      </c>
      <c r="C494">
        <v>3.8</v>
      </c>
      <c r="D494" s="9">
        <v>0.76</v>
      </c>
      <c r="E494" s="9">
        <v>3.1919999999999997</v>
      </c>
      <c r="F494" s="9">
        <v>4.1999999999999993</v>
      </c>
      <c r="G494" t="s">
        <v>179</v>
      </c>
      <c r="H494" t="s">
        <v>242</v>
      </c>
    </row>
    <row r="495" spans="1:8" x14ac:dyDescent="0.2">
      <c r="A495">
        <v>5</v>
      </c>
      <c r="B495" s="8">
        <v>841</v>
      </c>
      <c r="C495">
        <v>3.8</v>
      </c>
      <c r="D495" s="9">
        <v>0.76</v>
      </c>
      <c r="E495" s="9">
        <v>3.1957999999999998</v>
      </c>
      <c r="F495" s="9">
        <v>4.2049999999999992</v>
      </c>
      <c r="G495" t="s">
        <v>179</v>
      </c>
      <c r="H495" t="s">
        <v>242</v>
      </c>
    </row>
    <row r="496" spans="1:8" x14ac:dyDescent="0.2">
      <c r="A496">
        <v>5</v>
      </c>
      <c r="B496" s="8">
        <v>842</v>
      </c>
      <c r="C496">
        <v>3.8</v>
      </c>
      <c r="D496" s="9">
        <v>0.76</v>
      </c>
      <c r="E496" s="9">
        <v>3.1995999999999998</v>
      </c>
      <c r="F496" s="9">
        <v>4.21</v>
      </c>
      <c r="G496" t="s">
        <v>179</v>
      </c>
      <c r="H496" t="s">
        <v>242</v>
      </c>
    </row>
    <row r="497" spans="1:8" x14ac:dyDescent="0.2">
      <c r="A497">
        <v>5</v>
      </c>
      <c r="B497" s="8">
        <v>843</v>
      </c>
      <c r="C497">
        <v>3.8</v>
      </c>
      <c r="D497" s="9">
        <v>0.76</v>
      </c>
      <c r="E497" s="9">
        <v>3.2033999999999998</v>
      </c>
      <c r="F497" s="9">
        <v>4.2149999999999999</v>
      </c>
      <c r="G497" t="s">
        <v>179</v>
      </c>
      <c r="H497" t="s">
        <v>242</v>
      </c>
    </row>
    <row r="498" spans="1:8" x14ac:dyDescent="0.2">
      <c r="A498">
        <v>5</v>
      </c>
      <c r="B498" s="8">
        <v>844</v>
      </c>
      <c r="C498">
        <v>3.8</v>
      </c>
      <c r="D498" s="9">
        <v>0.76</v>
      </c>
      <c r="E498" s="9">
        <v>3.2071999999999998</v>
      </c>
      <c r="F498" s="9">
        <v>4.22</v>
      </c>
      <c r="G498" t="s">
        <v>179</v>
      </c>
      <c r="H498" t="s">
        <v>242</v>
      </c>
    </row>
    <row r="499" spans="1:8" x14ac:dyDescent="0.2">
      <c r="A499">
        <v>5</v>
      </c>
      <c r="B499" s="8">
        <v>845</v>
      </c>
      <c r="C499">
        <v>3.8</v>
      </c>
      <c r="D499" s="9">
        <v>0.76</v>
      </c>
      <c r="E499" s="9">
        <v>3.2109999999999999</v>
      </c>
      <c r="F499" s="9">
        <v>4.2249999999999996</v>
      </c>
      <c r="G499" t="s">
        <v>179</v>
      </c>
      <c r="H499" t="s">
        <v>242</v>
      </c>
    </row>
    <row r="500" spans="1:8" x14ac:dyDescent="0.2">
      <c r="A500">
        <v>5</v>
      </c>
      <c r="B500" s="8">
        <v>846</v>
      </c>
      <c r="C500">
        <v>3.8</v>
      </c>
      <c r="D500" s="9">
        <v>0.76</v>
      </c>
      <c r="E500" s="9">
        <v>3.2147999999999999</v>
      </c>
      <c r="F500" s="9">
        <v>4.2299999999999995</v>
      </c>
      <c r="G500" t="s">
        <v>179</v>
      </c>
      <c r="H500" t="s">
        <v>242</v>
      </c>
    </row>
    <row r="501" spans="1:8" x14ac:dyDescent="0.2">
      <c r="A501">
        <v>5</v>
      </c>
      <c r="B501" s="8">
        <v>847</v>
      </c>
      <c r="C501">
        <v>3.8</v>
      </c>
      <c r="D501" s="9">
        <v>0.76</v>
      </c>
      <c r="E501" s="9">
        <v>3.2185999999999999</v>
      </c>
      <c r="F501" s="9">
        <v>4.2349999999999994</v>
      </c>
      <c r="G501" t="s">
        <v>179</v>
      </c>
      <c r="H501" t="s">
        <v>242</v>
      </c>
    </row>
    <row r="502" spans="1:8" x14ac:dyDescent="0.2">
      <c r="A502">
        <v>5</v>
      </c>
      <c r="B502" s="8">
        <v>848</v>
      </c>
      <c r="C502">
        <v>3.8</v>
      </c>
      <c r="D502" s="9">
        <v>0.76</v>
      </c>
      <c r="E502" s="9">
        <v>3.2223999999999999</v>
      </c>
      <c r="F502" s="9">
        <v>4.24</v>
      </c>
      <c r="G502" t="s">
        <v>179</v>
      </c>
      <c r="H502" t="s">
        <v>242</v>
      </c>
    </row>
    <row r="503" spans="1:8" x14ac:dyDescent="0.2">
      <c r="A503">
        <v>5</v>
      </c>
      <c r="B503" s="8">
        <v>849</v>
      </c>
      <c r="C503">
        <v>3.8</v>
      </c>
      <c r="D503" s="9">
        <v>0.76</v>
      </c>
      <c r="E503" s="9">
        <v>3.2262</v>
      </c>
      <c r="F503" s="9">
        <v>4.2450000000000001</v>
      </c>
      <c r="G503" t="s">
        <v>179</v>
      </c>
      <c r="H503" t="s">
        <v>242</v>
      </c>
    </row>
    <row r="504" spans="1:8" x14ac:dyDescent="0.2">
      <c r="A504">
        <v>5</v>
      </c>
      <c r="B504" s="8">
        <v>850</v>
      </c>
      <c r="C504">
        <v>3.8</v>
      </c>
      <c r="D504" s="9">
        <v>0.76</v>
      </c>
      <c r="E504" s="9">
        <v>3.23</v>
      </c>
      <c r="F504" s="9">
        <v>4.25</v>
      </c>
      <c r="G504" t="s">
        <v>179</v>
      </c>
      <c r="H504" t="s">
        <v>242</v>
      </c>
    </row>
    <row r="505" spans="1:8" x14ac:dyDescent="0.2">
      <c r="A505">
        <v>5</v>
      </c>
      <c r="B505" s="8">
        <v>851</v>
      </c>
      <c r="C505">
        <v>3.8</v>
      </c>
      <c r="D505" s="9">
        <v>0.76</v>
      </c>
      <c r="E505" s="9">
        <v>3.2337999999999996</v>
      </c>
      <c r="F505" s="9">
        <v>4.254999999999999</v>
      </c>
      <c r="G505" t="s">
        <v>179</v>
      </c>
      <c r="H505" t="s">
        <v>242</v>
      </c>
    </row>
    <row r="506" spans="1:8" x14ac:dyDescent="0.2">
      <c r="A506">
        <v>5</v>
      </c>
      <c r="B506" s="8">
        <v>852</v>
      </c>
      <c r="C506">
        <v>3.8</v>
      </c>
      <c r="D506" s="9">
        <v>0.76</v>
      </c>
      <c r="E506" s="9">
        <v>3.2375999999999996</v>
      </c>
      <c r="F506" s="9">
        <v>4.26</v>
      </c>
      <c r="G506" t="s">
        <v>179</v>
      </c>
      <c r="H506" t="s">
        <v>242</v>
      </c>
    </row>
    <row r="507" spans="1:8" x14ac:dyDescent="0.2">
      <c r="A507">
        <v>5</v>
      </c>
      <c r="B507" s="8">
        <v>853</v>
      </c>
      <c r="C507">
        <v>3.8</v>
      </c>
      <c r="D507" s="9">
        <v>0.76</v>
      </c>
      <c r="E507" s="9">
        <v>3.2413999999999996</v>
      </c>
      <c r="F507" s="9">
        <v>4.2649999999999997</v>
      </c>
      <c r="G507" t="s">
        <v>179</v>
      </c>
      <c r="H507" t="s">
        <v>242</v>
      </c>
    </row>
    <row r="508" spans="1:8" x14ac:dyDescent="0.2">
      <c r="A508">
        <v>5</v>
      </c>
      <c r="B508" s="8">
        <v>854</v>
      </c>
      <c r="C508">
        <v>3.8</v>
      </c>
      <c r="D508" s="9">
        <v>0.76</v>
      </c>
      <c r="E508" s="9">
        <v>3.2451999999999996</v>
      </c>
      <c r="F508" s="9">
        <v>4.2699999999999996</v>
      </c>
      <c r="G508" t="s">
        <v>179</v>
      </c>
      <c r="H508" t="s">
        <v>242</v>
      </c>
    </row>
    <row r="509" spans="1:8" x14ac:dyDescent="0.2">
      <c r="A509">
        <v>5</v>
      </c>
      <c r="B509" s="8">
        <v>855</v>
      </c>
      <c r="C509">
        <v>3.8</v>
      </c>
      <c r="D509" s="9">
        <v>0.76</v>
      </c>
      <c r="E509" s="9">
        <v>3.2489999999999997</v>
      </c>
      <c r="F509" s="9">
        <v>4.2749999999999995</v>
      </c>
      <c r="G509" t="s">
        <v>179</v>
      </c>
      <c r="H509" t="s">
        <v>242</v>
      </c>
    </row>
    <row r="510" spans="1:8" x14ac:dyDescent="0.2">
      <c r="A510">
        <v>5</v>
      </c>
      <c r="B510" s="8">
        <v>856</v>
      </c>
      <c r="C510">
        <v>3.8</v>
      </c>
      <c r="D510" s="9">
        <v>0.76</v>
      </c>
      <c r="E510" s="9">
        <v>3.2527999999999997</v>
      </c>
      <c r="F510" s="9">
        <v>4.2799999999999994</v>
      </c>
      <c r="G510" t="s">
        <v>179</v>
      </c>
      <c r="H510" t="s">
        <v>242</v>
      </c>
    </row>
    <row r="511" spans="1:8" x14ac:dyDescent="0.2">
      <c r="A511">
        <v>5</v>
      </c>
      <c r="B511" s="8">
        <v>857</v>
      </c>
      <c r="C511">
        <v>3.8</v>
      </c>
      <c r="D511" s="9">
        <v>0.76</v>
      </c>
      <c r="E511" s="9">
        <v>3.2565999999999997</v>
      </c>
      <c r="F511" s="9">
        <v>4.2849999999999993</v>
      </c>
      <c r="G511" t="s">
        <v>179</v>
      </c>
      <c r="H511" t="s">
        <v>242</v>
      </c>
    </row>
    <row r="512" spans="1:8" x14ac:dyDescent="0.2">
      <c r="A512">
        <v>5</v>
      </c>
      <c r="B512" s="8">
        <v>858</v>
      </c>
      <c r="C512">
        <v>3.8</v>
      </c>
      <c r="D512" s="9">
        <v>0.76</v>
      </c>
      <c r="E512" s="9">
        <v>3.2603999999999997</v>
      </c>
      <c r="F512" s="9">
        <v>4.29</v>
      </c>
      <c r="G512" t="s">
        <v>179</v>
      </c>
      <c r="H512" t="s">
        <v>242</v>
      </c>
    </row>
    <row r="513" spans="1:8" x14ac:dyDescent="0.2">
      <c r="A513">
        <v>5</v>
      </c>
      <c r="B513" s="8">
        <v>859</v>
      </c>
      <c r="C513">
        <v>3.8</v>
      </c>
      <c r="D513" s="9">
        <v>0.76</v>
      </c>
      <c r="E513" s="9">
        <v>3.2641999999999998</v>
      </c>
      <c r="F513" s="9">
        <v>4.2949999999999999</v>
      </c>
      <c r="G513" t="s">
        <v>179</v>
      </c>
      <c r="H513" t="s">
        <v>242</v>
      </c>
    </row>
    <row r="514" spans="1:8" x14ac:dyDescent="0.2">
      <c r="A514">
        <v>5</v>
      </c>
      <c r="B514" s="8">
        <v>860</v>
      </c>
      <c r="C514">
        <v>3.8</v>
      </c>
      <c r="D514" s="9">
        <v>0.76</v>
      </c>
      <c r="E514" s="9">
        <v>3.2679999999999998</v>
      </c>
      <c r="F514" s="9">
        <v>4.3</v>
      </c>
      <c r="G514" t="s">
        <v>179</v>
      </c>
      <c r="H514" t="s">
        <v>242</v>
      </c>
    </row>
    <row r="515" spans="1:8" x14ac:dyDescent="0.2">
      <c r="A515">
        <v>5</v>
      </c>
      <c r="B515" s="8">
        <v>861</v>
      </c>
      <c r="C515">
        <v>3.8</v>
      </c>
      <c r="D515" s="9">
        <v>0.76</v>
      </c>
      <c r="E515" s="9">
        <v>3.2717999999999998</v>
      </c>
      <c r="F515" s="9">
        <v>4.3049999999999997</v>
      </c>
      <c r="G515" t="s">
        <v>179</v>
      </c>
      <c r="H515" t="s">
        <v>242</v>
      </c>
    </row>
    <row r="516" spans="1:8" x14ac:dyDescent="0.2">
      <c r="A516">
        <v>5</v>
      </c>
      <c r="B516" s="8">
        <v>862</v>
      </c>
      <c r="C516">
        <v>3.8</v>
      </c>
      <c r="D516" s="9">
        <v>0.76</v>
      </c>
      <c r="E516" s="9">
        <v>3.2755999999999998</v>
      </c>
      <c r="F516" s="9">
        <v>4.3099999999999996</v>
      </c>
      <c r="G516" t="s">
        <v>179</v>
      </c>
      <c r="H516" t="s">
        <v>242</v>
      </c>
    </row>
    <row r="517" spans="1:8" x14ac:dyDescent="0.2">
      <c r="A517">
        <v>5</v>
      </c>
      <c r="B517" s="8">
        <v>863</v>
      </c>
      <c r="C517">
        <v>3.8</v>
      </c>
      <c r="D517" s="9">
        <v>0.76</v>
      </c>
      <c r="E517" s="9">
        <v>3.2793999999999999</v>
      </c>
      <c r="F517" s="9">
        <v>4.3149999999999995</v>
      </c>
      <c r="G517" t="s">
        <v>179</v>
      </c>
      <c r="H517" t="s">
        <v>242</v>
      </c>
    </row>
    <row r="518" spans="1:8" x14ac:dyDescent="0.2">
      <c r="A518">
        <v>5</v>
      </c>
      <c r="B518" s="8">
        <v>864</v>
      </c>
      <c r="C518">
        <v>3.8</v>
      </c>
      <c r="D518" s="9">
        <v>0.76</v>
      </c>
      <c r="E518" s="9">
        <v>3.2831999999999999</v>
      </c>
      <c r="F518" s="9">
        <v>4.3199999999999994</v>
      </c>
      <c r="G518" t="s">
        <v>179</v>
      </c>
      <c r="H518" t="s">
        <v>242</v>
      </c>
    </row>
    <row r="519" spans="1:8" x14ac:dyDescent="0.2">
      <c r="A519">
        <v>5</v>
      </c>
      <c r="B519" s="8">
        <v>865</v>
      </c>
      <c r="C519">
        <v>3.8</v>
      </c>
      <c r="D519" s="9">
        <v>0.76</v>
      </c>
      <c r="E519" s="9">
        <v>3.2869999999999999</v>
      </c>
      <c r="F519" s="9">
        <v>4.3250000000000002</v>
      </c>
      <c r="G519" t="s">
        <v>179</v>
      </c>
      <c r="H519" t="s">
        <v>242</v>
      </c>
    </row>
    <row r="520" spans="1:8" x14ac:dyDescent="0.2">
      <c r="A520">
        <v>5</v>
      </c>
      <c r="B520" s="8">
        <v>866</v>
      </c>
      <c r="C520">
        <v>3.8</v>
      </c>
      <c r="D520" s="9">
        <v>0.76</v>
      </c>
      <c r="E520" s="9">
        <v>3.2907999999999999</v>
      </c>
      <c r="F520" s="9">
        <v>4.33</v>
      </c>
      <c r="G520" t="s">
        <v>179</v>
      </c>
      <c r="H520" t="s">
        <v>242</v>
      </c>
    </row>
    <row r="521" spans="1:8" x14ac:dyDescent="0.2">
      <c r="A521">
        <v>5</v>
      </c>
      <c r="B521" s="8">
        <v>867</v>
      </c>
      <c r="C521">
        <v>3.8</v>
      </c>
      <c r="D521" s="9">
        <v>0.76</v>
      </c>
      <c r="E521" s="9">
        <v>3.2946</v>
      </c>
      <c r="F521" s="9">
        <v>4.335</v>
      </c>
      <c r="G521" t="s">
        <v>179</v>
      </c>
      <c r="H521" t="s">
        <v>242</v>
      </c>
    </row>
    <row r="522" spans="1:8" x14ac:dyDescent="0.2">
      <c r="A522">
        <v>5</v>
      </c>
      <c r="B522" s="8">
        <v>868</v>
      </c>
      <c r="C522">
        <v>3.8</v>
      </c>
      <c r="D522" s="9">
        <v>0.76</v>
      </c>
      <c r="E522" s="9">
        <v>3.2984</v>
      </c>
      <c r="F522" s="9">
        <v>4.34</v>
      </c>
      <c r="G522" t="s">
        <v>179</v>
      </c>
      <c r="H522" t="s">
        <v>242</v>
      </c>
    </row>
    <row r="523" spans="1:8" x14ac:dyDescent="0.2">
      <c r="A523">
        <v>5</v>
      </c>
      <c r="B523" s="8">
        <v>869</v>
      </c>
      <c r="C523">
        <v>3.8</v>
      </c>
      <c r="D523" s="9">
        <v>0.76</v>
      </c>
      <c r="E523" s="9">
        <v>3.3022</v>
      </c>
      <c r="F523" s="9">
        <v>4.3449999999999998</v>
      </c>
      <c r="G523" t="s">
        <v>179</v>
      </c>
      <c r="H523" t="s">
        <v>242</v>
      </c>
    </row>
    <row r="524" spans="1:8" x14ac:dyDescent="0.2">
      <c r="A524">
        <v>5</v>
      </c>
      <c r="B524" s="8">
        <v>870</v>
      </c>
      <c r="C524">
        <v>3.8</v>
      </c>
      <c r="D524" s="9">
        <v>0.76</v>
      </c>
      <c r="E524" s="9">
        <v>3.306</v>
      </c>
      <c r="F524" s="9">
        <v>4.3499999999999996</v>
      </c>
      <c r="G524" t="s">
        <v>179</v>
      </c>
      <c r="H524" t="s">
        <v>242</v>
      </c>
    </row>
    <row r="525" spans="1:8" x14ac:dyDescent="0.2">
      <c r="A525">
        <v>5</v>
      </c>
      <c r="B525" s="8">
        <v>871</v>
      </c>
      <c r="C525">
        <v>3.8</v>
      </c>
      <c r="D525" s="9">
        <v>0.76</v>
      </c>
      <c r="E525" s="9">
        <v>3.3097999999999996</v>
      </c>
      <c r="F525" s="9">
        <v>4.3549999999999995</v>
      </c>
      <c r="G525" t="s">
        <v>179</v>
      </c>
      <c r="H525" t="s">
        <v>242</v>
      </c>
    </row>
    <row r="526" spans="1:8" x14ac:dyDescent="0.2">
      <c r="A526">
        <v>5</v>
      </c>
      <c r="B526" s="8">
        <v>872</v>
      </c>
      <c r="C526">
        <v>3.8</v>
      </c>
      <c r="D526" s="9">
        <v>0.76</v>
      </c>
      <c r="E526" s="9">
        <v>3.3135999999999997</v>
      </c>
      <c r="F526" s="9">
        <v>4.3599999999999994</v>
      </c>
      <c r="G526" t="s">
        <v>179</v>
      </c>
      <c r="H526" t="s">
        <v>242</v>
      </c>
    </row>
    <row r="527" spans="1:8" x14ac:dyDescent="0.2">
      <c r="A527">
        <v>5</v>
      </c>
      <c r="B527" s="8">
        <v>873</v>
      </c>
      <c r="C527">
        <v>3.8</v>
      </c>
      <c r="D527" s="9">
        <v>0.76</v>
      </c>
      <c r="E527" s="9">
        <v>3.3173999999999997</v>
      </c>
      <c r="F527" s="9">
        <v>4.3649999999999993</v>
      </c>
      <c r="G527" t="s">
        <v>179</v>
      </c>
      <c r="H527" t="s">
        <v>242</v>
      </c>
    </row>
    <row r="528" spans="1:8" x14ac:dyDescent="0.2">
      <c r="A528">
        <v>5</v>
      </c>
      <c r="B528" s="8">
        <v>874</v>
      </c>
      <c r="C528">
        <v>3.8</v>
      </c>
      <c r="D528" s="9">
        <v>0.76</v>
      </c>
      <c r="E528" s="9">
        <v>3.3211999999999997</v>
      </c>
      <c r="F528" s="9">
        <v>4.3699999999999992</v>
      </c>
      <c r="G528" t="s">
        <v>179</v>
      </c>
      <c r="H528" t="s">
        <v>242</v>
      </c>
    </row>
    <row r="529" spans="1:8" x14ac:dyDescent="0.2">
      <c r="A529">
        <v>5</v>
      </c>
      <c r="B529" s="8">
        <v>875</v>
      </c>
      <c r="C529">
        <v>3.8</v>
      </c>
      <c r="D529" s="9">
        <v>0.76</v>
      </c>
      <c r="E529" s="9">
        <v>3.3249999999999997</v>
      </c>
      <c r="F529" s="9">
        <v>4.375</v>
      </c>
      <c r="G529" t="s">
        <v>179</v>
      </c>
      <c r="H529" t="s">
        <v>242</v>
      </c>
    </row>
    <row r="530" spans="1:8" x14ac:dyDescent="0.2">
      <c r="A530">
        <v>5</v>
      </c>
      <c r="B530" s="8">
        <v>876</v>
      </c>
      <c r="C530">
        <v>3.8</v>
      </c>
      <c r="D530" s="9">
        <v>0.76</v>
      </c>
      <c r="E530" s="9">
        <v>3.3287999999999998</v>
      </c>
      <c r="F530" s="9">
        <v>4.38</v>
      </c>
      <c r="G530" t="s">
        <v>179</v>
      </c>
      <c r="H530" t="s">
        <v>242</v>
      </c>
    </row>
    <row r="531" spans="1:8" x14ac:dyDescent="0.2">
      <c r="A531">
        <v>5</v>
      </c>
      <c r="B531" s="8">
        <v>877</v>
      </c>
      <c r="C531">
        <v>3.8</v>
      </c>
      <c r="D531" s="9">
        <v>0.76</v>
      </c>
      <c r="E531" s="9">
        <v>3.3325999999999998</v>
      </c>
      <c r="F531" s="9">
        <v>4.3849999999999998</v>
      </c>
      <c r="G531" t="s">
        <v>179</v>
      </c>
      <c r="H531" t="s">
        <v>242</v>
      </c>
    </row>
    <row r="532" spans="1:8" x14ac:dyDescent="0.2">
      <c r="A532">
        <v>5</v>
      </c>
      <c r="B532" s="8">
        <v>878</v>
      </c>
      <c r="C532">
        <v>3.8</v>
      </c>
      <c r="D532" s="9">
        <v>0.76</v>
      </c>
      <c r="E532" s="9">
        <v>3.3363999999999998</v>
      </c>
      <c r="F532" s="9">
        <v>4.3899999999999997</v>
      </c>
      <c r="G532" t="s">
        <v>179</v>
      </c>
      <c r="H532" t="s">
        <v>242</v>
      </c>
    </row>
    <row r="533" spans="1:8" x14ac:dyDescent="0.2">
      <c r="A533">
        <v>5</v>
      </c>
      <c r="B533" s="8">
        <v>879</v>
      </c>
      <c r="C533">
        <v>3.8</v>
      </c>
      <c r="D533" s="9">
        <v>0.76</v>
      </c>
      <c r="E533" s="9">
        <v>3.3401999999999998</v>
      </c>
      <c r="F533" s="9">
        <v>4.3949999999999996</v>
      </c>
      <c r="G533" t="s">
        <v>179</v>
      </c>
      <c r="H533" t="s">
        <v>242</v>
      </c>
    </row>
    <row r="534" spans="1:8" x14ac:dyDescent="0.2">
      <c r="A534">
        <v>5</v>
      </c>
      <c r="B534" s="8">
        <v>880</v>
      </c>
      <c r="C534">
        <v>3.8</v>
      </c>
      <c r="D534" s="9">
        <v>0.76</v>
      </c>
      <c r="E534" s="9">
        <v>3.3439999999999999</v>
      </c>
      <c r="F534" s="9">
        <v>4.3999999999999995</v>
      </c>
      <c r="G534" t="s">
        <v>179</v>
      </c>
      <c r="H534" t="s">
        <v>242</v>
      </c>
    </row>
    <row r="535" spans="1:8" x14ac:dyDescent="0.2">
      <c r="A535">
        <v>5</v>
      </c>
      <c r="B535" s="8">
        <v>881</v>
      </c>
      <c r="C535">
        <v>3.8</v>
      </c>
      <c r="D535" s="9">
        <v>0.76</v>
      </c>
      <c r="E535" s="9">
        <v>3.3477999999999999</v>
      </c>
      <c r="F535" s="9">
        <v>4.4049999999999994</v>
      </c>
      <c r="G535" t="s">
        <v>179</v>
      </c>
      <c r="H535" t="s">
        <v>242</v>
      </c>
    </row>
    <row r="536" spans="1:8" x14ac:dyDescent="0.2">
      <c r="A536">
        <v>5</v>
      </c>
      <c r="B536" s="8">
        <v>882</v>
      </c>
      <c r="C536">
        <v>3.8</v>
      </c>
      <c r="D536" s="9">
        <v>0.76</v>
      </c>
      <c r="E536" s="9">
        <v>3.3515999999999999</v>
      </c>
      <c r="F536" s="9">
        <v>4.41</v>
      </c>
      <c r="G536" t="s">
        <v>179</v>
      </c>
      <c r="H536" t="s">
        <v>242</v>
      </c>
    </row>
    <row r="537" spans="1:8" x14ac:dyDescent="0.2">
      <c r="A537">
        <v>5</v>
      </c>
      <c r="B537" s="8">
        <v>883</v>
      </c>
      <c r="C537">
        <v>3.8</v>
      </c>
      <c r="D537" s="9">
        <v>0.76</v>
      </c>
      <c r="E537" s="9">
        <v>3.3553999999999999</v>
      </c>
      <c r="F537" s="9">
        <v>4.415</v>
      </c>
      <c r="G537" t="s">
        <v>179</v>
      </c>
      <c r="H537" t="s">
        <v>242</v>
      </c>
    </row>
    <row r="538" spans="1:8" x14ac:dyDescent="0.2">
      <c r="A538">
        <v>5</v>
      </c>
      <c r="B538" s="8">
        <v>884</v>
      </c>
      <c r="C538">
        <v>3.8</v>
      </c>
      <c r="D538" s="9">
        <v>0.76</v>
      </c>
      <c r="E538" s="9">
        <v>3.3592</v>
      </c>
      <c r="F538" s="9">
        <v>4.42</v>
      </c>
      <c r="G538" t="s">
        <v>179</v>
      </c>
      <c r="H538" t="s">
        <v>242</v>
      </c>
    </row>
    <row r="539" spans="1:8" x14ac:dyDescent="0.2">
      <c r="A539">
        <v>5</v>
      </c>
      <c r="B539" s="8">
        <v>885</v>
      </c>
      <c r="C539">
        <v>3.8</v>
      </c>
      <c r="D539" s="9">
        <v>0.76</v>
      </c>
      <c r="E539" s="9">
        <v>3.363</v>
      </c>
      <c r="F539" s="9">
        <v>4.4249999999999998</v>
      </c>
      <c r="G539" t="s">
        <v>179</v>
      </c>
      <c r="H539" t="s">
        <v>242</v>
      </c>
    </row>
    <row r="540" spans="1:8" x14ac:dyDescent="0.2">
      <c r="A540">
        <v>5</v>
      </c>
      <c r="B540" s="8">
        <v>886</v>
      </c>
      <c r="C540">
        <v>3.8</v>
      </c>
      <c r="D540" s="9">
        <v>0.76</v>
      </c>
      <c r="E540" s="9">
        <v>3.3668</v>
      </c>
      <c r="F540" s="9">
        <v>4.43</v>
      </c>
      <c r="G540" t="s">
        <v>179</v>
      </c>
      <c r="H540" t="s">
        <v>242</v>
      </c>
    </row>
    <row r="541" spans="1:8" x14ac:dyDescent="0.2">
      <c r="A541">
        <v>5</v>
      </c>
      <c r="B541" s="8">
        <v>887</v>
      </c>
      <c r="C541">
        <v>3.8</v>
      </c>
      <c r="D541" s="9">
        <v>0.76</v>
      </c>
      <c r="E541" s="9">
        <v>3.3706</v>
      </c>
      <c r="F541" s="9">
        <v>4.4349999999999996</v>
      </c>
      <c r="G541" t="s">
        <v>179</v>
      </c>
      <c r="H541" t="s">
        <v>242</v>
      </c>
    </row>
    <row r="542" spans="1:8" x14ac:dyDescent="0.2">
      <c r="A542">
        <v>5</v>
      </c>
      <c r="B542" s="8">
        <v>888</v>
      </c>
      <c r="C542">
        <v>3.8</v>
      </c>
      <c r="D542" s="9">
        <v>0.76</v>
      </c>
      <c r="E542" s="9">
        <v>3.3744000000000001</v>
      </c>
      <c r="F542" s="9">
        <v>4.4400000000000004</v>
      </c>
      <c r="G542" t="s">
        <v>179</v>
      </c>
      <c r="H542" t="s">
        <v>242</v>
      </c>
    </row>
    <row r="543" spans="1:8" x14ac:dyDescent="0.2">
      <c r="A543">
        <v>5</v>
      </c>
      <c r="B543" s="8">
        <v>889</v>
      </c>
      <c r="C543">
        <v>3.8</v>
      </c>
      <c r="D543" s="9">
        <v>0.76</v>
      </c>
      <c r="E543" s="9">
        <v>3.3782000000000001</v>
      </c>
      <c r="F543" s="9">
        <v>4.4450000000000003</v>
      </c>
      <c r="G543" t="s">
        <v>179</v>
      </c>
      <c r="H543" t="s">
        <v>242</v>
      </c>
    </row>
    <row r="544" spans="1:8" x14ac:dyDescent="0.2">
      <c r="A544">
        <v>5</v>
      </c>
      <c r="B544" s="8">
        <v>890</v>
      </c>
      <c r="C544">
        <v>3.8</v>
      </c>
      <c r="D544" s="9">
        <v>0.76</v>
      </c>
      <c r="E544" s="9">
        <v>3.3819999999999997</v>
      </c>
      <c r="F544" s="9">
        <v>4.4499999999999993</v>
      </c>
      <c r="G544" t="s">
        <v>179</v>
      </c>
      <c r="H544" t="s">
        <v>242</v>
      </c>
    </row>
    <row r="545" spans="1:8" x14ac:dyDescent="0.2">
      <c r="A545">
        <v>5</v>
      </c>
      <c r="B545" s="8">
        <v>891</v>
      </c>
      <c r="C545">
        <v>3.8</v>
      </c>
      <c r="D545" s="9">
        <v>0.76</v>
      </c>
      <c r="E545" s="9">
        <v>3.3857999999999997</v>
      </c>
      <c r="F545" s="9">
        <v>4.4549999999999992</v>
      </c>
      <c r="G545" t="s">
        <v>179</v>
      </c>
      <c r="H545" t="s">
        <v>242</v>
      </c>
    </row>
    <row r="546" spans="1:8" x14ac:dyDescent="0.2">
      <c r="A546">
        <v>5</v>
      </c>
      <c r="B546" s="8">
        <v>892</v>
      </c>
      <c r="C546">
        <v>3.8</v>
      </c>
      <c r="D546" s="9">
        <v>0.76</v>
      </c>
      <c r="E546" s="9">
        <v>3.3895999999999997</v>
      </c>
      <c r="F546" s="9">
        <v>4.46</v>
      </c>
      <c r="G546" t="s">
        <v>179</v>
      </c>
      <c r="H546" t="s">
        <v>242</v>
      </c>
    </row>
    <row r="547" spans="1:8" x14ac:dyDescent="0.2">
      <c r="A547">
        <v>5</v>
      </c>
      <c r="B547" s="8">
        <v>893</v>
      </c>
      <c r="C547">
        <v>3.8</v>
      </c>
      <c r="D547" s="9">
        <v>0.76</v>
      </c>
      <c r="E547" s="9">
        <v>3.3933999999999997</v>
      </c>
      <c r="F547" s="9">
        <v>4.4649999999999999</v>
      </c>
      <c r="G547" t="s">
        <v>179</v>
      </c>
      <c r="H547" t="s">
        <v>242</v>
      </c>
    </row>
    <row r="548" spans="1:8" x14ac:dyDescent="0.2">
      <c r="A548">
        <v>5</v>
      </c>
      <c r="B548" s="8">
        <v>894</v>
      </c>
      <c r="C548">
        <v>3.8</v>
      </c>
      <c r="D548" s="9">
        <v>0.76</v>
      </c>
      <c r="E548" s="9">
        <v>3.3971999999999998</v>
      </c>
      <c r="F548" s="9">
        <v>4.47</v>
      </c>
      <c r="G548" t="s">
        <v>179</v>
      </c>
      <c r="H548" t="s">
        <v>242</v>
      </c>
    </row>
    <row r="549" spans="1:8" x14ac:dyDescent="0.2">
      <c r="A549">
        <v>5</v>
      </c>
      <c r="B549" s="8">
        <v>895</v>
      </c>
      <c r="C549">
        <v>3.8</v>
      </c>
      <c r="D549" s="9">
        <v>0.76</v>
      </c>
      <c r="E549" s="9">
        <v>3.4009999999999998</v>
      </c>
      <c r="F549" s="9">
        <v>4.4749999999999996</v>
      </c>
      <c r="G549" t="s">
        <v>179</v>
      </c>
      <c r="H549" t="s">
        <v>242</v>
      </c>
    </row>
    <row r="550" spans="1:8" x14ac:dyDescent="0.2">
      <c r="A550">
        <v>5</v>
      </c>
      <c r="B550" s="8">
        <v>896</v>
      </c>
      <c r="C550">
        <v>3.8</v>
      </c>
      <c r="D550" s="9">
        <v>0.76</v>
      </c>
      <c r="E550" s="9">
        <v>3.4047999999999998</v>
      </c>
      <c r="F550" s="9">
        <v>4.4799999999999995</v>
      </c>
      <c r="G550" t="s">
        <v>179</v>
      </c>
      <c r="H550" t="s">
        <v>242</v>
      </c>
    </row>
    <row r="551" spans="1:8" x14ac:dyDescent="0.2">
      <c r="A551">
        <v>5</v>
      </c>
      <c r="B551" s="8">
        <v>897</v>
      </c>
      <c r="C551">
        <v>3.8</v>
      </c>
      <c r="D551" s="9">
        <v>0.76</v>
      </c>
      <c r="E551" s="9">
        <v>3.4085999999999999</v>
      </c>
      <c r="F551" s="9">
        <v>4.4849999999999994</v>
      </c>
      <c r="G551" t="s">
        <v>179</v>
      </c>
      <c r="H551" t="s">
        <v>242</v>
      </c>
    </row>
    <row r="552" spans="1:8" x14ac:dyDescent="0.2">
      <c r="A552">
        <v>5</v>
      </c>
      <c r="B552" s="8">
        <v>898</v>
      </c>
      <c r="C552">
        <v>3.8</v>
      </c>
      <c r="D552" s="9">
        <v>0.76</v>
      </c>
      <c r="E552" s="9">
        <v>3.4123999999999999</v>
      </c>
      <c r="F552" s="9">
        <v>4.49</v>
      </c>
      <c r="G552" t="s">
        <v>179</v>
      </c>
      <c r="H552" t="s">
        <v>242</v>
      </c>
    </row>
    <row r="553" spans="1:8" x14ac:dyDescent="0.2">
      <c r="A553">
        <v>5</v>
      </c>
      <c r="B553" s="8">
        <v>899</v>
      </c>
      <c r="C553">
        <v>3.8</v>
      </c>
      <c r="D553" s="9">
        <v>0.76</v>
      </c>
      <c r="E553" s="9">
        <v>3.4161999999999999</v>
      </c>
      <c r="F553" s="9">
        <v>4.4950000000000001</v>
      </c>
      <c r="G553" t="s">
        <v>179</v>
      </c>
      <c r="H553" t="s">
        <v>242</v>
      </c>
    </row>
    <row r="554" spans="1:8" x14ac:dyDescent="0.2">
      <c r="A554">
        <v>5</v>
      </c>
      <c r="B554" s="8">
        <v>900</v>
      </c>
      <c r="C554">
        <v>3.8</v>
      </c>
      <c r="D554" s="9">
        <v>0.76</v>
      </c>
      <c r="E554" s="9">
        <v>3.42</v>
      </c>
      <c r="F554" s="9">
        <v>4.5</v>
      </c>
      <c r="G554" t="s">
        <v>179</v>
      </c>
      <c r="H554" t="s">
        <v>242</v>
      </c>
    </row>
    <row r="555" spans="1:8" x14ac:dyDescent="0.2">
      <c r="A555">
        <v>5</v>
      </c>
      <c r="B555" s="8">
        <v>901</v>
      </c>
      <c r="C555">
        <v>3.8</v>
      </c>
      <c r="D555" s="9">
        <v>0.76</v>
      </c>
      <c r="E555" s="9">
        <v>3.4238</v>
      </c>
      <c r="F555" s="9">
        <v>4.5049999999999999</v>
      </c>
      <c r="G555" t="s">
        <v>179</v>
      </c>
      <c r="H555" t="s">
        <v>242</v>
      </c>
    </row>
    <row r="556" spans="1:8" x14ac:dyDescent="0.2">
      <c r="A556">
        <v>5</v>
      </c>
      <c r="B556" s="8">
        <v>902</v>
      </c>
      <c r="C556">
        <v>3.8</v>
      </c>
      <c r="D556" s="9">
        <v>0.76</v>
      </c>
      <c r="E556" s="9">
        <v>3.4276</v>
      </c>
      <c r="F556" s="9">
        <v>4.51</v>
      </c>
      <c r="G556" t="s">
        <v>179</v>
      </c>
      <c r="H556" t="s">
        <v>242</v>
      </c>
    </row>
    <row r="557" spans="1:8" x14ac:dyDescent="0.2">
      <c r="A557">
        <v>5</v>
      </c>
      <c r="B557" s="8">
        <v>903</v>
      </c>
      <c r="C557">
        <v>3.8</v>
      </c>
      <c r="D557" s="9">
        <v>0.76</v>
      </c>
      <c r="E557" s="9">
        <v>3.4314</v>
      </c>
      <c r="F557" s="9">
        <v>4.5149999999999997</v>
      </c>
      <c r="G557" t="s">
        <v>179</v>
      </c>
      <c r="H557" t="s">
        <v>242</v>
      </c>
    </row>
    <row r="558" spans="1:8" x14ac:dyDescent="0.2">
      <c r="A558">
        <v>5</v>
      </c>
      <c r="B558" s="8">
        <v>904</v>
      </c>
      <c r="C558">
        <v>3.8</v>
      </c>
      <c r="D558" s="9">
        <v>0.76</v>
      </c>
      <c r="E558" s="9">
        <v>3.4352</v>
      </c>
      <c r="F558" s="9">
        <v>4.5199999999999996</v>
      </c>
      <c r="G558" t="s">
        <v>179</v>
      </c>
      <c r="H558" t="s">
        <v>242</v>
      </c>
    </row>
    <row r="559" spans="1:8" x14ac:dyDescent="0.2">
      <c r="A559">
        <v>5</v>
      </c>
      <c r="B559" s="8">
        <v>905</v>
      </c>
      <c r="C559">
        <v>3.8</v>
      </c>
      <c r="D559" s="9">
        <v>0.76</v>
      </c>
      <c r="E559" s="9">
        <v>3.4390000000000001</v>
      </c>
      <c r="F559" s="9">
        <v>4.5250000000000004</v>
      </c>
      <c r="G559" t="s">
        <v>179</v>
      </c>
      <c r="H559" t="s">
        <v>242</v>
      </c>
    </row>
    <row r="560" spans="1:8" x14ac:dyDescent="0.2">
      <c r="A560">
        <v>5</v>
      </c>
      <c r="B560" s="8">
        <v>906</v>
      </c>
      <c r="C560">
        <v>3.8</v>
      </c>
      <c r="D560" s="9">
        <v>0.76</v>
      </c>
      <c r="E560" s="9">
        <v>3.4428000000000001</v>
      </c>
      <c r="F560" s="9">
        <v>4.53</v>
      </c>
      <c r="G560" t="s">
        <v>179</v>
      </c>
      <c r="H560" t="s">
        <v>242</v>
      </c>
    </row>
    <row r="561" spans="1:8" x14ac:dyDescent="0.2">
      <c r="A561">
        <v>5</v>
      </c>
      <c r="B561" s="8">
        <v>907</v>
      </c>
      <c r="C561">
        <v>3.8</v>
      </c>
      <c r="D561" s="9">
        <v>0.76</v>
      </c>
      <c r="E561" s="9">
        <v>3.4466000000000001</v>
      </c>
      <c r="F561" s="9">
        <v>4.5350000000000001</v>
      </c>
      <c r="G561" t="s">
        <v>179</v>
      </c>
      <c r="H561" t="s">
        <v>242</v>
      </c>
    </row>
    <row r="562" spans="1:8" x14ac:dyDescent="0.2">
      <c r="A562">
        <v>5</v>
      </c>
      <c r="B562" s="8">
        <v>908</v>
      </c>
      <c r="C562">
        <v>3.8</v>
      </c>
      <c r="D562" s="9">
        <v>0.76</v>
      </c>
      <c r="E562" s="9">
        <v>3.4504000000000001</v>
      </c>
      <c r="F562" s="9">
        <v>4.54</v>
      </c>
      <c r="G562" t="s">
        <v>179</v>
      </c>
      <c r="H562" t="s">
        <v>242</v>
      </c>
    </row>
    <row r="563" spans="1:8" x14ac:dyDescent="0.2">
      <c r="A563">
        <v>5</v>
      </c>
      <c r="B563" s="8">
        <v>909</v>
      </c>
      <c r="C563">
        <v>3.8</v>
      </c>
      <c r="D563" s="9">
        <v>0.76</v>
      </c>
      <c r="E563" s="9">
        <v>3.4542000000000002</v>
      </c>
      <c r="F563" s="9">
        <v>4.5449999999999999</v>
      </c>
      <c r="G563" t="s">
        <v>179</v>
      </c>
      <c r="H563" t="s">
        <v>242</v>
      </c>
    </row>
    <row r="564" spans="1:8" x14ac:dyDescent="0.2">
      <c r="A564">
        <v>5</v>
      </c>
      <c r="B564" s="8">
        <v>910</v>
      </c>
      <c r="C564">
        <v>3.8</v>
      </c>
      <c r="D564" s="9">
        <v>0.76</v>
      </c>
      <c r="E564" s="9">
        <v>3.4579999999999997</v>
      </c>
      <c r="F564" s="9">
        <v>4.55</v>
      </c>
      <c r="G564" t="s">
        <v>179</v>
      </c>
      <c r="H564" t="s">
        <v>242</v>
      </c>
    </row>
    <row r="565" spans="1:8" x14ac:dyDescent="0.2">
      <c r="A565">
        <v>5</v>
      </c>
      <c r="B565" s="8">
        <v>911</v>
      </c>
      <c r="C565">
        <v>3.8</v>
      </c>
      <c r="D565" s="9">
        <v>0.76</v>
      </c>
      <c r="E565" s="9">
        <v>3.4617999999999998</v>
      </c>
      <c r="F565" s="9">
        <v>4.5549999999999997</v>
      </c>
      <c r="G565" t="s">
        <v>179</v>
      </c>
      <c r="H565" t="s">
        <v>242</v>
      </c>
    </row>
    <row r="566" spans="1:8" x14ac:dyDescent="0.2">
      <c r="A566">
        <v>5</v>
      </c>
      <c r="B566" s="8">
        <v>912</v>
      </c>
      <c r="C566">
        <v>3.8</v>
      </c>
      <c r="D566" s="9">
        <v>0.76</v>
      </c>
      <c r="E566" s="9">
        <v>3.4655999999999998</v>
      </c>
      <c r="F566" s="9">
        <v>4.5599999999999996</v>
      </c>
      <c r="G566" t="s">
        <v>179</v>
      </c>
      <c r="H566" t="s">
        <v>242</v>
      </c>
    </row>
    <row r="567" spans="1:8" x14ac:dyDescent="0.2">
      <c r="A567">
        <v>5</v>
      </c>
      <c r="B567" s="8">
        <v>913</v>
      </c>
      <c r="C567">
        <v>3.8</v>
      </c>
      <c r="D567" s="9">
        <v>0.76</v>
      </c>
      <c r="E567" s="9">
        <v>3.4693999999999998</v>
      </c>
      <c r="F567" s="9">
        <v>4.5649999999999995</v>
      </c>
      <c r="G567" t="s">
        <v>179</v>
      </c>
      <c r="H567" t="s">
        <v>242</v>
      </c>
    </row>
    <row r="568" spans="1:8" x14ac:dyDescent="0.2">
      <c r="A568">
        <v>5</v>
      </c>
      <c r="B568" s="8">
        <v>914</v>
      </c>
      <c r="C568">
        <v>3.8</v>
      </c>
      <c r="D568" s="9">
        <v>0.76</v>
      </c>
      <c r="E568" s="9">
        <v>3.4731999999999998</v>
      </c>
      <c r="F568" s="9">
        <v>4.5699999999999994</v>
      </c>
      <c r="G568" t="s">
        <v>179</v>
      </c>
      <c r="H568" t="s">
        <v>242</v>
      </c>
    </row>
    <row r="569" spans="1:8" x14ac:dyDescent="0.2">
      <c r="A569">
        <v>5</v>
      </c>
      <c r="B569" s="8">
        <v>915</v>
      </c>
      <c r="C569">
        <v>3.8</v>
      </c>
      <c r="D569" s="9">
        <v>0.76</v>
      </c>
      <c r="E569" s="9">
        <v>3.4769999999999999</v>
      </c>
      <c r="F569" s="9">
        <v>4.5750000000000002</v>
      </c>
      <c r="G569" t="s">
        <v>179</v>
      </c>
      <c r="H569" t="s">
        <v>242</v>
      </c>
    </row>
    <row r="570" spans="1:8" x14ac:dyDescent="0.2">
      <c r="A570">
        <v>5</v>
      </c>
      <c r="B570" s="8">
        <v>916</v>
      </c>
      <c r="C570">
        <v>3.8</v>
      </c>
      <c r="D570" s="9">
        <v>0.76</v>
      </c>
      <c r="E570" s="9">
        <v>3.4807999999999999</v>
      </c>
      <c r="F570" s="9">
        <v>4.58</v>
      </c>
      <c r="G570" t="s">
        <v>179</v>
      </c>
      <c r="H570" t="s">
        <v>242</v>
      </c>
    </row>
    <row r="571" spans="1:8" x14ac:dyDescent="0.2">
      <c r="A571">
        <v>5</v>
      </c>
      <c r="B571" s="8">
        <v>917</v>
      </c>
      <c r="C571">
        <v>3.8</v>
      </c>
      <c r="D571" s="9">
        <v>0.76</v>
      </c>
      <c r="E571" s="9">
        <v>3.4845999999999999</v>
      </c>
      <c r="F571" s="9">
        <v>4.585</v>
      </c>
      <c r="G571" t="s">
        <v>179</v>
      </c>
      <c r="H571" t="s">
        <v>242</v>
      </c>
    </row>
    <row r="572" spans="1:8" x14ac:dyDescent="0.2">
      <c r="A572">
        <v>5</v>
      </c>
      <c r="B572" s="8">
        <v>918</v>
      </c>
      <c r="C572">
        <v>3.8</v>
      </c>
      <c r="D572" s="9">
        <v>0.76</v>
      </c>
      <c r="E572" s="9">
        <v>3.4883999999999999</v>
      </c>
      <c r="F572" s="9">
        <v>4.59</v>
      </c>
      <c r="G572" t="s">
        <v>179</v>
      </c>
      <c r="H572" t="s">
        <v>242</v>
      </c>
    </row>
    <row r="573" spans="1:8" x14ac:dyDescent="0.2">
      <c r="A573">
        <v>5</v>
      </c>
      <c r="B573" s="8">
        <v>919</v>
      </c>
      <c r="C573">
        <v>3.8</v>
      </c>
      <c r="D573" s="9">
        <v>0.76</v>
      </c>
      <c r="E573" s="9">
        <v>3.4922</v>
      </c>
      <c r="F573" s="9">
        <v>4.5949999999999998</v>
      </c>
      <c r="G573" t="s">
        <v>179</v>
      </c>
      <c r="H573" t="s">
        <v>242</v>
      </c>
    </row>
    <row r="574" spans="1:8" x14ac:dyDescent="0.2">
      <c r="A574">
        <v>5</v>
      </c>
      <c r="B574" s="8">
        <v>920</v>
      </c>
      <c r="C574">
        <v>3.8</v>
      </c>
      <c r="D574" s="9">
        <v>0.76</v>
      </c>
      <c r="E574" s="9">
        <v>3.496</v>
      </c>
      <c r="F574" s="9">
        <v>4.5999999999999996</v>
      </c>
      <c r="G574" t="s">
        <v>179</v>
      </c>
      <c r="H574" t="s">
        <v>242</v>
      </c>
    </row>
    <row r="575" spans="1:8" x14ac:dyDescent="0.2">
      <c r="A575">
        <v>5</v>
      </c>
      <c r="B575" s="8">
        <v>921</v>
      </c>
      <c r="C575">
        <v>3.8</v>
      </c>
      <c r="D575" s="9">
        <v>0.76</v>
      </c>
      <c r="E575" s="9">
        <v>3.4998</v>
      </c>
      <c r="F575" s="9">
        <v>4.6049999999999995</v>
      </c>
      <c r="G575" t="s">
        <v>179</v>
      </c>
      <c r="H575" t="s">
        <v>242</v>
      </c>
    </row>
    <row r="576" spans="1:8" x14ac:dyDescent="0.2">
      <c r="A576">
        <v>5</v>
      </c>
      <c r="B576" s="8">
        <v>922</v>
      </c>
      <c r="C576">
        <v>3.8</v>
      </c>
      <c r="D576" s="9">
        <v>0.76</v>
      </c>
      <c r="E576" s="9">
        <v>3.5036</v>
      </c>
      <c r="F576" s="9">
        <v>4.6100000000000003</v>
      </c>
      <c r="G576" t="s">
        <v>179</v>
      </c>
      <c r="H576" t="s">
        <v>242</v>
      </c>
    </row>
    <row r="577" spans="1:8" x14ac:dyDescent="0.2">
      <c r="A577">
        <v>5</v>
      </c>
      <c r="B577" s="8">
        <v>923</v>
      </c>
      <c r="C577">
        <v>3.8</v>
      </c>
      <c r="D577" s="9">
        <v>0.76</v>
      </c>
      <c r="E577" s="9">
        <v>3.5074000000000001</v>
      </c>
      <c r="F577" s="9">
        <v>4.6150000000000002</v>
      </c>
      <c r="G577" t="s">
        <v>179</v>
      </c>
      <c r="H577" t="s">
        <v>242</v>
      </c>
    </row>
    <row r="578" spans="1:8" x14ac:dyDescent="0.2">
      <c r="A578">
        <v>5</v>
      </c>
      <c r="B578" s="8">
        <v>924</v>
      </c>
      <c r="C578">
        <v>3.8</v>
      </c>
      <c r="D578" s="9">
        <v>0.76</v>
      </c>
      <c r="E578" s="9">
        <v>3.5112000000000001</v>
      </c>
      <c r="F578" s="9">
        <v>4.62</v>
      </c>
      <c r="G578" t="s">
        <v>179</v>
      </c>
      <c r="H578" t="s">
        <v>242</v>
      </c>
    </row>
    <row r="579" spans="1:8" x14ac:dyDescent="0.2">
      <c r="A579">
        <v>5</v>
      </c>
      <c r="B579" s="8">
        <v>925</v>
      </c>
      <c r="C579">
        <v>3.8</v>
      </c>
      <c r="D579" s="9">
        <v>0.76</v>
      </c>
      <c r="E579" s="9">
        <v>3.5150000000000001</v>
      </c>
      <c r="F579" s="9">
        <v>4.625</v>
      </c>
      <c r="G579" t="s">
        <v>179</v>
      </c>
      <c r="H579" t="s">
        <v>242</v>
      </c>
    </row>
    <row r="580" spans="1:8" x14ac:dyDescent="0.2">
      <c r="A580">
        <v>5</v>
      </c>
      <c r="B580" s="8">
        <v>926</v>
      </c>
      <c r="C580">
        <v>3.8</v>
      </c>
      <c r="D580" s="9">
        <v>0.76</v>
      </c>
      <c r="E580" s="9">
        <v>3.5188000000000001</v>
      </c>
      <c r="F580" s="9">
        <v>4.63</v>
      </c>
      <c r="G580" t="s">
        <v>179</v>
      </c>
      <c r="H580" t="s">
        <v>242</v>
      </c>
    </row>
    <row r="581" spans="1:8" x14ac:dyDescent="0.2">
      <c r="A581">
        <v>5</v>
      </c>
      <c r="B581" s="8">
        <v>927</v>
      </c>
      <c r="C581">
        <v>3.8</v>
      </c>
      <c r="D581" s="9">
        <v>0.76</v>
      </c>
      <c r="E581" s="9">
        <v>3.5226000000000002</v>
      </c>
      <c r="F581" s="9">
        <v>4.6349999999999998</v>
      </c>
      <c r="G581" t="s">
        <v>179</v>
      </c>
      <c r="H581" t="s">
        <v>242</v>
      </c>
    </row>
    <row r="582" spans="1:8" x14ac:dyDescent="0.2">
      <c r="A582">
        <v>5</v>
      </c>
      <c r="B582" s="8">
        <v>928</v>
      </c>
      <c r="C582">
        <v>3.8</v>
      </c>
      <c r="D582" s="9">
        <v>0.76</v>
      </c>
      <c r="E582" s="9">
        <v>3.5264000000000002</v>
      </c>
      <c r="F582" s="9">
        <v>4.6400000000000006</v>
      </c>
      <c r="G582" t="s">
        <v>179</v>
      </c>
      <c r="H582" t="s">
        <v>242</v>
      </c>
    </row>
    <row r="583" spans="1:8" x14ac:dyDescent="0.2">
      <c r="A583">
        <v>5</v>
      </c>
      <c r="B583" s="8">
        <v>929</v>
      </c>
      <c r="C583">
        <v>3.8</v>
      </c>
      <c r="D583" s="9">
        <v>0.76</v>
      </c>
      <c r="E583" s="9">
        <v>3.5302000000000002</v>
      </c>
      <c r="F583" s="9">
        <v>4.6450000000000005</v>
      </c>
      <c r="G583" t="s">
        <v>179</v>
      </c>
      <c r="H583" t="s">
        <v>242</v>
      </c>
    </row>
    <row r="584" spans="1:8" x14ac:dyDescent="0.2">
      <c r="A584">
        <v>5</v>
      </c>
      <c r="B584" s="8">
        <v>930</v>
      </c>
      <c r="C584">
        <v>3.8</v>
      </c>
      <c r="D584" s="9">
        <v>0.76</v>
      </c>
      <c r="E584" s="9">
        <v>3.5339999999999998</v>
      </c>
      <c r="F584" s="9">
        <v>4.6499999999999995</v>
      </c>
      <c r="G584" t="s">
        <v>179</v>
      </c>
      <c r="H584" t="s">
        <v>242</v>
      </c>
    </row>
    <row r="585" spans="1:8" x14ac:dyDescent="0.2">
      <c r="A585">
        <v>5</v>
      </c>
      <c r="B585" s="8">
        <v>931</v>
      </c>
      <c r="C585">
        <v>3.8</v>
      </c>
      <c r="D585" s="9">
        <v>0.76</v>
      </c>
      <c r="E585" s="9">
        <v>3.5377999999999998</v>
      </c>
      <c r="F585" s="9">
        <v>4.6549999999999994</v>
      </c>
      <c r="G585" t="s">
        <v>179</v>
      </c>
      <c r="H585" t="s">
        <v>242</v>
      </c>
    </row>
    <row r="586" spans="1:8" x14ac:dyDescent="0.2">
      <c r="A586">
        <v>5</v>
      </c>
      <c r="B586" s="8">
        <v>932</v>
      </c>
      <c r="C586">
        <v>3.8</v>
      </c>
      <c r="D586" s="9">
        <v>0.76</v>
      </c>
      <c r="E586" s="9">
        <v>3.5415999999999999</v>
      </c>
      <c r="F586" s="9">
        <v>4.66</v>
      </c>
      <c r="G586" t="s">
        <v>179</v>
      </c>
      <c r="H586" t="s">
        <v>242</v>
      </c>
    </row>
    <row r="587" spans="1:8" x14ac:dyDescent="0.2">
      <c r="A587">
        <v>5</v>
      </c>
      <c r="B587" s="8">
        <v>933</v>
      </c>
      <c r="C587">
        <v>3.8</v>
      </c>
      <c r="D587" s="9">
        <v>0.76</v>
      </c>
      <c r="E587" s="9">
        <v>3.5453999999999999</v>
      </c>
      <c r="F587" s="9">
        <v>4.665</v>
      </c>
      <c r="G587" t="s">
        <v>179</v>
      </c>
      <c r="H587" t="s">
        <v>242</v>
      </c>
    </row>
    <row r="588" spans="1:8" x14ac:dyDescent="0.2">
      <c r="A588">
        <v>5</v>
      </c>
      <c r="B588" s="8">
        <v>934</v>
      </c>
      <c r="C588">
        <v>3.8</v>
      </c>
      <c r="D588" s="9">
        <v>0.76</v>
      </c>
      <c r="E588" s="9">
        <v>3.5491999999999999</v>
      </c>
      <c r="F588" s="9">
        <v>4.67</v>
      </c>
      <c r="G588" t="s">
        <v>179</v>
      </c>
      <c r="H588" t="s">
        <v>242</v>
      </c>
    </row>
    <row r="589" spans="1:8" x14ac:dyDescent="0.2">
      <c r="A589">
        <v>5</v>
      </c>
      <c r="B589" s="8">
        <v>935</v>
      </c>
      <c r="C589">
        <v>3.8</v>
      </c>
      <c r="D589" s="9">
        <v>0.76</v>
      </c>
      <c r="E589" s="9">
        <v>3.5529999999999999</v>
      </c>
      <c r="F589" s="9">
        <v>4.6749999999999998</v>
      </c>
      <c r="G589" t="s">
        <v>179</v>
      </c>
      <c r="H589" t="s">
        <v>242</v>
      </c>
    </row>
    <row r="590" spans="1:8" x14ac:dyDescent="0.2">
      <c r="A590">
        <v>5</v>
      </c>
      <c r="B590" s="8">
        <v>936</v>
      </c>
      <c r="C590">
        <v>3.8</v>
      </c>
      <c r="D590" s="9">
        <v>0.76</v>
      </c>
      <c r="E590" s="9">
        <v>3.5568</v>
      </c>
      <c r="F590" s="9">
        <v>4.68</v>
      </c>
      <c r="G590" t="s">
        <v>179</v>
      </c>
      <c r="H590" t="s">
        <v>242</v>
      </c>
    </row>
    <row r="591" spans="1:8" x14ac:dyDescent="0.2">
      <c r="A591">
        <v>5</v>
      </c>
      <c r="B591" s="8">
        <v>937</v>
      </c>
      <c r="C591">
        <v>3.8</v>
      </c>
      <c r="D591" s="9">
        <v>0.76</v>
      </c>
      <c r="E591" s="9">
        <v>3.5606</v>
      </c>
      <c r="F591" s="9">
        <v>4.6849999999999996</v>
      </c>
      <c r="G591" t="s">
        <v>179</v>
      </c>
      <c r="H591" t="s">
        <v>242</v>
      </c>
    </row>
    <row r="592" spans="1:8" x14ac:dyDescent="0.2">
      <c r="A592">
        <v>5</v>
      </c>
      <c r="B592" s="8">
        <v>938</v>
      </c>
      <c r="C592">
        <v>3.8</v>
      </c>
      <c r="D592" s="9">
        <v>0.76</v>
      </c>
      <c r="E592" s="9">
        <v>3.5643999999999996</v>
      </c>
      <c r="F592" s="9">
        <v>4.6899999999999995</v>
      </c>
      <c r="G592" t="s">
        <v>179</v>
      </c>
      <c r="H592" t="s">
        <v>242</v>
      </c>
    </row>
    <row r="593" spans="1:8" x14ac:dyDescent="0.2">
      <c r="A593">
        <v>5</v>
      </c>
      <c r="B593" s="8">
        <v>939</v>
      </c>
      <c r="C593">
        <v>3.8</v>
      </c>
      <c r="D593" s="9">
        <v>0.76</v>
      </c>
      <c r="E593" s="9">
        <v>3.5681999999999996</v>
      </c>
      <c r="F593" s="9">
        <v>4.6949999999999994</v>
      </c>
      <c r="G593" t="s">
        <v>179</v>
      </c>
      <c r="H593" t="s">
        <v>242</v>
      </c>
    </row>
    <row r="594" spans="1:8" x14ac:dyDescent="0.2">
      <c r="A594">
        <v>5</v>
      </c>
      <c r="B594" s="8">
        <v>940</v>
      </c>
      <c r="C594">
        <v>3.8</v>
      </c>
      <c r="D594" s="9">
        <v>0.76</v>
      </c>
      <c r="E594" s="9">
        <v>3.5719999999999996</v>
      </c>
      <c r="F594" s="9">
        <v>4.6999999999999993</v>
      </c>
      <c r="G594" t="s">
        <v>179</v>
      </c>
      <c r="H594" t="s">
        <v>242</v>
      </c>
    </row>
    <row r="595" spans="1:8" x14ac:dyDescent="0.2">
      <c r="A595">
        <v>5</v>
      </c>
      <c r="B595" s="8">
        <v>941</v>
      </c>
      <c r="C595">
        <v>3.8</v>
      </c>
      <c r="D595" s="9">
        <v>0.76</v>
      </c>
      <c r="E595" s="9">
        <v>3.5757999999999996</v>
      </c>
      <c r="F595" s="9">
        <v>4.7049999999999992</v>
      </c>
      <c r="G595" t="s">
        <v>179</v>
      </c>
      <c r="H595" t="s">
        <v>242</v>
      </c>
    </row>
    <row r="596" spans="1:8" x14ac:dyDescent="0.2">
      <c r="A596">
        <v>5</v>
      </c>
      <c r="B596" s="8">
        <v>942</v>
      </c>
      <c r="C596">
        <v>3.8</v>
      </c>
      <c r="D596" s="9">
        <v>0.76</v>
      </c>
      <c r="E596" s="9">
        <v>3.5795999999999997</v>
      </c>
      <c r="F596" s="9">
        <v>4.7099999999999991</v>
      </c>
      <c r="G596" t="s">
        <v>179</v>
      </c>
      <c r="H596" t="s">
        <v>242</v>
      </c>
    </row>
    <row r="597" spans="1:8" x14ac:dyDescent="0.2">
      <c r="A597">
        <v>5</v>
      </c>
      <c r="B597" s="8">
        <v>943</v>
      </c>
      <c r="C597">
        <v>3.8</v>
      </c>
      <c r="D597" s="9">
        <v>0.76</v>
      </c>
      <c r="E597" s="9">
        <v>3.5833999999999997</v>
      </c>
      <c r="F597" s="9">
        <v>4.7149999999999999</v>
      </c>
      <c r="G597" t="s">
        <v>179</v>
      </c>
      <c r="H597" t="s">
        <v>242</v>
      </c>
    </row>
    <row r="598" spans="1:8" x14ac:dyDescent="0.2">
      <c r="A598">
        <v>5</v>
      </c>
      <c r="B598" s="8">
        <v>944</v>
      </c>
      <c r="C598">
        <v>3.8</v>
      </c>
      <c r="D598" s="9">
        <v>0.76</v>
      </c>
      <c r="E598" s="9">
        <v>3.5871999999999997</v>
      </c>
      <c r="F598" s="9">
        <v>4.72</v>
      </c>
      <c r="G598" t="s">
        <v>179</v>
      </c>
      <c r="H598" t="s">
        <v>242</v>
      </c>
    </row>
    <row r="599" spans="1:8" x14ac:dyDescent="0.2">
      <c r="A599">
        <v>5</v>
      </c>
      <c r="B599" s="8">
        <v>945</v>
      </c>
      <c r="C599">
        <v>3.8</v>
      </c>
      <c r="D599" s="9">
        <v>0.76</v>
      </c>
      <c r="E599" s="9">
        <v>3.5909999999999997</v>
      </c>
      <c r="F599" s="9">
        <v>4.7249999999999996</v>
      </c>
      <c r="G599" t="s">
        <v>179</v>
      </c>
      <c r="H599" t="s">
        <v>242</v>
      </c>
    </row>
    <row r="600" spans="1:8" x14ac:dyDescent="0.2">
      <c r="A600">
        <v>5</v>
      </c>
      <c r="B600" s="8">
        <v>946</v>
      </c>
      <c r="C600">
        <v>3.8</v>
      </c>
      <c r="D600" s="9">
        <v>0.76</v>
      </c>
      <c r="E600" s="9">
        <v>3.5947999999999998</v>
      </c>
      <c r="F600" s="9">
        <v>4.7299999999999995</v>
      </c>
      <c r="G600" t="s">
        <v>179</v>
      </c>
      <c r="H600" t="s">
        <v>242</v>
      </c>
    </row>
    <row r="601" spans="1:8" x14ac:dyDescent="0.2">
      <c r="A601">
        <v>5</v>
      </c>
      <c r="B601" s="8">
        <v>947</v>
      </c>
      <c r="C601">
        <v>3.8</v>
      </c>
      <c r="D601" s="9">
        <v>0.76</v>
      </c>
      <c r="E601" s="9">
        <v>3.5985999999999998</v>
      </c>
      <c r="F601" s="9">
        <v>4.7349999999999994</v>
      </c>
      <c r="G601" t="s">
        <v>179</v>
      </c>
      <c r="H601" t="s">
        <v>242</v>
      </c>
    </row>
    <row r="602" spans="1:8" x14ac:dyDescent="0.2">
      <c r="A602">
        <v>5</v>
      </c>
      <c r="B602" s="8">
        <v>948</v>
      </c>
      <c r="C602">
        <v>3.8</v>
      </c>
      <c r="D602" s="9">
        <v>0.76</v>
      </c>
      <c r="E602" s="9">
        <v>3.6023999999999998</v>
      </c>
      <c r="F602" s="9">
        <v>4.7399999999999993</v>
      </c>
      <c r="G602" t="s">
        <v>179</v>
      </c>
      <c r="H602" t="s">
        <v>242</v>
      </c>
    </row>
    <row r="603" spans="1:8" x14ac:dyDescent="0.2">
      <c r="A603">
        <v>5</v>
      </c>
      <c r="B603" s="8">
        <v>949</v>
      </c>
      <c r="C603">
        <v>3.8</v>
      </c>
      <c r="D603" s="9">
        <v>0.76</v>
      </c>
      <c r="E603" s="9">
        <v>3.6061999999999999</v>
      </c>
      <c r="F603" s="9">
        <v>4.7450000000000001</v>
      </c>
      <c r="G603" t="s">
        <v>179</v>
      </c>
      <c r="H603" t="s">
        <v>242</v>
      </c>
    </row>
    <row r="604" spans="1:8" x14ac:dyDescent="0.2">
      <c r="A604">
        <v>5</v>
      </c>
      <c r="B604" s="8">
        <v>950</v>
      </c>
      <c r="C604">
        <v>3.8</v>
      </c>
      <c r="D604" s="9">
        <v>0.76</v>
      </c>
      <c r="E604" s="9">
        <v>3.61</v>
      </c>
      <c r="F604" s="9">
        <v>4.75</v>
      </c>
      <c r="G604" t="s">
        <v>179</v>
      </c>
      <c r="H604" t="s">
        <v>242</v>
      </c>
    </row>
    <row r="605" spans="1:8" x14ac:dyDescent="0.2">
      <c r="A605">
        <v>5</v>
      </c>
      <c r="B605" s="8">
        <v>951</v>
      </c>
      <c r="C605">
        <v>3.8</v>
      </c>
      <c r="D605" s="9">
        <v>0.76</v>
      </c>
      <c r="E605" s="9">
        <v>3.6137999999999995</v>
      </c>
      <c r="F605" s="9">
        <v>4.754999999999999</v>
      </c>
      <c r="G605" t="s">
        <v>179</v>
      </c>
      <c r="H605" t="s">
        <v>242</v>
      </c>
    </row>
    <row r="606" spans="1:8" x14ac:dyDescent="0.2">
      <c r="A606">
        <v>5</v>
      </c>
      <c r="B606" s="8">
        <v>952</v>
      </c>
      <c r="C606">
        <v>3.8</v>
      </c>
      <c r="D606" s="9">
        <v>0.76</v>
      </c>
      <c r="E606" s="9">
        <v>3.6175999999999995</v>
      </c>
      <c r="F606" s="9">
        <v>4.7599999999999989</v>
      </c>
      <c r="G606" t="s">
        <v>179</v>
      </c>
      <c r="H606" t="s">
        <v>242</v>
      </c>
    </row>
    <row r="607" spans="1:8" x14ac:dyDescent="0.2">
      <c r="A607">
        <v>5</v>
      </c>
      <c r="B607" s="8">
        <v>953</v>
      </c>
      <c r="C607">
        <v>3.8</v>
      </c>
      <c r="D607" s="9">
        <v>0.76</v>
      </c>
      <c r="E607" s="9">
        <v>3.6213999999999995</v>
      </c>
      <c r="F607" s="9">
        <v>4.7649999999999997</v>
      </c>
      <c r="G607" t="s">
        <v>179</v>
      </c>
      <c r="H607" t="s">
        <v>242</v>
      </c>
    </row>
    <row r="608" spans="1:8" x14ac:dyDescent="0.2">
      <c r="A608">
        <v>5</v>
      </c>
      <c r="B608" s="8">
        <v>954</v>
      </c>
      <c r="C608">
        <v>3.8</v>
      </c>
      <c r="D608" s="9">
        <v>0.76</v>
      </c>
      <c r="E608" s="9">
        <v>3.6251999999999995</v>
      </c>
      <c r="F608" s="9">
        <v>4.7699999999999996</v>
      </c>
      <c r="G608" t="s">
        <v>179</v>
      </c>
      <c r="H608" t="s">
        <v>242</v>
      </c>
    </row>
    <row r="609" spans="1:8" x14ac:dyDescent="0.2">
      <c r="A609">
        <v>5</v>
      </c>
      <c r="B609" s="8">
        <v>955</v>
      </c>
      <c r="C609">
        <v>3.8</v>
      </c>
      <c r="D609" s="9">
        <v>0.76</v>
      </c>
      <c r="E609" s="9">
        <v>3.6289999999999996</v>
      </c>
      <c r="F609" s="9">
        <v>4.7749999999999995</v>
      </c>
      <c r="G609" t="s">
        <v>179</v>
      </c>
      <c r="H609" t="s">
        <v>242</v>
      </c>
    </row>
    <row r="610" spans="1:8" x14ac:dyDescent="0.2">
      <c r="A610">
        <v>5</v>
      </c>
      <c r="B610" s="8">
        <v>956</v>
      </c>
      <c r="C610">
        <v>3.8</v>
      </c>
      <c r="D610" s="9">
        <v>0.76</v>
      </c>
      <c r="E610" s="9">
        <v>3.6327999999999996</v>
      </c>
      <c r="F610" s="9">
        <v>4.7799999999999994</v>
      </c>
      <c r="G610" t="s">
        <v>179</v>
      </c>
      <c r="H610" t="s">
        <v>242</v>
      </c>
    </row>
    <row r="611" spans="1:8" x14ac:dyDescent="0.2">
      <c r="A611">
        <v>5</v>
      </c>
      <c r="B611" s="8">
        <v>957</v>
      </c>
      <c r="C611">
        <v>3.8</v>
      </c>
      <c r="D611" s="9">
        <v>0.76</v>
      </c>
      <c r="E611" s="9">
        <v>3.6365999999999996</v>
      </c>
      <c r="F611" s="9">
        <v>4.7849999999999993</v>
      </c>
      <c r="G611" t="s">
        <v>179</v>
      </c>
      <c r="H611" t="s">
        <v>242</v>
      </c>
    </row>
    <row r="612" spans="1:8" x14ac:dyDescent="0.2">
      <c r="A612">
        <v>5</v>
      </c>
      <c r="B612" s="8">
        <v>958</v>
      </c>
      <c r="C612">
        <v>3.8</v>
      </c>
      <c r="D612" s="9">
        <v>0.76</v>
      </c>
      <c r="E612" s="9">
        <v>3.6403999999999996</v>
      </c>
      <c r="F612" s="9">
        <v>4.7899999999999991</v>
      </c>
      <c r="G612" t="s">
        <v>179</v>
      </c>
      <c r="H612" t="s">
        <v>242</v>
      </c>
    </row>
    <row r="613" spans="1:8" x14ac:dyDescent="0.2">
      <c r="A613">
        <v>5</v>
      </c>
      <c r="B613" s="8">
        <v>959</v>
      </c>
      <c r="C613">
        <v>3.8</v>
      </c>
      <c r="D613" s="9">
        <v>0.76</v>
      </c>
      <c r="E613" s="9">
        <v>3.6441999999999997</v>
      </c>
      <c r="F613" s="9">
        <v>4.7949999999999999</v>
      </c>
      <c r="G613" t="s">
        <v>179</v>
      </c>
      <c r="H613" t="s">
        <v>242</v>
      </c>
    </row>
    <row r="614" spans="1:8" x14ac:dyDescent="0.2">
      <c r="A614">
        <v>5</v>
      </c>
      <c r="B614" s="8">
        <v>960</v>
      </c>
      <c r="C614">
        <v>3.8</v>
      </c>
      <c r="D614" s="9">
        <v>0.76</v>
      </c>
      <c r="E614" s="9">
        <v>3.6479999999999997</v>
      </c>
      <c r="F614" s="9">
        <v>4.8</v>
      </c>
      <c r="G614" t="s">
        <v>179</v>
      </c>
      <c r="H614" t="s">
        <v>242</v>
      </c>
    </row>
    <row r="615" spans="1:8" x14ac:dyDescent="0.2">
      <c r="A615">
        <v>5</v>
      </c>
      <c r="B615" s="8">
        <v>961</v>
      </c>
      <c r="C615">
        <v>3.8</v>
      </c>
      <c r="D615" s="9">
        <v>0.76</v>
      </c>
      <c r="E615" s="9">
        <v>3.6517999999999997</v>
      </c>
      <c r="F615" s="9">
        <v>4.8049999999999997</v>
      </c>
      <c r="G615" t="s">
        <v>179</v>
      </c>
      <c r="H615" t="s">
        <v>242</v>
      </c>
    </row>
    <row r="616" spans="1:8" x14ac:dyDescent="0.2">
      <c r="A616">
        <v>5</v>
      </c>
      <c r="B616" s="8">
        <v>962</v>
      </c>
      <c r="C616">
        <v>3.8</v>
      </c>
      <c r="D616" s="9">
        <v>0.76</v>
      </c>
      <c r="E616" s="9">
        <v>3.6555999999999997</v>
      </c>
      <c r="F616" s="9">
        <v>4.8099999999999996</v>
      </c>
      <c r="G616" t="s">
        <v>179</v>
      </c>
      <c r="H616" t="s">
        <v>242</v>
      </c>
    </row>
    <row r="617" spans="1:8" x14ac:dyDescent="0.2">
      <c r="A617">
        <v>5</v>
      </c>
      <c r="B617" s="8">
        <v>963</v>
      </c>
      <c r="C617">
        <v>3.8</v>
      </c>
      <c r="D617" s="9">
        <v>0.76</v>
      </c>
      <c r="E617" s="9">
        <v>3.6593999999999998</v>
      </c>
      <c r="F617" s="9">
        <v>4.8149999999999995</v>
      </c>
      <c r="G617" t="s">
        <v>179</v>
      </c>
      <c r="H617" t="s">
        <v>242</v>
      </c>
    </row>
    <row r="618" spans="1:8" x14ac:dyDescent="0.2">
      <c r="A618">
        <v>5</v>
      </c>
      <c r="B618" s="8">
        <v>964</v>
      </c>
      <c r="C618">
        <v>3.8</v>
      </c>
      <c r="D618" s="9">
        <v>0.76</v>
      </c>
      <c r="E618" s="9">
        <v>3.6631999999999998</v>
      </c>
      <c r="F618" s="9">
        <v>4.8199999999999994</v>
      </c>
      <c r="G618" t="s">
        <v>179</v>
      </c>
      <c r="H618" t="s">
        <v>242</v>
      </c>
    </row>
    <row r="619" spans="1:8" x14ac:dyDescent="0.2">
      <c r="A619">
        <v>5</v>
      </c>
      <c r="B619" s="8">
        <v>965</v>
      </c>
      <c r="C619">
        <v>3.8</v>
      </c>
      <c r="D619" s="9">
        <v>0.76</v>
      </c>
      <c r="E619" s="9">
        <v>3.6669999999999998</v>
      </c>
      <c r="F619" s="9">
        <v>4.8249999999999993</v>
      </c>
      <c r="G619" t="s">
        <v>179</v>
      </c>
      <c r="H619" t="s">
        <v>242</v>
      </c>
    </row>
    <row r="620" spans="1:8" x14ac:dyDescent="0.2">
      <c r="A620">
        <v>5</v>
      </c>
      <c r="B620" s="8">
        <v>966</v>
      </c>
      <c r="C620">
        <v>3.8</v>
      </c>
      <c r="D620" s="9">
        <v>0.76</v>
      </c>
      <c r="E620" s="9">
        <v>3.6707999999999998</v>
      </c>
      <c r="F620" s="9">
        <v>4.83</v>
      </c>
      <c r="G620" t="s">
        <v>179</v>
      </c>
      <c r="H620" t="s">
        <v>242</v>
      </c>
    </row>
    <row r="621" spans="1:8" x14ac:dyDescent="0.2">
      <c r="A621">
        <v>5</v>
      </c>
      <c r="B621" s="8">
        <v>967</v>
      </c>
      <c r="C621">
        <v>3.8</v>
      </c>
      <c r="D621" s="9">
        <v>0.76</v>
      </c>
      <c r="E621" s="9">
        <v>3.6745999999999999</v>
      </c>
      <c r="F621" s="9">
        <v>4.835</v>
      </c>
      <c r="G621" t="s">
        <v>179</v>
      </c>
      <c r="H621" t="s">
        <v>242</v>
      </c>
    </row>
    <row r="622" spans="1:8" x14ac:dyDescent="0.2">
      <c r="A622">
        <v>5</v>
      </c>
      <c r="B622" s="8">
        <v>968</v>
      </c>
      <c r="C622">
        <v>3.8</v>
      </c>
      <c r="D622" s="9">
        <v>0.76</v>
      </c>
      <c r="E622" s="9">
        <v>3.6783999999999999</v>
      </c>
      <c r="F622" s="9">
        <v>4.84</v>
      </c>
      <c r="G622" t="s">
        <v>179</v>
      </c>
      <c r="H622" t="s">
        <v>242</v>
      </c>
    </row>
    <row r="623" spans="1:8" x14ac:dyDescent="0.2">
      <c r="A623">
        <v>5</v>
      </c>
      <c r="B623" s="8">
        <v>969</v>
      </c>
      <c r="C623">
        <v>3.8</v>
      </c>
      <c r="D623" s="9">
        <v>0.76</v>
      </c>
      <c r="E623" s="9">
        <v>3.6821999999999999</v>
      </c>
      <c r="F623" s="9">
        <v>4.8449999999999998</v>
      </c>
      <c r="G623" t="s">
        <v>179</v>
      </c>
      <c r="H623" t="s">
        <v>242</v>
      </c>
    </row>
    <row r="624" spans="1:8" x14ac:dyDescent="0.2">
      <c r="A624">
        <v>5</v>
      </c>
      <c r="B624" s="8">
        <v>970</v>
      </c>
      <c r="C624">
        <v>3.8</v>
      </c>
      <c r="D624" s="9">
        <v>0.76</v>
      </c>
      <c r="E624" s="9">
        <v>3.6859999999999999</v>
      </c>
      <c r="F624" s="9">
        <v>4.8499999999999996</v>
      </c>
      <c r="G624" t="s">
        <v>179</v>
      </c>
      <c r="H624" t="s">
        <v>242</v>
      </c>
    </row>
    <row r="625" spans="1:8" x14ac:dyDescent="0.2">
      <c r="A625">
        <v>5</v>
      </c>
      <c r="B625" s="8">
        <v>971</v>
      </c>
      <c r="C625">
        <v>3.8</v>
      </c>
      <c r="D625" s="9">
        <v>0.76</v>
      </c>
      <c r="E625" s="9">
        <v>3.6897999999999995</v>
      </c>
      <c r="F625" s="9">
        <v>4.8549999999999995</v>
      </c>
      <c r="G625" t="s">
        <v>179</v>
      </c>
      <c r="H625" t="s">
        <v>242</v>
      </c>
    </row>
    <row r="626" spans="1:8" x14ac:dyDescent="0.2">
      <c r="A626">
        <v>5</v>
      </c>
      <c r="B626" s="8">
        <v>972</v>
      </c>
      <c r="C626">
        <v>3.8</v>
      </c>
      <c r="D626" s="9">
        <v>0.76</v>
      </c>
      <c r="E626" s="9">
        <v>3.6935999999999996</v>
      </c>
      <c r="F626" s="9">
        <v>4.8599999999999994</v>
      </c>
      <c r="G626" t="s">
        <v>179</v>
      </c>
      <c r="H626" t="s">
        <v>242</v>
      </c>
    </row>
    <row r="627" spans="1:8" x14ac:dyDescent="0.2">
      <c r="A627">
        <v>5</v>
      </c>
      <c r="B627" s="8">
        <v>973</v>
      </c>
      <c r="C627">
        <v>3.8</v>
      </c>
      <c r="D627" s="9">
        <v>0.76</v>
      </c>
      <c r="E627" s="9">
        <v>3.6973999999999996</v>
      </c>
      <c r="F627" s="9">
        <v>4.8649999999999993</v>
      </c>
      <c r="G627" t="s">
        <v>179</v>
      </c>
      <c r="H627" t="s">
        <v>242</v>
      </c>
    </row>
    <row r="628" spans="1:8" x14ac:dyDescent="0.2">
      <c r="A628">
        <v>5</v>
      </c>
      <c r="B628" s="8">
        <v>974</v>
      </c>
      <c r="C628">
        <v>3.8</v>
      </c>
      <c r="D628" s="9">
        <v>0.76</v>
      </c>
      <c r="E628" s="9">
        <v>3.7011999999999996</v>
      </c>
      <c r="F628" s="9">
        <v>4.8699999999999992</v>
      </c>
      <c r="G628" t="s">
        <v>179</v>
      </c>
      <c r="H628" t="s">
        <v>242</v>
      </c>
    </row>
    <row r="629" spans="1:8" x14ac:dyDescent="0.2">
      <c r="A629">
        <v>5</v>
      </c>
      <c r="B629" s="8">
        <v>975</v>
      </c>
      <c r="C629">
        <v>3.8</v>
      </c>
      <c r="D629" s="9">
        <v>0.76</v>
      </c>
      <c r="E629" s="9">
        <v>3.7049999999999996</v>
      </c>
      <c r="F629" s="9">
        <v>4.8749999999999991</v>
      </c>
      <c r="G629" t="s">
        <v>179</v>
      </c>
      <c r="H629" t="s">
        <v>242</v>
      </c>
    </row>
    <row r="630" spans="1:8" x14ac:dyDescent="0.2">
      <c r="A630">
        <v>5</v>
      </c>
      <c r="B630" s="8">
        <v>976</v>
      </c>
      <c r="C630">
        <v>3.8</v>
      </c>
      <c r="D630" s="9">
        <v>0.76</v>
      </c>
      <c r="E630" s="9">
        <v>3.7087999999999997</v>
      </c>
      <c r="F630" s="9">
        <v>4.88</v>
      </c>
      <c r="G630" t="s">
        <v>179</v>
      </c>
      <c r="H630" t="s">
        <v>242</v>
      </c>
    </row>
    <row r="631" spans="1:8" x14ac:dyDescent="0.2">
      <c r="A631">
        <v>5</v>
      </c>
      <c r="B631" s="8">
        <v>977</v>
      </c>
      <c r="C631">
        <v>3.8</v>
      </c>
      <c r="D631" s="9">
        <v>0.76</v>
      </c>
      <c r="E631" s="9">
        <v>3.7125999999999997</v>
      </c>
      <c r="F631" s="9">
        <v>4.8849999999999998</v>
      </c>
      <c r="G631" t="s">
        <v>179</v>
      </c>
      <c r="H631" t="s">
        <v>242</v>
      </c>
    </row>
    <row r="632" spans="1:8" x14ac:dyDescent="0.2">
      <c r="A632">
        <v>5</v>
      </c>
      <c r="B632" s="8">
        <v>978</v>
      </c>
      <c r="C632">
        <v>3.8</v>
      </c>
      <c r="D632" s="9">
        <v>0.76</v>
      </c>
      <c r="E632" s="9">
        <v>3.7163999999999997</v>
      </c>
      <c r="F632" s="9">
        <v>4.8899999999999997</v>
      </c>
      <c r="G632" t="s">
        <v>179</v>
      </c>
      <c r="H632" t="s">
        <v>242</v>
      </c>
    </row>
    <row r="633" spans="1:8" x14ac:dyDescent="0.2">
      <c r="A633">
        <v>5</v>
      </c>
      <c r="B633" s="8">
        <v>979</v>
      </c>
      <c r="C633">
        <v>3.8</v>
      </c>
      <c r="D633" s="9">
        <v>0.76</v>
      </c>
      <c r="E633" s="9">
        <v>3.7201999999999997</v>
      </c>
      <c r="F633" s="9">
        <v>4.8949999999999996</v>
      </c>
      <c r="G633" t="s">
        <v>179</v>
      </c>
      <c r="H633" t="s">
        <v>242</v>
      </c>
    </row>
    <row r="634" spans="1:8" x14ac:dyDescent="0.2">
      <c r="A634">
        <v>5</v>
      </c>
      <c r="B634" s="8">
        <v>980</v>
      </c>
      <c r="C634">
        <v>3.8</v>
      </c>
      <c r="D634" s="9">
        <v>0.76</v>
      </c>
      <c r="E634" s="9">
        <v>3.7239999999999998</v>
      </c>
      <c r="F634" s="9">
        <v>4.8999999999999995</v>
      </c>
      <c r="G634" t="s">
        <v>179</v>
      </c>
      <c r="H634" t="s">
        <v>242</v>
      </c>
    </row>
    <row r="635" spans="1:8" x14ac:dyDescent="0.2">
      <c r="A635">
        <v>5</v>
      </c>
      <c r="B635" s="8">
        <v>981</v>
      </c>
      <c r="C635">
        <v>3.8</v>
      </c>
      <c r="D635" s="9">
        <v>0.76</v>
      </c>
      <c r="E635" s="9">
        <v>3.7277999999999998</v>
      </c>
      <c r="F635" s="9">
        <v>4.9049999999999994</v>
      </c>
      <c r="G635" t="s">
        <v>179</v>
      </c>
      <c r="H635" t="s">
        <v>242</v>
      </c>
    </row>
    <row r="636" spans="1:8" x14ac:dyDescent="0.2">
      <c r="A636">
        <v>5</v>
      </c>
      <c r="B636" s="8">
        <v>982</v>
      </c>
      <c r="C636">
        <v>3.8</v>
      </c>
      <c r="D636" s="9">
        <v>0.76</v>
      </c>
      <c r="E636" s="9">
        <v>3.7315999999999998</v>
      </c>
      <c r="F636" s="9">
        <v>4.9099999999999993</v>
      </c>
      <c r="G636" t="s">
        <v>179</v>
      </c>
      <c r="H636" t="s">
        <v>242</v>
      </c>
    </row>
    <row r="637" spans="1:8" x14ac:dyDescent="0.2">
      <c r="A637">
        <v>5</v>
      </c>
      <c r="B637" s="8">
        <v>983</v>
      </c>
      <c r="C637">
        <v>3.8</v>
      </c>
      <c r="D637" s="9">
        <v>0.76</v>
      </c>
      <c r="E637" s="9">
        <v>3.7353999999999998</v>
      </c>
      <c r="F637" s="9">
        <v>4.915</v>
      </c>
      <c r="G637" t="s">
        <v>179</v>
      </c>
      <c r="H637" t="s">
        <v>242</v>
      </c>
    </row>
    <row r="638" spans="1:8" x14ac:dyDescent="0.2">
      <c r="A638">
        <v>5</v>
      </c>
      <c r="B638" s="8">
        <v>984</v>
      </c>
      <c r="C638">
        <v>3.8</v>
      </c>
      <c r="D638" s="9">
        <v>0.76</v>
      </c>
      <c r="E638" s="9">
        <v>3.7391999999999999</v>
      </c>
      <c r="F638" s="9">
        <v>4.92</v>
      </c>
      <c r="G638" t="s">
        <v>179</v>
      </c>
      <c r="H638" t="s">
        <v>242</v>
      </c>
    </row>
    <row r="639" spans="1:8" x14ac:dyDescent="0.2">
      <c r="A639">
        <v>5</v>
      </c>
      <c r="B639" s="8">
        <v>985</v>
      </c>
      <c r="C639">
        <v>3.8</v>
      </c>
      <c r="D639" s="9">
        <v>0.76</v>
      </c>
      <c r="E639" s="9">
        <v>3.7429999999999999</v>
      </c>
      <c r="F639" s="9">
        <v>4.9249999999999998</v>
      </c>
      <c r="G639" t="s">
        <v>179</v>
      </c>
      <c r="H639" t="s">
        <v>242</v>
      </c>
    </row>
    <row r="640" spans="1:8" x14ac:dyDescent="0.2">
      <c r="A640">
        <v>5</v>
      </c>
      <c r="B640" s="8">
        <v>986</v>
      </c>
      <c r="C640">
        <v>3.8</v>
      </c>
      <c r="D640" s="9">
        <v>0.76</v>
      </c>
      <c r="E640" s="9">
        <v>3.7467999999999999</v>
      </c>
      <c r="F640" s="9">
        <v>4.93</v>
      </c>
      <c r="G640" t="s">
        <v>179</v>
      </c>
      <c r="H640" t="s">
        <v>242</v>
      </c>
    </row>
    <row r="641" spans="1:8" x14ac:dyDescent="0.2">
      <c r="A641">
        <v>5</v>
      </c>
      <c r="B641" s="8">
        <v>987</v>
      </c>
      <c r="C641">
        <v>3.8</v>
      </c>
      <c r="D641" s="9">
        <v>0.76</v>
      </c>
      <c r="E641" s="9">
        <v>3.7505999999999999</v>
      </c>
      <c r="F641" s="9">
        <v>4.9349999999999996</v>
      </c>
      <c r="G641" t="s">
        <v>179</v>
      </c>
      <c r="H641" t="s">
        <v>242</v>
      </c>
    </row>
    <row r="642" spans="1:8" x14ac:dyDescent="0.2">
      <c r="A642">
        <v>5</v>
      </c>
      <c r="B642" s="8">
        <v>988</v>
      </c>
      <c r="C642">
        <v>3.8</v>
      </c>
      <c r="D642" s="9">
        <v>0.76</v>
      </c>
      <c r="E642" s="9">
        <v>3.7544</v>
      </c>
      <c r="F642" s="9">
        <v>4.9399999999999995</v>
      </c>
      <c r="G642" t="s">
        <v>179</v>
      </c>
      <c r="H642" t="s">
        <v>242</v>
      </c>
    </row>
    <row r="643" spans="1:8" x14ac:dyDescent="0.2">
      <c r="A643">
        <v>5</v>
      </c>
      <c r="B643" s="8">
        <v>989</v>
      </c>
      <c r="C643">
        <v>3.8</v>
      </c>
      <c r="D643" s="9">
        <v>0.76</v>
      </c>
      <c r="E643" s="9">
        <v>3.7582</v>
      </c>
      <c r="F643" s="9">
        <v>4.9450000000000003</v>
      </c>
      <c r="G643" t="s">
        <v>179</v>
      </c>
      <c r="H643" t="s">
        <v>242</v>
      </c>
    </row>
    <row r="644" spans="1:8" x14ac:dyDescent="0.2">
      <c r="A644">
        <v>5</v>
      </c>
      <c r="B644" s="8">
        <v>990</v>
      </c>
      <c r="C644">
        <v>3.8</v>
      </c>
      <c r="D644" s="9">
        <v>0.76</v>
      </c>
      <c r="E644" s="9">
        <v>3.762</v>
      </c>
      <c r="F644" s="9">
        <v>4.95</v>
      </c>
      <c r="G644" t="s">
        <v>179</v>
      </c>
      <c r="H644" t="s">
        <v>242</v>
      </c>
    </row>
    <row r="645" spans="1:8" x14ac:dyDescent="0.2">
      <c r="A645">
        <v>5</v>
      </c>
      <c r="B645" s="8">
        <v>991</v>
      </c>
      <c r="C645">
        <v>3.8</v>
      </c>
      <c r="D645" s="9">
        <v>0.76</v>
      </c>
      <c r="E645" s="9">
        <v>3.7657999999999996</v>
      </c>
      <c r="F645" s="9">
        <v>4.9549999999999992</v>
      </c>
      <c r="G645" t="s">
        <v>179</v>
      </c>
      <c r="H645" t="s">
        <v>242</v>
      </c>
    </row>
    <row r="646" spans="1:8" x14ac:dyDescent="0.2">
      <c r="A646">
        <v>5</v>
      </c>
      <c r="B646" s="8">
        <v>992</v>
      </c>
      <c r="C646">
        <v>3.8</v>
      </c>
      <c r="D646" s="9">
        <v>0.76</v>
      </c>
      <c r="E646" s="9">
        <v>3.7695999999999996</v>
      </c>
      <c r="F646" s="9">
        <v>4.9599999999999991</v>
      </c>
      <c r="G646" t="s">
        <v>179</v>
      </c>
      <c r="H646" t="s">
        <v>242</v>
      </c>
    </row>
    <row r="647" spans="1:8" x14ac:dyDescent="0.2">
      <c r="A647">
        <v>5</v>
      </c>
      <c r="B647" s="8">
        <v>993</v>
      </c>
      <c r="C647">
        <v>3.8</v>
      </c>
      <c r="D647" s="9">
        <v>0.76</v>
      </c>
      <c r="E647" s="9">
        <v>3.7733999999999996</v>
      </c>
      <c r="F647" s="9">
        <v>4.9649999999999999</v>
      </c>
      <c r="G647" t="s">
        <v>179</v>
      </c>
      <c r="H647" t="s">
        <v>242</v>
      </c>
    </row>
    <row r="648" spans="1:8" x14ac:dyDescent="0.2">
      <c r="A648">
        <v>5</v>
      </c>
      <c r="B648" s="8">
        <v>994</v>
      </c>
      <c r="C648">
        <v>3.8</v>
      </c>
      <c r="D648" s="9">
        <v>0.76</v>
      </c>
      <c r="E648" s="9">
        <v>3.7771999999999997</v>
      </c>
      <c r="F648" s="9">
        <v>4.97</v>
      </c>
      <c r="G648" t="s">
        <v>179</v>
      </c>
      <c r="H648" t="s">
        <v>242</v>
      </c>
    </row>
    <row r="649" spans="1:8" x14ac:dyDescent="0.2">
      <c r="A649">
        <v>5</v>
      </c>
      <c r="B649" s="8">
        <v>995</v>
      </c>
      <c r="C649">
        <v>3.8</v>
      </c>
      <c r="D649" s="9">
        <v>0.76</v>
      </c>
      <c r="E649" s="9">
        <v>3.7809999999999997</v>
      </c>
      <c r="F649" s="9">
        <v>4.9749999999999996</v>
      </c>
      <c r="G649" t="s">
        <v>179</v>
      </c>
      <c r="H649" t="s">
        <v>242</v>
      </c>
    </row>
    <row r="650" spans="1:8" x14ac:dyDescent="0.2">
      <c r="A650">
        <v>5</v>
      </c>
      <c r="B650" s="8">
        <v>996</v>
      </c>
      <c r="C650">
        <v>3.8</v>
      </c>
      <c r="D650" s="9">
        <v>0.76</v>
      </c>
      <c r="E650" s="9">
        <v>3.7847999999999997</v>
      </c>
      <c r="F650" s="9">
        <v>4.9799999999999995</v>
      </c>
      <c r="G650" t="s">
        <v>179</v>
      </c>
      <c r="H650" t="s">
        <v>242</v>
      </c>
    </row>
    <row r="651" spans="1:8" x14ac:dyDescent="0.2">
      <c r="A651">
        <v>5</v>
      </c>
      <c r="B651" s="8">
        <v>997</v>
      </c>
      <c r="C651">
        <v>3.8</v>
      </c>
      <c r="D651" s="9">
        <v>0.76</v>
      </c>
      <c r="E651" s="9">
        <v>3.7885999999999997</v>
      </c>
      <c r="F651" s="9">
        <v>4.9849999999999994</v>
      </c>
      <c r="G651" t="s">
        <v>179</v>
      </c>
      <c r="H651" t="s">
        <v>242</v>
      </c>
    </row>
    <row r="652" spans="1:8" x14ac:dyDescent="0.2">
      <c r="A652">
        <v>5</v>
      </c>
      <c r="B652" s="8">
        <v>998</v>
      </c>
      <c r="C652">
        <v>3.8</v>
      </c>
      <c r="D652" s="9">
        <v>0.76</v>
      </c>
      <c r="E652" s="9">
        <v>3.7923999999999998</v>
      </c>
      <c r="F652" s="9">
        <v>4.9899999999999993</v>
      </c>
      <c r="G652" t="s">
        <v>179</v>
      </c>
      <c r="H652" t="s">
        <v>242</v>
      </c>
    </row>
    <row r="653" spans="1:8" x14ac:dyDescent="0.2">
      <c r="A653">
        <v>5</v>
      </c>
      <c r="B653" s="8">
        <v>999</v>
      </c>
      <c r="C653">
        <v>3.8</v>
      </c>
      <c r="D653" s="9">
        <v>0.76</v>
      </c>
      <c r="E653" s="9">
        <v>3.7961999999999998</v>
      </c>
      <c r="F653" s="9">
        <v>4.9950000000000001</v>
      </c>
      <c r="G653" t="s">
        <v>179</v>
      </c>
      <c r="H653" t="s">
        <v>242</v>
      </c>
    </row>
    <row r="654" spans="1:8" x14ac:dyDescent="0.2">
      <c r="A654">
        <v>5</v>
      </c>
      <c r="B654" s="8">
        <v>1000</v>
      </c>
      <c r="C654">
        <v>3.8</v>
      </c>
      <c r="D654" s="9">
        <v>0.76</v>
      </c>
      <c r="E654" s="9">
        <v>3.8</v>
      </c>
      <c r="F654" s="9">
        <v>5</v>
      </c>
      <c r="G654" t="s">
        <v>179</v>
      </c>
      <c r="H654" t="s">
        <v>242</v>
      </c>
    </row>
    <row r="655" spans="1:8" x14ac:dyDescent="0.2">
      <c r="A655">
        <v>5</v>
      </c>
      <c r="B655" s="8">
        <v>1001</v>
      </c>
      <c r="C655">
        <v>3.8</v>
      </c>
      <c r="D655" s="9">
        <v>0.76</v>
      </c>
      <c r="E655" s="9">
        <v>3.8037999999999994</v>
      </c>
      <c r="F655" s="9">
        <v>5.004999999999999</v>
      </c>
      <c r="G655" t="s">
        <v>179</v>
      </c>
      <c r="H655" t="s">
        <v>242</v>
      </c>
    </row>
    <row r="656" spans="1:8" x14ac:dyDescent="0.2">
      <c r="A656">
        <v>5</v>
      </c>
      <c r="B656" s="8">
        <v>1002</v>
      </c>
      <c r="C656">
        <v>3.8</v>
      </c>
      <c r="D656" s="9">
        <v>0.76</v>
      </c>
      <c r="E656" s="9">
        <v>3.8075999999999999</v>
      </c>
      <c r="F656" s="9">
        <v>5.01</v>
      </c>
      <c r="G656" t="s">
        <v>179</v>
      </c>
      <c r="H656" t="s">
        <v>242</v>
      </c>
    </row>
    <row r="657" spans="1:8" x14ac:dyDescent="0.2">
      <c r="A657">
        <v>5</v>
      </c>
      <c r="B657" s="8">
        <v>1003</v>
      </c>
      <c r="C657">
        <v>3.8</v>
      </c>
      <c r="D657" s="9">
        <v>0.76</v>
      </c>
      <c r="E657" s="9">
        <v>3.8113999999999995</v>
      </c>
      <c r="F657" s="9">
        <v>5.0149999999999988</v>
      </c>
      <c r="G657" t="s">
        <v>179</v>
      </c>
      <c r="H657" t="s">
        <v>242</v>
      </c>
    </row>
    <row r="658" spans="1:8" x14ac:dyDescent="0.2">
      <c r="A658">
        <v>5</v>
      </c>
      <c r="B658" s="8">
        <v>1004</v>
      </c>
      <c r="C658">
        <v>3.8</v>
      </c>
      <c r="D658" s="9">
        <v>0.76</v>
      </c>
      <c r="E658" s="9">
        <v>3.8151999999999999</v>
      </c>
      <c r="F658" s="9">
        <v>5.0199999999999996</v>
      </c>
      <c r="G658" t="s">
        <v>179</v>
      </c>
      <c r="H658" t="s">
        <v>242</v>
      </c>
    </row>
    <row r="659" spans="1:8" x14ac:dyDescent="0.2">
      <c r="A659">
        <v>5</v>
      </c>
      <c r="B659" s="8">
        <v>1005</v>
      </c>
      <c r="C659">
        <v>3.8</v>
      </c>
      <c r="D659" s="9">
        <v>0.76</v>
      </c>
      <c r="E659" s="9">
        <v>3.8189999999999995</v>
      </c>
      <c r="F659" s="9">
        <v>5.0249999999999995</v>
      </c>
      <c r="G659" t="s">
        <v>179</v>
      </c>
      <c r="H659" t="s">
        <v>242</v>
      </c>
    </row>
    <row r="660" spans="1:8" x14ac:dyDescent="0.2">
      <c r="A660">
        <v>5</v>
      </c>
      <c r="B660" s="8">
        <v>1006</v>
      </c>
      <c r="C660">
        <v>3.8</v>
      </c>
      <c r="D660" s="9">
        <v>0.76</v>
      </c>
      <c r="E660" s="9">
        <v>3.8228</v>
      </c>
      <c r="F660" s="9">
        <v>5.03</v>
      </c>
      <c r="G660" t="s">
        <v>179</v>
      </c>
      <c r="H660" t="s">
        <v>242</v>
      </c>
    </row>
    <row r="661" spans="1:8" x14ac:dyDescent="0.2">
      <c r="A661">
        <v>5</v>
      </c>
      <c r="B661" s="8">
        <v>1007</v>
      </c>
      <c r="C661">
        <v>3.8</v>
      </c>
      <c r="D661" s="9">
        <v>0.76</v>
      </c>
      <c r="E661" s="9">
        <v>3.8265999999999996</v>
      </c>
      <c r="F661" s="9">
        <v>5.0349999999999993</v>
      </c>
      <c r="G661" t="s">
        <v>179</v>
      </c>
      <c r="H661" t="s">
        <v>242</v>
      </c>
    </row>
    <row r="662" spans="1:8" x14ac:dyDescent="0.2">
      <c r="A662">
        <v>5</v>
      </c>
      <c r="B662" s="8">
        <v>1008</v>
      </c>
      <c r="C662">
        <v>3.8</v>
      </c>
      <c r="D662" s="9">
        <v>0.76</v>
      </c>
      <c r="E662" s="9">
        <v>3.8304</v>
      </c>
      <c r="F662" s="9">
        <v>5.04</v>
      </c>
      <c r="G662" t="s">
        <v>179</v>
      </c>
      <c r="H662" t="s">
        <v>242</v>
      </c>
    </row>
    <row r="663" spans="1:8" x14ac:dyDescent="0.2">
      <c r="A663">
        <v>5</v>
      </c>
      <c r="B663" s="8">
        <v>1009</v>
      </c>
      <c r="C663">
        <v>3.8</v>
      </c>
      <c r="D663" s="9">
        <v>0.76</v>
      </c>
      <c r="E663" s="9">
        <v>3.8341999999999996</v>
      </c>
      <c r="F663" s="9">
        <v>5.044999999999999</v>
      </c>
      <c r="G663" t="s">
        <v>179</v>
      </c>
      <c r="H663" t="s">
        <v>242</v>
      </c>
    </row>
    <row r="664" spans="1:8" x14ac:dyDescent="0.2">
      <c r="A664">
        <v>5</v>
      </c>
      <c r="B664" s="8">
        <v>1010</v>
      </c>
      <c r="C664">
        <v>3.8</v>
      </c>
      <c r="D664" s="9">
        <v>0.76</v>
      </c>
      <c r="E664" s="9">
        <v>3.8379999999999996</v>
      </c>
      <c r="F664" s="9">
        <v>5.05</v>
      </c>
      <c r="G664" t="s">
        <v>179</v>
      </c>
      <c r="H664" t="s">
        <v>242</v>
      </c>
    </row>
    <row r="665" spans="1:8" x14ac:dyDescent="0.2">
      <c r="A665">
        <v>5</v>
      </c>
      <c r="B665" s="8">
        <v>1011</v>
      </c>
      <c r="C665">
        <v>3.8</v>
      </c>
      <c r="D665" s="9">
        <v>0.76</v>
      </c>
      <c r="E665" s="9">
        <v>3.8417999999999992</v>
      </c>
      <c r="F665" s="9">
        <v>5.0549999999999988</v>
      </c>
      <c r="G665" t="s">
        <v>179</v>
      </c>
      <c r="H665" t="s">
        <v>242</v>
      </c>
    </row>
    <row r="666" spans="1:8" x14ac:dyDescent="0.2">
      <c r="A666">
        <v>5</v>
      </c>
      <c r="B666" s="8">
        <v>1012</v>
      </c>
      <c r="C666">
        <v>3.8</v>
      </c>
      <c r="D666" s="9">
        <v>0.76</v>
      </c>
      <c r="E666" s="9">
        <v>3.8455999999999997</v>
      </c>
      <c r="F666" s="9">
        <v>5.0599999999999996</v>
      </c>
      <c r="G666" t="s">
        <v>179</v>
      </c>
      <c r="H666" t="s">
        <v>242</v>
      </c>
    </row>
    <row r="667" spans="1:8" x14ac:dyDescent="0.2">
      <c r="A667">
        <v>5</v>
      </c>
      <c r="B667" s="8">
        <v>1013</v>
      </c>
      <c r="C667">
        <v>3.8</v>
      </c>
      <c r="D667" s="9">
        <v>0.76</v>
      </c>
      <c r="E667" s="9">
        <v>3.8493999999999993</v>
      </c>
      <c r="F667" s="9">
        <v>5.0649999999999986</v>
      </c>
      <c r="G667" t="s">
        <v>179</v>
      </c>
      <c r="H667" t="s">
        <v>242</v>
      </c>
    </row>
    <row r="668" spans="1:8" x14ac:dyDescent="0.2">
      <c r="A668">
        <v>5</v>
      </c>
      <c r="B668" s="8">
        <v>1014</v>
      </c>
      <c r="C668">
        <v>3.8</v>
      </c>
      <c r="D668" s="9">
        <v>0.76</v>
      </c>
      <c r="E668" s="9">
        <v>3.8531999999999997</v>
      </c>
      <c r="F668" s="9">
        <v>5.0699999999999994</v>
      </c>
      <c r="G668" t="s">
        <v>179</v>
      </c>
      <c r="H668" t="s">
        <v>242</v>
      </c>
    </row>
    <row r="669" spans="1:8" x14ac:dyDescent="0.2">
      <c r="A669">
        <v>5</v>
      </c>
      <c r="B669" s="8">
        <v>1015</v>
      </c>
      <c r="C669">
        <v>3.8</v>
      </c>
      <c r="D669" s="9">
        <v>0.76</v>
      </c>
      <c r="E669" s="9">
        <v>3.8569999999999993</v>
      </c>
      <c r="F669" s="9">
        <v>5.0749999999999993</v>
      </c>
      <c r="G669" t="s">
        <v>179</v>
      </c>
      <c r="H669" t="s">
        <v>242</v>
      </c>
    </row>
    <row r="670" spans="1:8" x14ac:dyDescent="0.2">
      <c r="A670">
        <v>5</v>
      </c>
      <c r="B670" s="8">
        <v>1016</v>
      </c>
      <c r="C670">
        <v>3.8</v>
      </c>
      <c r="D670" s="9">
        <v>0.76</v>
      </c>
      <c r="E670" s="9">
        <v>3.8607999999999998</v>
      </c>
      <c r="F670" s="9">
        <v>5.08</v>
      </c>
      <c r="G670" t="s">
        <v>179</v>
      </c>
      <c r="H670" t="s">
        <v>242</v>
      </c>
    </row>
    <row r="671" spans="1:8" x14ac:dyDescent="0.2">
      <c r="A671">
        <v>5</v>
      </c>
      <c r="B671" s="8">
        <v>1017</v>
      </c>
      <c r="C671">
        <v>3.8</v>
      </c>
      <c r="D671" s="9">
        <v>0.76</v>
      </c>
      <c r="E671" s="9">
        <v>3.8645999999999994</v>
      </c>
      <c r="F671" s="9">
        <v>5.0849999999999991</v>
      </c>
      <c r="G671" t="s">
        <v>179</v>
      </c>
      <c r="H671" t="s">
        <v>242</v>
      </c>
    </row>
    <row r="672" spans="1:8" x14ac:dyDescent="0.2">
      <c r="A672">
        <v>5</v>
      </c>
      <c r="B672" s="8">
        <v>1018</v>
      </c>
      <c r="C672">
        <v>3.8</v>
      </c>
      <c r="D672" s="9">
        <v>0.76</v>
      </c>
      <c r="E672" s="9">
        <v>3.8683999999999998</v>
      </c>
      <c r="F672" s="9">
        <v>5.09</v>
      </c>
      <c r="G672" t="s">
        <v>179</v>
      </c>
      <c r="H672" t="s">
        <v>242</v>
      </c>
    </row>
    <row r="673" spans="1:8" x14ac:dyDescent="0.2">
      <c r="A673">
        <v>5</v>
      </c>
      <c r="B673" s="8">
        <v>1019</v>
      </c>
      <c r="C673">
        <v>3.8</v>
      </c>
      <c r="D673" s="9">
        <v>0.76</v>
      </c>
      <c r="E673" s="9">
        <v>3.8721999999999994</v>
      </c>
      <c r="F673" s="9">
        <v>5.0949999999999989</v>
      </c>
      <c r="G673" t="s">
        <v>179</v>
      </c>
      <c r="H673" t="s">
        <v>242</v>
      </c>
    </row>
    <row r="674" spans="1:8" x14ac:dyDescent="0.2">
      <c r="A674">
        <v>5</v>
      </c>
      <c r="B674" s="8">
        <v>1020</v>
      </c>
      <c r="C674">
        <v>3.8</v>
      </c>
      <c r="D674" s="9">
        <v>0.76</v>
      </c>
      <c r="E674" s="9">
        <v>3.8759999999999999</v>
      </c>
      <c r="F674" s="9">
        <v>5.0999999999999996</v>
      </c>
      <c r="G674" t="s">
        <v>179</v>
      </c>
      <c r="H674" t="s">
        <v>242</v>
      </c>
    </row>
    <row r="675" spans="1:8" x14ac:dyDescent="0.2">
      <c r="A675">
        <v>5</v>
      </c>
      <c r="B675" s="8">
        <v>1021</v>
      </c>
      <c r="C675">
        <v>3.8</v>
      </c>
      <c r="D675" s="9">
        <v>0.76</v>
      </c>
      <c r="E675" s="9">
        <v>3.8797999999999995</v>
      </c>
      <c r="F675" s="9">
        <v>5.1049999999999995</v>
      </c>
      <c r="G675" t="s">
        <v>179</v>
      </c>
      <c r="H675" t="s">
        <v>242</v>
      </c>
    </row>
    <row r="676" spans="1:8" x14ac:dyDescent="0.2">
      <c r="A676">
        <v>5</v>
      </c>
      <c r="B676" s="8">
        <v>1022</v>
      </c>
      <c r="C676">
        <v>3.8</v>
      </c>
      <c r="D676" s="9">
        <v>0.76</v>
      </c>
      <c r="E676" s="9">
        <v>3.8835999999999999</v>
      </c>
      <c r="F676" s="9">
        <v>5.1099999999999994</v>
      </c>
      <c r="G676" t="s">
        <v>179</v>
      </c>
      <c r="H676" t="s">
        <v>242</v>
      </c>
    </row>
    <row r="677" spans="1:8" x14ac:dyDescent="0.2">
      <c r="A677">
        <v>5</v>
      </c>
      <c r="B677" s="8">
        <v>1023</v>
      </c>
      <c r="C677">
        <v>3.8</v>
      </c>
      <c r="D677" s="9">
        <v>0.76</v>
      </c>
      <c r="E677" s="9">
        <v>3.8873999999999995</v>
      </c>
      <c r="F677" s="9">
        <v>5.1149999999999993</v>
      </c>
      <c r="G677" t="s">
        <v>179</v>
      </c>
      <c r="H677" t="s">
        <v>242</v>
      </c>
    </row>
    <row r="678" spans="1:8" x14ac:dyDescent="0.2">
      <c r="A678">
        <v>5</v>
      </c>
      <c r="B678" s="8">
        <v>1024</v>
      </c>
      <c r="C678">
        <v>3.8</v>
      </c>
      <c r="D678" s="9">
        <v>0.76</v>
      </c>
      <c r="E678" s="9">
        <v>3.8912</v>
      </c>
      <c r="F678" s="9">
        <v>5.12</v>
      </c>
      <c r="G678" t="s">
        <v>179</v>
      </c>
      <c r="H678" t="s">
        <v>242</v>
      </c>
    </row>
    <row r="679" spans="1:8" x14ac:dyDescent="0.2">
      <c r="A679">
        <v>5</v>
      </c>
      <c r="B679" s="8">
        <v>1025</v>
      </c>
      <c r="C679">
        <v>3.8</v>
      </c>
      <c r="D679" s="9">
        <v>0.76</v>
      </c>
      <c r="E679" s="9">
        <v>3.8949999999999996</v>
      </c>
      <c r="F679" s="9">
        <v>5.1249999999999991</v>
      </c>
      <c r="G679" t="s">
        <v>179</v>
      </c>
      <c r="H679" t="s">
        <v>242</v>
      </c>
    </row>
    <row r="680" spans="1:8" x14ac:dyDescent="0.2">
      <c r="A680">
        <v>5</v>
      </c>
      <c r="B680" s="8">
        <v>1026</v>
      </c>
      <c r="C680">
        <v>3.8</v>
      </c>
      <c r="D680" s="9">
        <v>0.76</v>
      </c>
      <c r="E680" s="9">
        <v>3.8988</v>
      </c>
      <c r="F680" s="9">
        <v>5.13</v>
      </c>
      <c r="G680" t="s">
        <v>179</v>
      </c>
      <c r="H680" t="s">
        <v>242</v>
      </c>
    </row>
    <row r="681" spans="1:8" x14ac:dyDescent="0.2">
      <c r="A681">
        <v>5</v>
      </c>
      <c r="B681" s="8">
        <v>1027</v>
      </c>
      <c r="C681">
        <v>3.8</v>
      </c>
      <c r="D681" s="9">
        <v>0.76</v>
      </c>
      <c r="E681" s="9">
        <v>3.9025999999999996</v>
      </c>
      <c r="F681" s="9">
        <v>5.1349999999999998</v>
      </c>
      <c r="G681" t="s">
        <v>179</v>
      </c>
      <c r="H681" t="s">
        <v>242</v>
      </c>
    </row>
    <row r="682" spans="1:8" x14ac:dyDescent="0.2">
      <c r="A682">
        <v>5</v>
      </c>
      <c r="B682" s="8">
        <v>1028</v>
      </c>
      <c r="C682">
        <v>3.8</v>
      </c>
      <c r="D682" s="9">
        <v>0.76</v>
      </c>
      <c r="E682" s="9">
        <v>3.9064000000000001</v>
      </c>
      <c r="F682" s="9">
        <v>5.14</v>
      </c>
      <c r="G682" t="s">
        <v>179</v>
      </c>
      <c r="H682" t="s">
        <v>242</v>
      </c>
    </row>
    <row r="683" spans="1:8" x14ac:dyDescent="0.2">
      <c r="A683">
        <v>5</v>
      </c>
      <c r="B683" s="8">
        <v>1029</v>
      </c>
      <c r="C683">
        <v>3.8</v>
      </c>
      <c r="D683" s="9">
        <v>0.76</v>
      </c>
      <c r="E683" s="9">
        <v>3.9101999999999997</v>
      </c>
      <c r="F683" s="9">
        <v>5.1449999999999996</v>
      </c>
      <c r="G683" t="s">
        <v>179</v>
      </c>
      <c r="H683" t="s">
        <v>242</v>
      </c>
    </row>
    <row r="684" spans="1:8" x14ac:dyDescent="0.2">
      <c r="A684">
        <v>5</v>
      </c>
      <c r="B684" s="8">
        <v>1030</v>
      </c>
      <c r="C684">
        <v>3.8</v>
      </c>
      <c r="D684" s="9">
        <v>0.76</v>
      </c>
      <c r="E684" s="9">
        <v>3.9139999999999997</v>
      </c>
      <c r="F684" s="9">
        <v>5.1499999999999995</v>
      </c>
      <c r="G684" t="s">
        <v>179</v>
      </c>
      <c r="H684" t="s">
        <v>242</v>
      </c>
    </row>
    <row r="685" spans="1:8" x14ac:dyDescent="0.2">
      <c r="A685">
        <v>5</v>
      </c>
      <c r="B685" s="8">
        <v>1031</v>
      </c>
      <c r="C685">
        <v>3.8</v>
      </c>
      <c r="D685" s="9">
        <v>0.76</v>
      </c>
      <c r="E685" s="9">
        <v>3.9177999999999993</v>
      </c>
      <c r="F685" s="9">
        <v>5.1549999999999994</v>
      </c>
      <c r="G685" t="s">
        <v>179</v>
      </c>
      <c r="H685" t="s">
        <v>242</v>
      </c>
    </row>
    <row r="686" spans="1:8" x14ac:dyDescent="0.2">
      <c r="A686">
        <v>5</v>
      </c>
      <c r="B686" s="8">
        <v>1032</v>
      </c>
      <c r="C686">
        <v>3.8</v>
      </c>
      <c r="D686" s="9">
        <v>0.76</v>
      </c>
      <c r="E686" s="9">
        <v>3.9215999999999998</v>
      </c>
      <c r="F686" s="9">
        <v>5.1599999999999993</v>
      </c>
      <c r="G686" t="s">
        <v>179</v>
      </c>
      <c r="H686" t="s">
        <v>242</v>
      </c>
    </row>
    <row r="687" spans="1:8" x14ac:dyDescent="0.2">
      <c r="A687">
        <v>5</v>
      </c>
      <c r="B687" s="8">
        <v>1033</v>
      </c>
      <c r="C687">
        <v>3.8</v>
      </c>
      <c r="D687" s="9">
        <v>0.76</v>
      </c>
      <c r="E687" s="9">
        <v>3.9253999999999993</v>
      </c>
      <c r="F687" s="9">
        <v>5.1649999999999991</v>
      </c>
      <c r="G687" t="s">
        <v>179</v>
      </c>
      <c r="H687" t="s">
        <v>242</v>
      </c>
    </row>
    <row r="688" spans="1:8" x14ac:dyDescent="0.2">
      <c r="A688">
        <v>5</v>
      </c>
      <c r="B688" s="8">
        <v>1034</v>
      </c>
      <c r="C688">
        <v>3.8</v>
      </c>
      <c r="D688" s="9">
        <v>0.76</v>
      </c>
      <c r="E688" s="9">
        <v>3.9291999999999998</v>
      </c>
      <c r="F688" s="9">
        <v>5.17</v>
      </c>
      <c r="G688" t="s">
        <v>179</v>
      </c>
      <c r="H688" t="s">
        <v>242</v>
      </c>
    </row>
    <row r="689" spans="1:8" x14ac:dyDescent="0.2">
      <c r="A689">
        <v>5</v>
      </c>
      <c r="B689" s="8">
        <v>1035</v>
      </c>
      <c r="C689">
        <v>3.8</v>
      </c>
      <c r="D689" s="9">
        <v>0.76</v>
      </c>
      <c r="E689" s="9">
        <v>3.9329999999999994</v>
      </c>
      <c r="F689" s="9">
        <v>5.1749999999999989</v>
      </c>
      <c r="G689" t="s">
        <v>179</v>
      </c>
      <c r="H689" t="s">
        <v>242</v>
      </c>
    </row>
    <row r="690" spans="1:8" x14ac:dyDescent="0.2">
      <c r="A690">
        <v>5</v>
      </c>
      <c r="B690" s="8">
        <v>1036</v>
      </c>
      <c r="C690">
        <v>3.8</v>
      </c>
      <c r="D690" s="9">
        <v>0.76</v>
      </c>
      <c r="E690" s="9">
        <v>3.9367999999999999</v>
      </c>
      <c r="F690" s="9">
        <v>5.18</v>
      </c>
      <c r="G690" t="s">
        <v>179</v>
      </c>
      <c r="H690" t="s">
        <v>242</v>
      </c>
    </row>
    <row r="691" spans="1:8" x14ac:dyDescent="0.2">
      <c r="A691">
        <v>5</v>
      </c>
      <c r="B691" s="8">
        <v>1037</v>
      </c>
      <c r="C691">
        <v>3.8</v>
      </c>
      <c r="D691" s="9">
        <v>0.76</v>
      </c>
      <c r="E691" s="9">
        <v>3.9405999999999994</v>
      </c>
      <c r="F691" s="9">
        <v>5.1849999999999996</v>
      </c>
      <c r="G691" t="s">
        <v>179</v>
      </c>
      <c r="H691" t="s">
        <v>242</v>
      </c>
    </row>
    <row r="692" spans="1:8" x14ac:dyDescent="0.2">
      <c r="A692">
        <v>5</v>
      </c>
      <c r="B692" s="8">
        <v>1038</v>
      </c>
      <c r="C692">
        <v>3.8</v>
      </c>
      <c r="D692" s="9">
        <v>0.76</v>
      </c>
      <c r="E692" s="9">
        <v>3.9443999999999999</v>
      </c>
      <c r="F692" s="9">
        <v>5.1899999999999995</v>
      </c>
      <c r="G692" t="s">
        <v>179</v>
      </c>
      <c r="H692" t="s">
        <v>242</v>
      </c>
    </row>
    <row r="693" spans="1:8" x14ac:dyDescent="0.2">
      <c r="A693">
        <v>5</v>
      </c>
      <c r="B693" s="8">
        <v>1039</v>
      </c>
      <c r="C693">
        <v>3.8</v>
      </c>
      <c r="D693" s="9">
        <v>0.76</v>
      </c>
      <c r="E693" s="9">
        <v>3.9481999999999995</v>
      </c>
      <c r="F693" s="9">
        <v>5.1949999999999994</v>
      </c>
      <c r="G693" t="s">
        <v>179</v>
      </c>
      <c r="H693" t="s">
        <v>242</v>
      </c>
    </row>
    <row r="694" spans="1:8" x14ac:dyDescent="0.2">
      <c r="A694">
        <v>5</v>
      </c>
      <c r="B694" s="8">
        <v>1040</v>
      </c>
      <c r="C694">
        <v>3.8</v>
      </c>
      <c r="D694" s="9">
        <v>0.76</v>
      </c>
      <c r="E694" s="9">
        <v>3.952</v>
      </c>
      <c r="F694" s="9">
        <v>5.2</v>
      </c>
      <c r="G694" t="s">
        <v>179</v>
      </c>
      <c r="H694" t="s">
        <v>242</v>
      </c>
    </row>
    <row r="695" spans="1:8" x14ac:dyDescent="0.2">
      <c r="A695">
        <v>5</v>
      </c>
      <c r="B695" s="8">
        <v>1041</v>
      </c>
      <c r="C695">
        <v>3.8</v>
      </c>
      <c r="D695" s="9">
        <v>0.76</v>
      </c>
      <c r="E695" s="9">
        <v>3.9557999999999995</v>
      </c>
      <c r="F695" s="9">
        <v>5.2049999999999992</v>
      </c>
      <c r="G695" t="s">
        <v>179</v>
      </c>
      <c r="H695" t="s">
        <v>242</v>
      </c>
    </row>
    <row r="696" spans="1:8" x14ac:dyDescent="0.2">
      <c r="A696">
        <v>5</v>
      </c>
      <c r="B696" s="8">
        <v>1042</v>
      </c>
      <c r="C696">
        <v>3.8</v>
      </c>
      <c r="D696" s="9">
        <v>0.76</v>
      </c>
      <c r="E696" s="9">
        <v>3.9596</v>
      </c>
      <c r="F696" s="9">
        <v>5.21</v>
      </c>
      <c r="G696" t="s">
        <v>179</v>
      </c>
      <c r="H696" t="s">
        <v>242</v>
      </c>
    </row>
    <row r="697" spans="1:8" x14ac:dyDescent="0.2">
      <c r="A697">
        <v>5</v>
      </c>
      <c r="B697" s="8">
        <v>1043</v>
      </c>
      <c r="C697">
        <v>3.8</v>
      </c>
      <c r="D697" s="9">
        <v>0.76</v>
      </c>
      <c r="E697" s="9">
        <v>3.9633999999999996</v>
      </c>
      <c r="F697" s="9">
        <v>5.214999999999999</v>
      </c>
      <c r="G697" t="s">
        <v>179</v>
      </c>
      <c r="H697" t="s">
        <v>242</v>
      </c>
    </row>
    <row r="698" spans="1:8" x14ac:dyDescent="0.2">
      <c r="A698">
        <v>5</v>
      </c>
      <c r="B698" s="8">
        <v>1044</v>
      </c>
      <c r="C698">
        <v>3.8</v>
      </c>
      <c r="D698" s="9">
        <v>0.76</v>
      </c>
      <c r="E698" s="9">
        <v>3.9672000000000001</v>
      </c>
      <c r="F698" s="9">
        <v>5.22</v>
      </c>
      <c r="G698" t="s">
        <v>179</v>
      </c>
      <c r="H698" t="s">
        <v>242</v>
      </c>
    </row>
    <row r="699" spans="1:8" x14ac:dyDescent="0.2">
      <c r="A699">
        <v>5</v>
      </c>
      <c r="B699" s="8">
        <v>1045</v>
      </c>
      <c r="C699">
        <v>3.8</v>
      </c>
      <c r="D699" s="9">
        <v>0.76</v>
      </c>
      <c r="E699" s="9">
        <v>3.9709999999999996</v>
      </c>
      <c r="F699" s="9">
        <v>5.2249999999999996</v>
      </c>
      <c r="G699" t="s">
        <v>179</v>
      </c>
      <c r="H699" t="s">
        <v>242</v>
      </c>
    </row>
    <row r="700" spans="1:8" x14ac:dyDescent="0.2">
      <c r="A700">
        <v>5</v>
      </c>
      <c r="B700" s="8">
        <v>1046</v>
      </c>
      <c r="C700">
        <v>3.8</v>
      </c>
      <c r="D700" s="9">
        <v>0.76</v>
      </c>
      <c r="E700" s="9">
        <v>3.9748000000000001</v>
      </c>
      <c r="F700" s="9">
        <v>5.23</v>
      </c>
      <c r="G700" t="s">
        <v>179</v>
      </c>
      <c r="H700" t="s">
        <v>242</v>
      </c>
    </row>
    <row r="701" spans="1:8" x14ac:dyDescent="0.2">
      <c r="A701">
        <v>5</v>
      </c>
      <c r="B701" s="8">
        <v>1047</v>
      </c>
      <c r="C701">
        <v>3.8</v>
      </c>
      <c r="D701" s="9">
        <v>0.76</v>
      </c>
      <c r="E701" s="9">
        <v>3.9785999999999997</v>
      </c>
      <c r="F701" s="9">
        <v>5.2349999999999994</v>
      </c>
      <c r="G701" t="s">
        <v>179</v>
      </c>
      <c r="H701" t="s">
        <v>242</v>
      </c>
    </row>
    <row r="702" spans="1:8" x14ac:dyDescent="0.2">
      <c r="A702">
        <v>5</v>
      </c>
      <c r="B702" s="8">
        <v>1048</v>
      </c>
      <c r="C702">
        <v>3.8</v>
      </c>
      <c r="D702" s="9">
        <v>0.76</v>
      </c>
      <c r="E702" s="9">
        <v>3.9824000000000002</v>
      </c>
      <c r="F702" s="9">
        <v>5.24</v>
      </c>
      <c r="G702" t="s">
        <v>179</v>
      </c>
      <c r="H702" t="s">
        <v>242</v>
      </c>
    </row>
    <row r="703" spans="1:8" x14ac:dyDescent="0.2">
      <c r="A703">
        <v>5</v>
      </c>
      <c r="B703" s="8">
        <v>1049</v>
      </c>
      <c r="C703">
        <v>3.8</v>
      </c>
      <c r="D703" s="9">
        <v>0.76</v>
      </c>
      <c r="E703" s="9">
        <v>3.9861999999999997</v>
      </c>
      <c r="F703" s="9">
        <v>5.2449999999999992</v>
      </c>
      <c r="G703" t="s">
        <v>179</v>
      </c>
      <c r="H703" t="s">
        <v>242</v>
      </c>
    </row>
    <row r="704" spans="1:8" x14ac:dyDescent="0.2">
      <c r="A704">
        <v>5</v>
      </c>
      <c r="B704" s="8">
        <v>1050</v>
      </c>
      <c r="C704">
        <v>3.8</v>
      </c>
      <c r="D704" s="9">
        <v>0.76</v>
      </c>
      <c r="E704" s="9">
        <v>3.9899999999999998</v>
      </c>
      <c r="F704" s="9">
        <v>5.25</v>
      </c>
      <c r="G704" t="s">
        <v>179</v>
      </c>
      <c r="H704" t="s">
        <v>242</v>
      </c>
    </row>
    <row r="705" spans="1:8" x14ac:dyDescent="0.2">
      <c r="A705">
        <v>5</v>
      </c>
      <c r="B705" s="8">
        <v>1051</v>
      </c>
      <c r="C705">
        <v>3.8</v>
      </c>
      <c r="D705" s="9">
        <v>0.76</v>
      </c>
      <c r="E705" s="9">
        <v>3.9937999999999994</v>
      </c>
      <c r="F705" s="9">
        <v>5.254999999999999</v>
      </c>
      <c r="G705" t="s">
        <v>179</v>
      </c>
      <c r="H705" t="s">
        <v>242</v>
      </c>
    </row>
    <row r="706" spans="1:8" x14ac:dyDescent="0.2">
      <c r="A706">
        <v>5</v>
      </c>
      <c r="B706" s="8">
        <v>1052</v>
      </c>
      <c r="C706">
        <v>3.8</v>
      </c>
      <c r="D706" s="9">
        <v>0.76</v>
      </c>
      <c r="E706" s="9">
        <v>3.9975999999999998</v>
      </c>
      <c r="F706" s="9">
        <v>5.26</v>
      </c>
      <c r="G706" t="s">
        <v>179</v>
      </c>
      <c r="H706" t="s">
        <v>242</v>
      </c>
    </row>
    <row r="707" spans="1:8" x14ac:dyDescent="0.2">
      <c r="A707">
        <v>5</v>
      </c>
      <c r="B707" s="8">
        <v>1053</v>
      </c>
      <c r="C707">
        <v>3.8</v>
      </c>
      <c r="D707" s="9">
        <v>0.76</v>
      </c>
      <c r="E707" s="9">
        <v>4.0013999999999994</v>
      </c>
      <c r="F707" s="9">
        <v>5.2649999999999988</v>
      </c>
      <c r="G707" t="s">
        <v>179</v>
      </c>
      <c r="H707" t="s">
        <v>242</v>
      </c>
    </row>
    <row r="708" spans="1:8" x14ac:dyDescent="0.2">
      <c r="A708">
        <v>5</v>
      </c>
      <c r="B708" s="8">
        <v>1054</v>
      </c>
      <c r="C708">
        <v>3.8</v>
      </c>
      <c r="D708" s="9">
        <v>0.76</v>
      </c>
      <c r="E708" s="9">
        <v>4.0052000000000003</v>
      </c>
      <c r="F708" s="9">
        <v>5.2700000000000005</v>
      </c>
      <c r="G708" t="s">
        <v>179</v>
      </c>
      <c r="H708" t="s">
        <v>242</v>
      </c>
    </row>
    <row r="709" spans="1:8" x14ac:dyDescent="0.2">
      <c r="A709">
        <v>5</v>
      </c>
      <c r="B709" s="8">
        <v>1055</v>
      </c>
      <c r="C709">
        <v>3.8</v>
      </c>
      <c r="D709" s="9">
        <v>0.76</v>
      </c>
      <c r="E709" s="9">
        <v>4.0089999999999995</v>
      </c>
      <c r="F709" s="9">
        <v>5.2749999999999995</v>
      </c>
      <c r="G709" t="s">
        <v>179</v>
      </c>
      <c r="H709" t="s">
        <v>242</v>
      </c>
    </row>
    <row r="710" spans="1:8" x14ac:dyDescent="0.2">
      <c r="A710">
        <v>5</v>
      </c>
      <c r="B710" s="8">
        <v>1056</v>
      </c>
      <c r="C710">
        <v>3.8</v>
      </c>
      <c r="D710" s="9">
        <v>0.76</v>
      </c>
      <c r="E710" s="9">
        <v>4.0128000000000004</v>
      </c>
      <c r="F710" s="9">
        <v>5.28</v>
      </c>
      <c r="G710" t="s">
        <v>179</v>
      </c>
      <c r="H710" t="s">
        <v>242</v>
      </c>
    </row>
    <row r="711" spans="1:8" x14ac:dyDescent="0.2">
      <c r="A711">
        <v>5</v>
      </c>
      <c r="B711" s="8">
        <v>1057</v>
      </c>
      <c r="C711">
        <v>3.8</v>
      </c>
      <c r="D711" s="9">
        <v>0.76</v>
      </c>
      <c r="E711" s="9">
        <v>4.0165999999999995</v>
      </c>
      <c r="F711" s="9">
        <v>5.2849999999999993</v>
      </c>
      <c r="G711" t="s">
        <v>179</v>
      </c>
      <c r="H711" t="s">
        <v>242</v>
      </c>
    </row>
    <row r="712" spans="1:8" x14ac:dyDescent="0.2">
      <c r="A712">
        <v>5</v>
      </c>
      <c r="B712" s="8">
        <v>1058</v>
      </c>
      <c r="C712">
        <v>3.8</v>
      </c>
      <c r="D712" s="9">
        <v>0.76</v>
      </c>
      <c r="E712" s="9">
        <v>4.0204000000000004</v>
      </c>
      <c r="F712" s="9">
        <v>5.2900000000000009</v>
      </c>
      <c r="G712" t="s">
        <v>179</v>
      </c>
      <c r="H712" t="s">
        <v>242</v>
      </c>
    </row>
    <row r="713" spans="1:8" x14ac:dyDescent="0.2">
      <c r="A713">
        <v>5</v>
      </c>
      <c r="B713" s="8">
        <v>1059</v>
      </c>
      <c r="C713">
        <v>3.8</v>
      </c>
      <c r="D713" s="9">
        <v>0.76</v>
      </c>
      <c r="E713" s="9">
        <v>4.0241999999999996</v>
      </c>
      <c r="F713" s="9">
        <v>5.294999999999999</v>
      </c>
      <c r="G713" t="s">
        <v>179</v>
      </c>
      <c r="H713" t="s">
        <v>242</v>
      </c>
    </row>
    <row r="714" spans="1:8" x14ac:dyDescent="0.2">
      <c r="A714">
        <v>5</v>
      </c>
      <c r="B714" s="8">
        <v>1060</v>
      </c>
      <c r="C714">
        <v>3.8</v>
      </c>
      <c r="D714" s="9">
        <v>0.76</v>
      </c>
      <c r="E714" s="9">
        <v>4.0279999999999996</v>
      </c>
      <c r="F714" s="9">
        <v>5.3</v>
      </c>
      <c r="G714" t="s">
        <v>179</v>
      </c>
      <c r="H714" t="s">
        <v>242</v>
      </c>
    </row>
    <row r="715" spans="1:8" x14ac:dyDescent="0.2">
      <c r="A715">
        <v>5</v>
      </c>
      <c r="B715" s="8">
        <v>1061</v>
      </c>
      <c r="C715">
        <v>3.8</v>
      </c>
      <c r="D715" s="9">
        <v>0.76</v>
      </c>
      <c r="E715" s="9">
        <v>4.0317999999999996</v>
      </c>
      <c r="F715" s="9">
        <v>5.3049999999999997</v>
      </c>
      <c r="G715" t="s">
        <v>179</v>
      </c>
      <c r="H715" t="s">
        <v>242</v>
      </c>
    </row>
    <row r="716" spans="1:8" x14ac:dyDescent="0.2">
      <c r="A716">
        <v>5</v>
      </c>
      <c r="B716" s="8">
        <v>1062</v>
      </c>
      <c r="C716">
        <v>3.8</v>
      </c>
      <c r="D716" s="9">
        <v>0.76</v>
      </c>
      <c r="E716" s="9">
        <v>4.0355999999999996</v>
      </c>
      <c r="F716" s="9">
        <v>5.31</v>
      </c>
      <c r="G716" t="s">
        <v>179</v>
      </c>
      <c r="H716" t="s">
        <v>242</v>
      </c>
    </row>
    <row r="717" spans="1:8" x14ac:dyDescent="0.2">
      <c r="A717">
        <v>5</v>
      </c>
      <c r="B717" s="8">
        <v>1063</v>
      </c>
      <c r="C717">
        <v>3.8</v>
      </c>
      <c r="D717" s="9">
        <v>0.76</v>
      </c>
      <c r="E717" s="9">
        <v>4.0393999999999997</v>
      </c>
      <c r="F717" s="9">
        <v>5.3149999999999995</v>
      </c>
      <c r="G717" t="s">
        <v>179</v>
      </c>
      <c r="H717" t="s">
        <v>242</v>
      </c>
    </row>
    <row r="718" spans="1:8" x14ac:dyDescent="0.2">
      <c r="A718">
        <v>5</v>
      </c>
      <c r="B718" s="8">
        <v>1064</v>
      </c>
      <c r="C718">
        <v>3.8</v>
      </c>
      <c r="D718" s="9">
        <v>0.76</v>
      </c>
      <c r="E718" s="9">
        <v>4.0431999999999997</v>
      </c>
      <c r="F718" s="9">
        <v>5.3199999999999994</v>
      </c>
      <c r="G718" t="s">
        <v>179</v>
      </c>
      <c r="H718" t="s">
        <v>242</v>
      </c>
    </row>
    <row r="719" spans="1:8" x14ac:dyDescent="0.2">
      <c r="A719">
        <v>5</v>
      </c>
      <c r="B719" s="8">
        <v>1065</v>
      </c>
      <c r="C719">
        <v>3.8</v>
      </c>
      <c r="D719" s="9">
        <v>0.76</v>
      </c>
      <c r="E719" s="9">
        <v>4.0469999999999997</v>
      </c>
      <c r="F719" s="9">
        <v>5.3249999999999993</v>
      </c>
      <c r="G719" t="s">
        <v>179</v>
      </c>
      <c r="H719" t="s">
        <v>242</v>
      </c>
    </row>
    <row r="720" spans="1:8" x14ac:dyDescent="0.2">
      <c r="A720">
        <v>5</v>
      </c>
      <c r="B720" s="8">
        <v>1066</v>
      </c>
      <c r="C720">
        <v>3.8</v>
      </c>
      <c r="D720" s="9">
        <v>0.76</v>
      </c>
      <c r="E720" s="9">
        <v>4.0507999999999997</v>
      </c>
      <c r="F720" s="9">
        <v>5.3299999999999992</v>
      </c>
      <c r="G720" t="s">
        <v>179</v>
      </c>
      <c r="H720" t="s">
        <v>242</v>
      </c>
    </row>
    <row r="721" spans="1:8" x14ac:dyDescent="0.2">
      <c r="A721">
        <v>5</v>
      </c>
      <c r="B721" s="8">
        <v>1067</v>
      </c>
      <c r="C721">
        <v>3.8</v>
      </c>
      <c r="D721" s="9">
        <v>0.76</v>
      </c>
      <c r="E721" s="9">
        <v>4.0545999999999998</v>
      </c>
      <c r="F721" s="9">
        <v>5.335</v>
      </c>
      <c r="G721" t="s">
        <v>179</v>
      </c>
      <c r="H721" t="s">
        <v>242</v>
      </c>
    </row>
    <row r="722" spans="1:8" x14ac:dyDescent="0.2">
      <c r="A722">
        <v>5</v>
      </c>
      <c r="B722" s="8">
        <v>1068</v>
      </c>
      <c r="C722">
        <v>3.8</v>
      </c>
      <c r="D722" s="9">
        <v>0.76</v>
      </c>
      <c r="E722" s="9">
        <v>4.0583999999999998</v>
      </c>
      <c r="F722" s="9">
        <v>5.34</v>
      </c>
      <c r="G722" t="s">
        <v>179</v>
      </c>
      <c r="H722" t="s">
        <v>242</v>
      </c>
    </row>
    <row r="723" spans="1:8" x14ac:dyDescent="0.2">
      <c r="A723">
        <v>5</v>
      </c>
      <c r="B723" s="8">
        <v>1069</v>
      </c>
      <c r="C723">
        <v>3.8</v>
      </c>
      <c r="D723" s="9">
        <v>0.76</v>
      </c>
      <c r="E723" s="9">
        <v>4.0621999999999998</v>
      </c>
      <c r="F723" s="9">
        <v>5.3449999999999998</v>
      </c>
      <c r="G723" t="s">
        <v>179</v>
      </c>
      <c r="H723" t="s">
        <v>242</v>
      </c>
    </row>
    <row r="724" spans="1:8" x14ac:dyDescent="0.2">
      <c r="A724">
        <v>5</v>
      </c>
      <c r="B724" s="8">
        <v>1070</v>
      </c>
      <c r="C724">
        <v>3.8</v>
      </c>
      <c r="D724" s="9">
        <v>0.76</v>
      </c>
      <c r="E724" s="9">
        <v>4.0659999999999998</v>
      </c>
      <c r="F724" s="9">
        <v>5.35</v>
      </c>
      <c r="G724" t="s">
        <v>179</v>
      </c>
      <c r="H724" t="s">
        <v>242</v>
      </c>
    </row>
    <row r="725" spans="1:8" x14ac:dyDescent="0.2">
      <c r="A725">
        <v>5</v>
      </c>
      <c r="B725" s="8">
        <v>1071</v>
      </c>
      <c r="C725">
        <v>3.8</v>
      </c>
      <c r="D725" s="9">
        <v>0.76</v>
      </c>
      <c r="E725" s="9">
        <v>4.0697999999999999</v>
      </c>
      <c r="F725" s="9">
        <v>5.3549999999999995</v>
      </c>
      <c r="G725" t="s">
        <v>179</v>
      </c>
      <c r="H725" t="s">
        <v>242</v>
      </c>
    </row>
    <row r="726" spans="1:8" x14ac:dyDescent="0.2">
      <c r="A726">
        <v>5</v>
      </c>
      <c r="B726" s="8">
        <v>1072</v>
      </c>
      <c r="C726">
        <v>3.8</v>
      </c>
      <c r="D726" s="9">
        <v>0.76</v>
      </c>
      <c r="E726" s="9">
        <v>4.0735999999999999</v>
      </c>
      <c r="F726" s="9">
        <v>5.3599999999999994</v>
      </c>
      <c r="G726" t="s">
        <v>179</v>
      </c>
      <c r="H726" t="s">
        <v>242</v>
      </c>
    </row>
    <row r="727" spans="1:8" x14ac:dyDescent="0.2">
      <c r="A727">
        <v>5</v>
      </c>
      <c r="B727" s="8">
        <v>1073</v>
      </c>
      <c r="C727">
        <v>3.8</v>
      </c>
      <c r="D727" s="9">
        <v>0.76</v>
      </c>
      <c r="E727" s="9">
        <v>4.0773999999999999</v>
      </c>
      <c r="F727" s="9">
        <v>5.3650000000000002</v>
      </c>
      <c r="G727" t="s">
        <v>179</v>
      </c>
      <c r="H727" t="s">
        <v>242</v>
      </c>
    </row>
    <row r="728" spans="1:8" x14ac:dyDescent="0.2">
      <c r="A728">
        <v>5</v>
      </c>
      <c r="B728" s="8">
        <v>1074</v>
      </c>
      <c r="C728">
        <v>3.8</v>
      </c>
      <c r="D728" s="9">
        <v>0.76</v>
      </c>
      <c r="E728" s="9">
        <v>4.0811999999999999</v>
      </c>
      <c r="F728" s="9">
        <v>5.37</v>
      </c>
      <c r="G728" t="s">
        <v>179</v>
      </c>
      <c r="H728" t="s">
        <v>242</v>
      </c>
    </row>
    <row r="729" spans="1:8" x14ac:dyDescent="0.2">
      <c r="A729">
        <v>5</v>
      </c>
      <c r="B729" s="8">
        <v>1075</v>
      </c>
      <c r="C729">
        <v>3.8</v>
      </c>
      <c r="D729" s="9">
        <v>0.76</v>
      </c>
      <c r="E729" s="9">
        <v>4.085</v>
      </c>
      <c r="F729" s="9">
        <v>5.375</v>
      </c>
      <c r="G729" t="s">
        <v>179</v>
      </c>
      <c r="H729" t="s">
        <v>242</v>
      </c>
    </row>
    <row r="730" spans="1:8" x14ac:dyDescent="0.2">
      <c r="A730">
        <v>5</v>
      </c>
      <c r="B730" s="8">
        <v>1076</v>
      </c>
      <c r="C730">
        <v>3.8</v>
      </c>
      <c r="D730" s="9">
        <v>0.76</v>
      </c>
      <c r="E730" s="9">
        <v>4.0888</v>
      </c>
      <c r="F730" s="9">
        <v>5.38</v>
      </c>
      <c r="G730" t="s">
        <v>179</v>
      </c>
      <c r="H730" t="s">
        <v>242</v>
      </c>
    </row>
    <row r="731" spans="1:8" x14ac:dyDescent="0.2">
      <c r="A731">
        <v>5</v>
      </c>
      <c r="B731" s="8">
        <v>1077</v>
      </c>
      <c r="C731">
        <v>3.8</v>
      </c>
      <c r="D731" s="9">
        <v>0.76</v>
      </c>
      <c r="E731" s="9">
        <v>4.0926</v>
      </c>
      <c r="F731" s="9">
        <v>5.3849999999999998</v>
      </c>
      <c r="G731" t="s">
        <v>179</v>
      </c>
      <c r="H731" t="s">
        <v>242</v>
      </c>
    </row>
    <row r="732" spans="1:8" x14ac:dyDescent="0.2">
      <c r="A732">
        <v>5</v>
      </c>
      <c r="B732" s="8">
        <v>1078</v>
      </c>
      <c r="C732">
        <v>3.8</v>
      </c>
      <c r="D732" s="9">
        <v>0.76</v>
      </c>
      <c r="E732" s="9">
        <v>4.0964</v>
      </c>
      <c r="F732" s="9">
        <v>5.39</v>
      </c>
      <c r="G732" t="s">
        <v>179</v>
      </c>
      <c r="H732" t="s">
        <v>242</v>
      </c>
    </row>
    <row r="733" spans="1:8" x14ac:dyDescent="0.2">
      <c r="A733">
        <v>5</v>
      </c>
      <c r="B733" s="8">
        <v>1079</v>
      </c>
      <c r="C733">
        <v>3.8</v>
      </c>
      <c r="D733" s="9">
        <v>0.76</v>
      </c>
      <c r="E733" s="9">
        <v>4.1002000000000001</v>
      </c>
      <c r="F733" s="9">
        <v>5.3950000000000005</v>
      </c>
      <c r="G733" t="s">
        <v>179</v>
      </c>
      <c r="H733" t="s">
        <v>242</v>
      </c>
    </row>
    <row r="734" spans="1:8" x14ac:dyDescent="0.2">
      <c r="A734">
        <v>5</v>
      </c>
      <c r="B734" s="8">
        <v>1080</v>
      </c>
      <c r="C734">
        <v>3.8</v>
      </c>
      <c r="D734" s="9">
        <v>0.76</v>
      </c>
      <c r="E734" s="9">
        <v>4.1040000000000001</v>
      </c>
      <c r="F734" s="9">
        <v>5.4</v>
      </c>
      <c r="G734" t="s">
        <v>179</v>
      </c>
      <c r="H734" t="s">
        <v>242</v>
      </c>
    </row>
    <row r="735" spans="1:8" x14ac:dyDescent="0.2">
      <c r="A735">
        <v>5</v>
      </c>
      <c r="B735" s="8">
        <v>1081</v>
      </c>
      <c r="C735">
        <v>3.8</v>
      </c>
      <c r="D735" s="9">
        <v>0.76</v>
      </c>
      <c r="E735" s="9">
        <v>4.1077999999999992</v>
      </c>
      <c r="F735" s="9">
        <v>5.4049999999999994</v>
      </c>
      <c r="G735" t="s">
        <v>179</v>
      </c>
      <c r="H735" t="s">
        <v>242</v>
      </c>
    </row>
    <row r="736" spans="1:8" x14ac:dyDescent="0.2">
      <c r="A736">
        <v>5</v>
      </c>
      <c r="B736" s="8">
        <v>1082</v>
      </c>
      <c r="C736">
        <v>3.8</v>
      </c>
      <c r="D736" s="9">
        <v>0.76</v>
      </c>
      <c r="E736" s="9">
        <v>4.1116000000000001</v>
      </c>
      <c r="F736" s="9">
        <v>5.41</v>
      </c>
      <c r="G736" t="s">
        <v>179</v>
      </c>
      <c r="H736" t="s">
        <v>242</v>
      </c>
    </row>
    <row r="737" spans="1:8" x14ac:dyDescent="0.2">
      <c r="A737">
        <v>5</v>
      </c>
      <c r="B737" s="8">
        <v>1083</v>
      </c>
      <c r="C737">
        <v>3.8</v>
      </c>
      <c r="D737" s="9">
        <v>0.76</v>
      </c>
      <c r="E737" s="9">
        <v>4.1153999999999993</v>
      </c>
      <c r="F737" s="9">
        <v>5.4149999999999991</v>
      </c>
      <c r="G737" t="s">
        <v>179</v>
      </c>
      <c r="H737" t="s">
        <v>242</v>
      </c>
    </row>
    <row r="738" spans="1:8" x14ac:dyDescent="0.2">
      <c r="A738">
        <v>5</v>
      </c>
      <c r="B738" s="8">
        <v>1084</v>
      </c>
      <c r="C738">
        <v>3.8</v>
      </c>
      <c r="D738" s="9">
        <v>0.76</v>
      </c>
      <c r="E738" s="9">
        <v>4.1192000000000002</v>
      </c>
      <c r="F738" s="9">
        <v>5.42</v>
      </c>
      <c r="G738" t="s">
        <v>179</v>
      </c>
      <c r="H738" t="s">
        <v>242</v>
      </c>
    </row>
    <row r="739" spans="1:8" x14ac:dyDescent="0.2">
      <c r="A739">
        <v>5</v>
      </c>
      <c r="B739" s="8">
        <v>1085</v>
      </c>
      <c r="C739">
        <v>3.8</v>
      </c>
      <c r="D739" s="9">
        <v>0.76</v>
      </c>
      <c r="E739" s="9">
        <v>4.1229999999999993</v>
      </c>
      <c r="F739" s="9">
        <v>5.4249999999999989</v>
      </c>
      <c r="G739" t="s">
        <v>179</v>
      </c>
      <c r="H739" t="s">
        <v>242</v>
      </c>
    </row>
    <row r="740" spans="1:8" x14ac:dyDescent="0.2">
      <c r="A740">
        <v>5</v>
      </c>
      <c r="B740" s="8">
        <v>1086</v>
      </c>
      <c r="C740">
        <v>3.8</v>
      </c>
      <c r="D740" s="9">
        <v>0.76</v>
      </c>
      <c r="E740" s="9">
        <v>4.1268000000000002</v>
      </c>
      <c r="F740" s="9">
        <v>5.4300000000000006</v>
      </c>
      <c r="G740" t="s">
        <v>179</v>
      </c>
      <c r="H740" t="s">
        <v>242</v>
      </c>
    </row>
    <row r="741" spans="1:8" x14ac:dyDescent="0.2">
      <c r="A741">
        <v>5</v>
      </c>
      <c r="B741" s="8">
        <v>1087</v>
      </c>
      <c r="C741">
        <v>3.8</v>
      </c>
      <c r="D741" s="9">
        <v>0.76</v>
      </c>
      <c r="E741" s="9">
        <v>4.1305999999999994</v>
      </c>
      <c r="F741" s="9">
        <v>5.4349999999999987</v>
      </c>
      <c r="G741" t="s">
        <v>179</v>
      </c>
      <c r="H741" t="s">
        <v>242</v>
      </c>
    </row>
    <row r="742" spans="1:8" x14ac:dyDescent="0.2">
      <c r="A742">
        <v>5</v>
      </c>
      <c r="B742" s="8">
        <v>1088</v>
      </c>
      <c r="C742">
        <v>3.8</v>
      </c>
      <c r="D742" s="9">
        <v>0.76</v>
      </c>
      <c r="E742" s="9">
        <v>4.1344000000000003</v>
      </c>
      <c r="F742" s="9">
        <v>5.44</v>
      </c>
      <c r="G742" t="s">
        <v>179</v>
      </c>
      <c r="H742" t="s">
        <v>242</v>
      </c>
    </row>
    <row r="743" spans="1:8" x14ac:dyDescent="0.2">
      <c r="A743">
        <v>5</v>
      </c>
      <c r="B743" s="8">
        <v>1089</v>
      </c>
      <c r="C743">
        <v>3.8</v>
      </c>
      <c r="D743" s="9">
        <v>0.76</v>
      </c>
      <c r="E743" s="9">
        <v>4.1381999999999994</v>
      </c>
      <c r="F743" s="9">
        <v>5.4449999999999994</v>
      </c>
      <c r="G743" t="s">
        <v>179</v>
      </c>
      <c r="H743" t="s">
        <v>242</v>
      </c>
    </row>
    <row r="744" spans="1:8" x14ac:dyDescent="0.2">
      <c r="A744">
        <v>5</v>
      </c>
      <c r="B744" s="8">
        <v>1090</v>
      </c>
      <c r="C744">
        <v>3.8</v>
      </c>
      <c r="D744" s="9">
        <v>0.76</v>
      </c>
      <c r="E744" s="9">
        <v>4.1420000000000003</v>
      </c>
      <c r="F744" s="9">
        <v>5.45</v>
      </c>
      <c r="G744" t="s">
        <v>179</v>
      </c>
      <c r="H744" t="s">
        <v>242</v>
      </c>
    </row>
    <row r="745" spans="1:8" x14ac:dyDescent="0.2">
      <c r="A745">
        <v>5</v>
      </c>
      <c r="B745" s="8">
        <v>1091</v>
      </c>
      <c r="C745">
        <v>3.8</v>
      </c>
      <c r="D745" s="9">
        <v>0.76</v>
      </c>
      <c r="E745" s="9">
        <v>4.1457999999999995</v>
      </c>
      <c r="F745" s="9">
        <v>5.4549999999999992</v>
      </c>
      <c r="G745" t="s">
        <v>179</v>
      </c>
      <c r="H745" t="s">
        <v>242</v>
      </c>
    </row>
    <row r="746" spans="1:8" x14ac:dyDescent="0.2">
      <c r="A746">
        <v>5</v>
      </c>
      <c r="B746" s="8">
        <v>1092</v>
      </c>
      <c r="C746">
        <v>3.8</v>
      </c>
      <c r="D746" s="9">
        <v>0.76</v>
      </c>
      <c r="E746" s="9">
        <v>4.1496000000000004</v>
      </c>
      <c r="F746" s="9">
        <v>5.4600000000000009</v>
      </c>
      <c r="G746" t="s">
        <v>179</v>
      </c>
      <c r="H746" t="s">
        <v>242</v>
      </c>
    </row>
    <row r="747" spans="1:8" x14ac:dyDescent="0.2">
      <c r="A747">
        <v>5</v>
      </c>
      <c r="B747" s="8">
        <v>1093</v>
      </c>
      <c r="C747">
        <v>3.8</v>
      </c>
      <c r="D747" s="9">
        <v>0.76</v>
      </c>
      <c r="E747" s="9">
        <v>4.1533999999999995</v>
      </c>
      <c r="F747" s="9">
        <v>5.464999999999999</v>
      </c>
      <c r="G747" t="s">
        <v>179</v>
      </c>
      <c r="H747" t="s">
        <v>242</v>
      </c>
    </row>
    <row r="748" spans="1:8" x14ac:dyDescent="0.2">
      <c r="A748">
        <v>5</v>
      </c>
      <c r="B748" s="8">
        <v>1094</v>
      </c>
      <c r="C748">
        <v>3.8</v>
      </c>
      <c r="D748" s="9">
        <v>0.76</v>
      </c>
      <c r="E748" s="9">
        <v>4.1572000000000005</v>
      </c>
      <c r="F748" s="9">
        <v>5.4700000000000006</v>
      </c>
      <c r="G748" t="s">
        <v>179</v>
      </c>
      <c r="H748" t="s">
        <v>242</v>
      </c>
    </row>
    <row r="749" spans="1:8" x14ac:dyDescent="0.2">
      <c r="A749">
        <v>5</v>
      </c>
      <c r="B749" s="8">
        <v>1095</v>
      </c>
      <c r="C749">
        <v>3.8</v>
      </c>
      <c r="D749" s="9">
        <v>0.76</v>
      </c>
      <c r="E749" s="9">
        <v>4.1609999999999996</v>
      </c>
      <c r="F749" s="9">
        <v>5.4749999999999996</v>
      </c>
      <c r="G749" t="s">
        <v>179</v>
      </c>
      <c r="H749" t="s">
        <v>242</v>
      </c>
    </row>
    <row r="750" spans="1:8" x14ac:dyDescent="0.2">
      <c r="A750">
        <v>5</v>
      </c>
      <c r="B750" s="8">
        <v>1096</v>
      </c>
      <c r="C750">
        <v>3.8</v>
      </c>
      <c r="D750" s="9">
        <v>0.76</v>
      </c>
      <c r="E750" s="9">
        <v>4.1648000000000005</v>
      </c>
      <c r="F750" s="9">
        <v>5.48</v>
      </c>
      <c r="G750" t="s">
        <v>179</v>
      </c>
      <c r="H750" t="s">
        <v>242</v>
      </c>
    </row>
    <row r="751" spans="1:8" x14ac:dyDescent="0.2">
      <c r="A751">
        <v>5</v>
      </c>
      <c r="B751" s="8">
        <v>1097</v>
      </c>
      <c r="C751">
        <v>3.8</v>
      </c>
      <c r="D751" s="9">
        <v>0.76</v>
      </c>
      <c r="E751" s="9">
        <v>4.1685999999999996</v>
      </c>
      <c r="F751" s="9">
        <v>5.4849999999999994</v>
      </c>
      <c r="G751" t="s">
        <v>179</v>
      </c>
      <c r="H751" t="s">
        <v>242</v>
      </c>
    </row>
    <row r="752" spans="1:8" x14ac:dyDescent="0.2">
      <c r="A752">
        <v>5</v>
      </c>
      <c r="B752" s="8">
        <v>1098</v>
      </c>
      <c r="C752">
        <v>3.8</v>
      </c>
      <c r="D752" s="9">
        <v>0.76</v>
      </c>
      <c r="E752" s="9">
        <v>4.1724000000000006</v>
      </c>
      <c r="F752" s="9">
        <v>5.4900000000000011</v>
      </c>
      <c r="G752" t="s">
        <v>179</v>
      </c>
      <c r="H752" t="s">
        <v>242</v>
      </c>
    </row>
    <row r="753" spans="1:8" x14ac:dyDescent="0.2">
      <c r="A753">
        <v>5</v>
      </c>
      <c r="B753" s="8">
        <v>1099</v>
      </c>
      <c r="C753">
        <v>3.8</v>
      </c>
      <c r="D753" s="9">
        <v>0.76</v>
      </c>
      <c r="E753" s="9">
        <v>4.1761999999999997</v>
      </c>
      <c r="F753" s="9">
        <v>5.4949999999999992</v>
      </c>
      <c r="G753" t="s">
        <v>179</v>
      </c>
      <c r="H753" t="s">
        <v>242</v>
      </c>
    </row>
    <row r="754" spans="1:8" x14ac:dyDescent="0.2">
      <c r="A754">
        <v>5</v>
      </c>
      <c r="B754" s="8">
        <v>1100</v>
      </c>
      <c r="C754">
        <v>3.8</v>
      </c>
      <c r="D754" s="9">
        <v>0.76</v>
      </c>
      <c r="E754" s="9">
        <v>4.18</v>
      </c>
      <c r="F754" s="9">
        <v>5.5</v>
      </c>
      <c r="G754" t="s">
        <v>179</v>
      </c>
      <c r="H754" t="s">
        <v>242</v>
      </c>
    </row>
    <row r="755" spans="1:8" x14ac:dyDescent="0.2">
      <c r="A755">
        <v>5</v>
      </c>
      <c r="B755" s="8">
        <v>1101</v>
      </c>
      <c r="C755">
        <v>3.8</v>
      </c>
      <c r="D755" s="9">
        <v>0.76</v>
      </c>
      <c r="E755" s="9">
        <v>4.1837999999999997</v>
      </c>
      <c r="F755" s="9">
        <v>5.5049999999999999</v>
      </c>
      <c r="G755" t="s">
        <v>179</v>
      </c>
      <c r="H755" t="s">
        <v>242</v>
      </c>
    </row>
    <row r="756" spans="1:8" x14ac:dyDescent="0.2">
      <c r="A756">
        <v>5</v>
      </c>
      <c r="B756" s="8">
        <v>1102</v>
      </c>
      <c r="C756">
        <v>3.8</v>
      </c>
      <c r="D756" s="9">
        <v>0.76</v>
      </c>
      <c r="E756" s="9">
        <v>4.1875999999999998</v>
      </c>
      <c r="F756" s="9">
        <v>5.51</v>
      </c>
      <c r="G756" t="s">
        <v>179</v>
      </c>
      <c r="H756" t="s">
        <v>242</v>
      </c>
    </row>
    <row r="757" spans="1:8" x14ac:dyDescent="0.2">
      <c r="A757">
        <v>5</v>
      </c>
      <c r="B757" s="8">
        <v>1103</v>
      </c>
      <c r="C757">
        <v>3.8</v>
      </c>
      <c r="D757" s="9">
        <v>0.76</v>
      </c>
      <c r="E757" s="9">
        <v>4.1913999999999998</v>
      </c>
      <c r="F757" s="9">
        <v>5.5149999999999997</v>
      </c>
      <c r="G757" t="s">
        <v>179</v>
      </c>
      <c r="H757" t="s">
        <v>242</v>
      </c>
    </row>
    <row r="758" spans="1:8" x14ac:dyDescent="0.2">
      <c r="A758">
        <v>5</v>
      </c>
      <c r="B758" s="8">
        <v>1104</v>
      </c>
      <c r="C758">
        <v>3.8</v>
      </c>
      <c r="D758" s="9">
        <v>0.76</v>
      </c>
      <c r="E758" s="9">
        <v>4.1951999999999998</v>
      </c>
      <c r="F758" s="9">
        <v>5.52</v>
      </c>
      <c r="G758" t="s">
        <v>179</v>
      </c>
      <c r="H758" t="s">
        <v>242</v>
      </c>
    </row>
    <row r="759" spans="1:8" x14ac:dyDescent="0.2">
      <c r="A759">
        <v>5</v>
      </c>
      <c r="B759" s="8">
        <v>1105</v>
      </c>
      <c r="C759">
        <v>3.8</v>
      </c>
      <c r="D759" s="9">
        <v>0.76</v>
      </c>
      <c r="E759" s="9">
        <v>4.1989999999999998</v>
      </c>
      <c r="F759" s="9">
        <v>5.5249999999999995</v>
      </c>
      <c r="G759" t="s">
        <v>179</v>
      </c>
      <c r="H759" t="s">
        <v>242</v>
      </c>
    </row>
    <row r="760" spans="1:8" x14ac:dyDescent="0.2">
      <c r="A760">
        <v>5</v>
      </c>
      <c r="B760" s="8">
        <v>1106</v>
      </c>
      <c r="C760">
        <v>3.8</v>
      </c>
      <c r="D760" s="9">
        <v>0.76</v>
      </c>
      <c r="E760" s="9">
        <v>4.2027999999999999</v>
      </c>
      <c r="F760" s="9">
        <v>5.5299999999999994</v>
      </c>
      <c r="G760" t="s">
        <v>179</v>
      </c>
      <c r="H760" t="s">
        <v>242</v>
      </c>
    </row>
    <row r="761" spans="1:8" x14ac:dyDescent="0.2">
      <c r="A761">
        <v>5</v>
      </c>
      <c r="B761" s="8">
        <v>1107</v>
      </c>
      <c r="C761">
        <v>3.8</v>
      </c>
      <c r="D761" s="9">
        <v>0.76</v>
      </c>
      <c r="E761" s="9">
        <v>4.2065999999999999</v>
      </c>
      <c r="F761" s="9">
        <v>5.5350000000000001</v>
      </c>
      <c r="G761" t="s">
        <v>179</v>
      </c>
      <c r="H761" t="s">
        <v>242</v>
      </c>
    </row>
    <row r="762" spans="1:8" x14ac:dyDescent="0.2">
      <c r="A762">
        <v>5</v>
      </c>
      <c r="B762" s="8">
        <v>1108</v>
      </c>
      <c r="C762">
        <v>3.8</v>
      </c>
      <c r="D762" s="9">
        <v>0.76</v>
      </c>
      <c r="E762" s="9">
        <v>4.2103999999999999</v>
      </c>
      <c r="F762" s="9">
        <v>5.54</v>
      </c>
      <c r="G762" t="s">
        <v>179</v>
      </c>
      <c r="H762" t="s">
        <v>242</v>
      </c>
    </row>
    <row r="763" spans="1:8" x14ac:dyDescent="0.2">
      <c r="A763">
        <v>5</v>
      </c>
      <c r="B763" s="8">
        <v>1109</v>
      </c>
      <c r="C763">
        <v>3.8</v>
      </c>
      <c r="D763" s="9">
        <v>0.76</v>
      </c>
      <c r="E763" s="9">
        <v>4.2141999999999999</v>
      </c>
      <c r="F763" s="9">
        <v>5.5449999999999999</v>
      </c>
      <c r="G763" t="s">
        <v>179</v>
      </c>
      <c r="H763" t="s">
        <v>242</v>
      </c>
    </row>
    <row r="764" spans="1:8" x14ac:dyDescent="0.2">
      <c r="A764">
        <v>5</v>
      </c>
      <c r="B764" s="8">
        <v>1110</v>
      </c>
      <c r="C764">
        <v>3.8</v>
      </c>
      <c r="D764" s="9">
        <v>0.76</v>
      </c>
      <c r="E764" s="9">
        <v>4.218</v>
      </c>
      <c r="F764" s="9">
        <v>5.55</v>
      </c>
      <c r="G764" t="s">
        <v>179</v>
      </c>
      <c r="H764" t="s">
        <v>242</v>
      </c>
    </row>
    <row r="765" spans="1:8" x14ac:dyDescent="0.2">
      <c r="A765">
        <v>5</v>
      </c>
      <c r="B765" s="8">
        <v>1111</v>
      </c>
      <c r="C765">
        <v>3.8</v>
      </c>
      <c r="D765" s="9">
        <v>0.76</v>
      </c>
      <c r="E765" s="9">
        <v>4.2218</v>
      </c>
      <c r="F765" s="9">
        <v>5.5549999999999997</v>
      </c>
      <c r="G765" t="s">
        <v>179</v>
      </c>
      <c r="H765" t="s">
        <v>242</v>
      </c>
    </row>
    <row r="766" spans="1:8" x14ac:dyDescent="0.2">
      <c r="A766">
        <v>5</v>
      </c>
      <c r="B766" s="8">
        <v>1112</v>
      </c>
      <c r="C766">
        <v>3.8</v>
      </c>
      <c r="D766" s="9">
        <v>0.76</v>
      </c>
      <c r="E766" s="9">
        <v>4.2256</v>
      </c>
      <c r="F766" s="9">
        <v>5.56</v>
      </c>
      <c r="G766" t="s">
        <v>179</v>
      </c>
      <c r="H766" t="s">
        <v>242</v>
      </c>
    </row>
    <row r="767" spans="1:8" x14ac:dyDescent="0.2">
      <c r="A767">
        <v>5</v>
      </c>
      <c r="B767" s="8">
        <v>1113</v>
      </c>
      <c r="C767">
        <v>3.8</v>
      </c>
      <c r="D767" s="9">
        <v>0.76</v>
      </c>
      <c r="E767" s="9">
        <v>4.2294</v>
      </c>
      <c r="F767" s="9">
        <v>5.5650000000000004</v>
      </c>
      <c r="G767" t="s">
        <v>179</v>
      </c>
      <c r="H767" t="s">
        <v>242</v>
      </c>
    </row>
    <row r="768" spans="1:8" x14ac:dyDescent="0.2">
      <c r="A768">
        <v>5</v>
      </c>
      <c r="B768" s="8">
        <v>1114</v>
      </c>
      <c r="C768">
        <v>3.8</v>
      </c>
      <c r="D768" s="9">
        <v>0.76</v>
      </c>
      <c r="E768" s="9">
        <v>4.2332000000000001</v>
      </c>
      <c r="F768" s="9">
        <v>5.57</v>
      </c>
      <c r="G768" t="s">
        <v>179</v>
      </c>
      <c r="H768" t="s">
        <v>242</v>
      </c>
    </row>
    <row r="769" spans="1:8" x14ac:dyDescent="0.2">
      <c r="A769">
        <v>5</v>
      </c>
      <c r="B769" s="8">
        <v>1115</v>
      </c>
      <c r="C769">
        <v>3.8</v>
      </c>
      <c r="D769" s="9">
        <v>0.76</v>
      </c>
      <c r="E769" s="9">
        <v>4.2370000000000001</v>
      </c>
      <c r="F769" s="9">
        <v>5.5750000000000002</v>
      </c>
      <c r="G769" t="s">
        <v>179</v>
      </c>
      <c r="H769" t="s">
        <v>242</v>
      </c>
    </row>
    <row r="770" spans="1:8" x14ac:dyDescent="0.2">
      <c r="A770">
        <v>5</v>
      </c>
      <c r="B770" s="8">
        <v>1116</v>
      </c>
      <c r="C770">
        <v>3.8</v>
      </c>
      <c r="D770" s="9">
        <v>0.76</v>
      </c>
      <c r="E770" s="9">
        <v>4.2408000000000001</v>
      </c>
      <c r="F770" s="9">
        <v>5.58</v>
      </c>
      <c r="G770" t="s">
        <v>179</v>
      </c>
      <c r="H770" t="s">
        <v>242</v>
      </c>
    </row>
    <row r="771" spans="1:8" x14ac:dyDescent="0.2">
      <c r="A771">
        <v>5</v>
      </c>
      <c r="B771" s="8">
        <v>1117</v>
      </c>
      <c r="C771">
        <v>3.8</v>
      </c>
      <c r="D771" s="9">
        <v>0.76</v>
      </c>
      <c r="E771" s="9">
        <v>4.2446000000000002</v>
      </c>
      <c r="F771" s="9">
        <v>5.585</v>
      </c>
      <c r="G771" t="s">
        <v>179</v>
      </c>
      <c r="H771" t="s">
        <v>242</v>
      </c>
    </row>
    <row r="772" spans="1:8" x14ac:dyDescent="0.2">
      <c r="A772">
        <v>5</v>
      </c>
      <c r="B772" s="8">
        <v>1118</v>
      </c>
      <c r="C772">
        <v>3.8</v>
      </c>
      <c r="D772" s="9">
        <v>0.76</v>
      </c>
      <c r="E772" s="9">
        <v>4.2484000000000002</v>
      </c>
      <c r="F772" s="9">
        <v>5.59</v>
      </c>
      <c r="G772" t="s">
        <v>179</v>
      </c>
      <c r="H772" t="s">
        <v>242</v>
      </c>
    </row>
    <row r="773" spans="1:8" x14ac:dyDescent="0.2">
      <c r="A773">
        <v>5</v>
      </c>
      <c r="B773" s="8">
        <v>1119</v>
      </c>
      <c r="C773">
        <v>3.8</v>
      </c>
      <c r="D773" s="9">
        <v>0.76</v>
      </c>
      <c r="E773" s="9">
        <v>4.2522000000000002</v>
      </c>
      <c r="F773" s="9">
        <v>5.5950000000000006</v>
      </c>
      <c r="G773" t="s">
        <v>179</v>
      </c>
      <c r="H773" t="s">
        <v>242</v>
      </c>
    </row>
    <row r="774" spans="1:8" x14ac:dyDescent="0.2">
      <c r="A774">
        <v>5</v>
      </c>
      <c r="B774" s="8">
        <v>1120</v>
      </c>
      <c r="C774">
        <v>3.8</v>
      </c>
      <c r="D774" s="9">
        <v>0.76</v>
      </c>
      <c r="E774" s="9">
        <v>4.2560000000000002</v>
      </c>
      <c r="F774" s="9">
        <v>5.6000000000000005</v>
      </c>
      <c r="G774" t="s">
        <v>179</v>
      </c>
      <c r="H774" t="s">
        <v>242</v>
      </c>
    </row>
    <row r="775" spans="1:8" x14ac:dyDescent="0.2">
      <c r="A775">
        <v>5</v>
      </c>
      <c r="B775" s="8">
        <v>1121</v>
      </c>
      <c r="C775">
        <v>3.8</v>
      </c>
      <c r="D775" s="9">
        <v>0.76</v>
      </c>
      <c r="E775" s="9">
        <v>4.2597999999999994</v>
      </c>
      <c r="F775" s="9">
        <v>5.6049999999999995</v>
      </c>
      <c r="G775" t="s">
        <v>179</v>
      </c>
      <c r="H775" t="s">
        <v>242</v>
      </c>
    </row>
    <row r="776" spans="1:8" x14ac:dyDescent="0.2">
      <c r="A776">
        <v>5</v>
      </c>
      <c r="B776" s="8">
        <v>1122</v>
      </c>
      <c r="C776">
        <v>3.8</v>
      </c>
      <c r="D776" s="9">
        <v>0.76</v>
      </c>
      <c r="E776" s="9">
        <v>4.2636000000000003</v>
      </c>
      <c r="F776" s="9">
        <v>5.61</v>
      </c>
      <c r="G776" t="s">
        <v>179</v>
      </c>
      <c r="H776" t="s">
        <v>242</v>
      </c>
    </row>
    <row r="777" spans="1:8" x14ac:dyDescent="0.2">
      <c r="A777">
        <v>5</v>
      </c>
      <c r="B777" s="8">
        <v>1123</v>
      </c>
      <c r="C777">
        <v>3.8</v>
      </c>
      <c r="D777" s="9">
        <v>0.76</v>
      </c>
      <c r="E777" s="9">
        <v>4.2673999999999994</v>
      </c>
      <c r="F777" s="9">
        <v>5.6149999999999993</v>
      </c>
      <c r="G777" t="s">
        <v>179</v>
      </c>
      <c r="H777" t="s">
        <v>242</v>
      </c>
    </row>
    <row r="778" spans="1:8" x14ac:dyDescent="0.2">
      <c r="A778">
        <v>5</v>
      </c>
      <c r="B778" s="8">
        <v>1124</v>
      </c>
      <c r="C778">
        <v>3.8</v>
      </c>
      <c r="D778" s="9">
        <v>0.76</v>
      </c>
      <c r="E778" s="9">
        <v>4.2712000000000003</v>
      </c>
      <c r="F778" s="9">
        <v>5.62</v>
      </c>
      <c r="G778" t="s">
        <v>179</v>
      </c>
      <c r="H778" t="s">
        <v>242</v>
      </c>
    </row>
    <row r="779" spans="1:8" x14ac:dyDescent="0.2">
      <c r="A779">
        <v>5</v>
      </c>
      <c r="B779" s="8">
        <v>1125</v>
      </c>
      <c r="C779">
        <v>3.8</v>
      </c>
      <c r="D779" s="9">
        <v>0.76</v>
      </c>
      <c r="E779" s="9">
        <v>4.2749999999999995</v>
      </c>
      <c r="F779" s="9">
        <v>5.6249999999999991</v>
      </c>
      <c r="G779" t="s">
        <v>179</v>
      </c>
      <c r="H779" t="s">
        <v>242</v>
      </c>
    </row>
    <row r="780" spans="1:8" x14ac:dyDescent="0.2">
      <c r="A780">
        <v>5</v>
      </c>
      <c r="B780" s="8">
        <v>1126</v>
      </c>
      <c r="C780">
        <v>3.8</v>
      </c>
      <c r="D780" s="9">
        <v>0.76</v>
      </c>
      <c r="E780" s="9">
        <v>4.2787999999999995</v>
      </c>
      <c r="F780" s="9">
        <v>5.629999999999999</v>
      </c>
      <c r="G780" t="s">
        <v>179</v>
      </c>
      <c r="H780" t="s">
        <v>242</v>
      </c>
    </row>
    <row r="781" spans="1:8" x14ac:dyDescent="0.2">
      <c r="A781">
        <v>5</v>
      </c>
      <c r="B781" s="8">
        <v>1127</v>
      </c>
      <c r="C781">
        <v>3.8</v>
      </c>
      <c r="D781" s="9">
        <v>0.76</v>
      </c>
      <c r="E781" s="9">
        <v>4.2825999999999995</v>
      </c>
      <c r="F781" s="9">
        <v>5.6349999999999989</v>
      </c>
      <c r="G781" t="s">
        <v>179</v>
      </c>
      <c r="H781" t="s">
        <v>242</v>
      </c>
    </row>
    <row r="782" spans="1:8" x14ac:dyDescent="0.2">
      <c r="A782">
        <v>5</v>
      </c>
      <c r="B782" s="8">
        <v>1128</v>
      </c>
      <c r="C782">
        <v>3.8</v>
      </c>
      <c r="D782" s="9">
        <v>0.76</v>
      </c>
      <c r="E782" s="9">
        <v>4.2863999999999995</v>
      </c>
      <c r="F782" s="9">
        <v>5.64</v>
      </c>
      <c r="G782" t="s">
        <v>179</v>
      </c>
      <c r="H782" t="s">
        <v>242</v>
      </c>
    </row>
    <row r="783" spans="1:8" x14ac:dyDescent="0.2">
      <c r="A783">
        <v>5</v>
      </c>
      <c r="B783" s="8">
        <v>1129</v>
      </c>
      <c r="C783">
        <v>3.8</v>
      </c>
      <c r="D783" s="9">
        <v>0.76</v>
      </c>
      <c r="E783" s="9">
        <v>4.2901999999999996</v>
      </c>
      <c r="F783" s="9">
        <v>5.6449999999999996</v>
      </c>
      <c r="G783" t="s">
        <v>179</v>
      </c>
      <c r="H783" t="s">
        <v>242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83"/>
  <sheetViews>
    <sheetView zoomScaleNormal="100" zoomScaleSheetLayoutView="100" workbookViewId="0"/>
  </sheetViews>
  <sheetFormatPr defaultRowHeight="15" x14ac:dyDescent="0.2"/>
  <cols>
    <col min="1" max="1" width="11.97265625" customWidth="1"/>
    <col min="2" max="2" width="13.98828125" customWidth="1"/>
    <col min="3" max="3" width="11.97265625" customWidth="1"/>
    <col min="4" max="6" width="13.98828125" customWidth="1"/>
    <col min="7" max="7" width="16.0078125" customWidth="1"/>
    <col min="8" max="8" width="48.0234375" customWidth="1"/>
  </cols>
  <sheetData>
    <row r="1" spans="1:8" ht="18.75" x14ac:dyDescent="0.25">
      <c r="A1" s="13" t="s">
        <v>248</v>
      </c>
      <c r="B1" s="13"/>
      <c r="C1" s="13"/>
      <c r="D1" s="13"/>
      <c r="E1" s="13"/>
      <c r="F1" s="13"/>
      <c r="G1" s="13"/>
      <c r="H1" s="13"/>
    </row>
    <row r="2" spans="1:8" x14ac:dyDescent="0.2">
      <c r="A2" s="14" t="s">
        <v>249</v>
      </c>
      <c r="B2" s="14"/>
      <c r="C2" s="14"/>
      <c r="D2" s="14"/>
      <c r="E2" s="14"/>
      <c r="F2" s="14"/>
      <c r="G2" s="14"/>
      <c r="H2" s="14"/>
    </row>
    <row r="3" spans="1:8" ht="15.75" x14ac:dyDescent="0.2">
      <c r="A3" s="10" t="s">
        <v>238</v>
      </c>
      <c r="B3" s="10" t="s">
        <v>221</v>
      </c>
      <c r="C3" s="10" t="s">
        <v>239</v>
      </c>
      <c r="D3" s="10" t="s">
        <v>176</v>
      </c>
      <c r="E3" s="10" t="s">
        <v>240</v>
      </c>
      <c r="F3" s="10" t="s">
        <v>241</v>
      </c>
      <c r="G3" s="10" t="s">
        <v>177</v>
      </c>
      <c r="H3" s="10" t="s">
        <v>16</v>
      </c>
    </row>
    <row r="4" spans="1:8" x14ac:dyDescent="0.2">
      <c r="A4">
        <v>12</v>
      </c>
      <c r="B4" s="8">
        <v>350</v>
      </c>
      <c r="C4">
        <v>3.8</v>
      </c>
      <c r="D4" s="9"/>
      <c r="E4" s="9"/>
      <c r="F4" s="9"/>
      <c r="G4" t="s">
        <v>250</v>
      </c>
      <c r="H4" t="s">
        <v>251</v>
      </c>
    </row>
    <row r="5" spans="1:8" x14ac:dyDescent="0.2">
      <c r="A5">
        <v>12</v>
      </c>
      <c r="B5" s="8">
        <v>351</v>
      </c>
      <c r="C5">
        <v>3.8</v>
      </c>
      <c r="D5" s="9"/>
      <c r="E5" s="9"/>
      <c r="F5" s="9"/>
      <c r="G5" t="s">
        <v>250</v>
      </c>
      <c r="H5" t="s">
        <v>251</v>
      </c>
    </row>
    <row r="6" spans="1:8" x14ac:dyDescent="0.2">
      <c r="A6">
        <v>12</v>
      </c>
      <c r="B6" s="8">
        <v>352</v>
      </c>
      <c r="C6">
        <v>3.8</v>
      </c>
      <c r="D6" s="9"/>
      <c r="E6" s="9"/>
      <c r="F6" s="9"/>
      <c r="G6" t="s">
        <v>250</v>
      </c>
      <c r="H6" t="s">
        <v>251</v>
      </c>
    </row>
    <row r="7" spans="1:8" x14ac:dyDescent="0.2">
      <c r="A7">
        <v>12</v>
      </c>
      <c r="B7" s="8">
        <v>353</v>
      </c>
      <c r="C7">
        <v>3.8</v>
      </c>
      <c r="D7" s="9"/>
      <c r="E7" s="9"/>
      <c r="F7" s="9"/>
      <c r="G7" t="s">
        <v>250</v>
      </c>
      <c r="H7" t="s">
        <v>251</v>
      </c>
    </row>
    <row r="8" spans="1:8" x14ac:dyDescent="0.2">
      <c r="A8">
        <v>12</v>
      </c>
      <c r="B8" s="8">
        <v>354</v>
      </c>
      <c r="C8">
        <v>3.8</v>
      </c>
      <c r="D8" s="9"/>
      <c r="E8" s="9"/>
      <c r="F8" s="9"/>
      <c r="G8" t="s">
        <v>250</v>
      </c>
      <c r="H8" t="s">
        <v>251</v>
      </c>
    </row>
    <row r="9" spans="1:8" x14ac:dyDescent="0.2">
      <c r="A9">
        <v>12</v>
      </c>
      <c r="B9" s="8">
        <v>355</v>
      </c>
      <c r="C9">
        <v>3.8</v>
      </c>
      <c r="D9" s="9"/>
      <c r="E9" s="9"/>
      <c r="F9" s="9"/>
      <c r="G9" t="s">
        <v>250</v>
      </c>
      <c r="H9" t="s">
        <v>251</v>
      </c>
    </row>
    <row r="10" spans="1:8" x14ac:dyDescent="0.2">
      <c r="A10">
        <v>12</v>
      </c>
      <c r="B10" s="8">
        <v>356</v>
      </c>
      <c r="C10">
        <v>3.8</v>
      </c>
      <c r="D10" s="9"/>
      <c r="E10" s="9"/>
      <c r="F10" s="9"/>
      <c r="G10" t="s">
        <v>250</v>
      </c>
      <c r="H10" t="s">
        <v>251</v>
      </c>
    </row>
    <row r="11" spans="1:8" x14ac:dyDescent="0.2">
      <c r="A11">
        <v>12</v>
      </c>
      <c r="B11" s="8">
        <v>357</v>
      </c>
      <c r="C11">
        <v>3.8</v>
      </c>
      <c r="D11" s="9"/>
      <c r="E11" s="9"/>
      <c r="F11" s="9"/>
      <c r="G11" t="s">
        <v>250</v>
      </c>
      <c r="H11" t="s">
        <v>251</v>
      </c>
    </row>
    <row r="12" spans="1:8" x14ac:dyDescent="0.2">
      <c r="A12">
        <v>12</v>
      </c>
      <c r="B12" s="8">
        <v>358</v>
      </c>
      <c r="C12">
        <v>3.8</v>
      </c>
      <c r="D12" s="9"/>
      <c r="E12" s="9"/>
      <c r="F12" s="9"/>
      <c r="G12" t="s">
        <v>250</v>
      </c>
      <c r="H12" t="s">
        <v>251</v>
      </c>
    </row>
    <row r="13" spans="1:8" x14ac:dyDescent="0.2">
      <c r="A13">
        <v>12</v>
      </c>
      <c r="B13" s="8">
        <v>359</v>
      </c>
      <c r="C13">
        <v>3.8</v>
      </c>
      <c r="D13" s="9"/>
      <c r="E13" s="9"/>
      <c r="F13" s="9"/>
      <c r="G13" t="s">
        <v>250</v>
      </c>
      <c r="H13" t="s">
        <v>251</v>
      </c>
    </row>
    <row r="14" spans="1:8" x14ac:dyDescent="0.2">
      <c r="A14">
        <v>12</v>
      </c>
      <c r="B14" s="8">
        <v>360</v>
      </c>
      <c r="C14">
        <v>3.8</v>
      </c>
      <c r="D14" s="9"/>
      <c r="E14" s="9"/>
      <c r="F14" s="9"/>
      <c r="G14" t="s">
        <v>250</v>
      </c>
      <c r="H14" t="s">
        <v>251</v>
      </c>
    </row>
    <row r="15" spans="1:8" x14ac:dyDescent="0.2">
      <c r="A15">
        <v>12</v>
      </c>
      <c r="B15" s="8">
        <v>361</v>
      </c>
      <c r="C15">
        <v>3.8</v>
      </c>
      <c r="D15" s="9"/>
      <c r="E15" s="9"/>
      <c r="F15" s="9"/>
      <c r="G15" t="s">
        <v>250</v>
      </c>
      <c r="H15" t="s">
        <v>251</v>
      </c>
    </row>
    <row r="16" spans="1:8" x14ac:dyDescent="0.2">
      <c r="A16">
        <v>12</v>
      </c>
      <c r="B16" s="8">
        <v>362</v>
      </c>
      <c r="C16">
        <v>3.8</v>
      </c>
      <c r="D16" s="9"/>
      <c r="E16" s="9"/>
      <c r="F16" s="9"/>
      <c r="G16" t="s">
        <v>250</v>
      </c>
      <c r="H16" t="s">
        <v>251</v>
      </c>
    </row>
    <row r="17" spans="1:8" x14ac:dyDescent="0.2">
      <c r="A17">
        <v>12</v>
      </c>
      <c r="B17" s="8">
        <v>363</v>
      </c>
      <c r="C17">
        <v>3.8</v>
      </c>
      <c r="D17" s="9"/>
      <c r="E17" s="9"/>
      <c r="F17" s="9"/>
      <c r="G17" t="s">
        <v>250</v>
      </c>
      <c r="H17" t="s">
        <v>251</v>
      </c>
    </row>
    <row r="18" spans="1:8" x14ac:dyDescent="0.2">
      <c r="A18">
        <v>12</v>
      </c>
      <c r="B18" s="8">
        <v>364</v>
      </c>
      <c r="C18">
        <v>3.8</v>
      </c>
      <c r="D18" s="9"/>
      <c r="E18" s="9"/>
      <c r="F18" s="9"/>
      <c r="G18" t="s">
        <v>250</v>
      </c>
      <c r="H18" t="s">
        <v>251</v>
      </c>
    </row>
    <row r="19" spans="1:8" x14ac:dyDescent="0.2">
      <c r="A19">
        <v>12</v>
      </c>
      <c r="B19" s="8">
        <v>365</v>
      </c>
      <c r="C19">
        <v>3.8</v>
      </c>
      <c r="D19" s="9"/>
      <c r="E19" s="9"/>
      <c r="F19" s="9"/>
      <c r="G19" t="s">
        <v>250</v>
      </c>
      <c r="H19" t="s">
        <v>251</v>
      </c>
    </row>
    <row r="20" spans="1:8" x14ac:dyDescent="0.2">
      <c r="A20">
        <v>12</v>
      </c>
      <c r="B20" s="8">
        <v>366</v>
      </c>
      <c r="C20">
        <v>3.8</v>
      </c>
      <c r="D20" s="9"/>
      <c r="E20" s="9"/>
      <c r="F20" s="9"/>
      <c r="G20" t="s">
        <v>250</v>
      </c>
      <c r="H20" t="s">
        <v>251</v>
      </c>
    </row>
    <row r="21" spans="1:8" x14ac:dyDescent="0.2">
      <c r="A21">
        <v>12</v>
      </c>
      <c r="B21" s="8">
        <v>367</v>
      </c>
      <c r="C21">
        <v>3.8</v>
      </c>
      <c r="D21" s="9"/>
      <c r="E21" s="9"/>
      <c r="F21" s="9"/>
      <c r="G21" t="s">
        <v>250</v>
      </c>
      <c r="H21" t="s">
        <v>251</v>
      </c>
    </row>
    <row r="22" spans="1:8" x14ac:dyDescent="0.2">
      <c r="A22">
        <v>12</v>
      </c>
      <c r="B22" s="8">
        <v>368</v>
      </c>
      <c r="C22">
        <v>3.8</v>
      </c>
      <c r="D22" s="9"/>
      <c r="E22" s="9"/>
      <c r="F22" s="9"/>
      <c r="G22" t="s">
        <v>250</v>
      </c>
      <c r="H22" t="s">
        <v>251</v>
      </c>
    </row>
    <row r="23" spans="1:8" x14ac:dyDescent="0.2">
      <c r="A23">
        <v>12</v>
      </c>
      <c r="B23" s="8">
        <v>369</v>
      </c>
      <c r="C23">
        <v>3.8</v>
      </c>
      <c r="D23" s="9"/>
      <c r="E23" s="9"/>
      <c r="F23" s="9"/>
      <c r="G23" t="s">
        <v>250</v>
      </c>
      <c r="H23" t="s">
        <v>251</v>
      </c>
    </row>
    <row r="24" spans="1:8" x14ac:dyDescent="0.2">
      <c r="A24">
        <v>12</v>
      </c>
      <c r="B24" s="8">
        <v>370</v>
      </c>
      <c r="C24">
        <v>3.8</v>
      </c>
      <c r="D24" s="9"/>
      <c r="E24" s="9"/>
      <c r="F24" s="9"/>
      <c r="G24" t="s">
        <v>250</v>
      </c>
      <c r="H24" t="s">
        <v>251</v>
      </c>
    </row>
    <row r="25" spans="1:8" x14ac:dyDescent="0.2">
      <c r="A25">
        <v>12</v>
      </c>
      <c r="B25" s="8">
        <v>371</v>
      </c>
      <c r="C25">
        <v>3.8</v>
      </c>
      <c r="D25" s="9"/>
      <c r="E25" s="9"/>
      <c r="F25" s="9"/>
      <c r="G25" t="s">
        <v>250</v>
      </c>
      <c r="H25" t="s">
        <v>251</v>
      </c>
    </row>
    <row r="26" spans="1:8" x14ac:dyDescent="0.2">
      <c r="A26">
        <v>12</v>
      </c>
      <c r="B26" s="8">
        <v>372</v>
      </c>
      <c r="C26">
        <v>3.8</v>
      </c>
      <c r="D26" s="9"/>
      <c r="E26" s="9"/>
      <c r="F26" s="9"/>
      <c r="G26" t="s">
        <v>250</v>
      </c>
      <c r="H26" t="s">
        <v>251</v>
      </c>
    </row>
    <row r="27" spans="1:8" x14ac:dyDescent="0.2">
      <c r="A27">
        <v>12</v>
      </c>
      <c r="B27" s="8">
        <v>373</v>
      </c>
      <c r="C27">
        <v>3.8</v>
      </c>
      <c r="D27" s="9"/>
      <c r="E27" s="9"/>
      <c r="F27" s="9"/>
      <c r="G27" t="s">
        <v>250</v>
      </c>
      <c r="H27" t="s">
        <v>251</v>
      </c>
    </row>
    <row r="28" spans="1:8" x14ac:dyDescent="0.2">
      <c r="A28">
        <v>12</v>
      </c>
      <c r="B28" s="8">
        <v>374</v>
      </c>
      <c r="C28">
        <v>3.8</v>
      </c>
      <c r="D28" s="9"/>
      <c r="E28" s="9"/>
      <c r="F28" s="9"/>
      <c r="G28" t="s">
        <v>250</v>
      </c>
      <c r="H28" t="s">
        <v>251</v>
      </c>
    </row>
    <row r="29" spans="1:8" x14ac:dyDescent="0.2">
      <c r="A29">
        <v>12</v>
      </c>
      <c r="B29" s="8">
        <v>375</v>
      </c>
      <c r="C29">
        <v>3.8</v>
      </c>
      <c r="D29" s="9"/>
      <c r="E29" s="9"/>
      <c r="F29" s="9"/>
      <c r="G29" t="s">
        <v>250</v>
      </c>
      <c r="H29" t="s">
        <v>251</v>
      </c>
    </row>
    <row r="30" spans="1:8" x14ac:dyDescent="0.2">
      <c r="A30">
        <v>12</v>
      </c>
      <c r="B30" s="8">
        <v>376</v>
      </c>
      <c r="C30">
        <v>3.8</v>
      </c>
      <c r="D30" s="9"/>
      <c r="E30" s="9"/>
      <c r="F30" s="9"/>
      <c r="G30" t="s">
        <v>250</v>
      </c>
      <c r="H30" t="s">
        <v>251</v>
      </c>
    </row>
    <row r="31" spans="1:8" x14ac:dyDescent="0.2">
      <c r="A31">
        <v>12</v>
      </c>
      <c r="B31" s="8">
        <v>377</v>
      </c>
      <c r="C31">
        <v>3.8</v>
      </c>
      <c r="D31" s="9"/>
      <c r="E31" s="9"/>
      <c r="F31" s="9"/>
      <c r="G31" t="s">
        <v>250</v>
      </c>
      <c r="H31" t="s">
        <v>251</v>
      </c>
    </row>
    <row r="32" spans="1:8" x14ac:dyDescent="0.2">
      <c r="A32">
        <v>12</v>
      </c>
      <c r="B32" s="8">
        <v>378</v>
      </c>
      <c r="C32">
        <v>3.8</v>
      </c>
      <c r="D32" s="9"/>
      <c r="E32" s="9"/>
      <c r="F32" s="9"/>
      <c r="G32" t="s">
        <v>250</v>
      </c>
      <c r="H32" t="s">
        <v>251</v>
      </c>
    </row>
    <row r="33" spans="1:8" x14ac:dyDescent="0.2">
      <c r="A33">
        <v>12</v>
      </c>
      <c r="B33" s="8">
        <v>379</v>
      </c>
      <c r="C33">
        <v>3.8</v>
      </c>
      <c r="D33" s="9"/>
      <c r="E33" s="9"/>
      <c r="F33" s="9"/>
      <c r="G33" t="s">
        <v>250</v>
      </c>
      <c r="H33" t="s">
        <v>251</v>
      </c>
    </row>
    <row r="34" spans="1:8" x14ac:dyDescent="0.2">
      <c r="A34">
        <v>12</v>
      </c>
      <c r="B34" s="8">
        <v>380</v>
      </c>
      <c r="C34">
        <v>3.8</v>
      </c>
      <c r="D34" s="9"/>
      <c r="E34" s="9"/>
      <c r="F34" s="9"/>
      <c r="G34" t="s">
        <v>250</v>
      </c>
      <c r="H34" t="s">
        <v>251</v>
      </c>
    </row>
    <row r="35" spans="1:8" x14ac:dyDescent="0.2">
      <c r="A35">
        <v>12</v>
      </c>
      <c r="B35" s="8">
        <v>381</v>
      </c>
      <c r="C35">
        <v>3.8</v>
      </c>
      <c r="D35" s="9"/>
      <c r="E35" s="9"/>
      <c r="F35" s="9"/>
      <c r="G35" t="s">
        <v>250</v>
      </c>
      <c r="H35" t="s">
        <v>251</v>
      </c>
    </row>
    <row r="36" spans="1:8" x14ac:dyDescent="0.2">
      <c r="A36">
        <v>12</v>
      </c>
      <c r="B36" s="8">
        <v>382</v>
      </c>
      <c r="C36">
        <v>3.8</v>
      </c>
      <c r="D36" s="9"/>
      <c r="E36" s="9"/>
      <c r="F36" s="9"/>
      <c r="G36" t="s">
        <v>250</v>
      </c>
      <c r="H36" t="s">
        <v>251</v>
      </c>
    </row>
    <row r="37" spans="1:8" x14ac:dyDescent="0.2">
      <c r="A37">
        <v>12</v>
      </c>
      <c r="B37" s="8">
        <v>383</v>
      </c>
      <c r="C37">
        <v>3.8</v>
      </c>
      <c r="D37" s="9"/>
      <c r="E37" s="9"/>
      <c r="F37" s="9"/>
      <c r="G37" t="s">
        <v>250</v>
      </c>
      <c r="H37" t="s">
        <v>251</v>
      </c>
    </row>
    <row r="38" spans="1:8" x14ac:dyDescent="0.2">
      <c r="A38">
        <v>12</v>
      </c>
      <c r="B38" s="8">
        <v>384</v>
      </c>
      <c r="C38">
        <v>3.8</v>
      </c>
      <c r="D38" s="9"/>
      <c r="E38" s="9"/>
      <c r="F38" s="9"/>
      <c r="G38" t="s">
        <v>250</v>
      </c>
      <c r="H38" t="s">
        <v>251</v>
      </c>
    </row>
    <row r="39" spans="1:8" x14ac:dyDescent="0.2">
      <c r="A39">
        <v>12</v>
      </c>
      <c r="B39" s="8">
        <v>385</v>
      </c>
      <c r="C39">
        <v>3.8</v>
      </c>
      <c r="D39" s="9"/>
      <c r="E39" s="9"/>
      <c r="F39" s="9"/>
      <c r="G39" t="s">
        <v>250</v>
      </c>
      <c r="H39" t="s">
        <v>251</v>
      </c>
    </row>
    <row r="40" spans="1:8" x14ac:dyDescent="0.2">
      <c r="A40">
        <v>12</v>
      </c>
      <c r="B40" s="8">
        <v>386</v>
      </c>
      <c r="C40">
        <v>3.8</v>
      </c>
      <c r="D40" s="9"/>
      <c r="E40" s="9"/>
      <c r="F40" s="9"/>
      <c r="G40" t="s">
        <v>250</v>
      </c>
      <c r="H40" t="s">
        <v>251</v>
      </c>
    </row>
    <row r="41" spans="1:8" x14ac:dyDescent="0.2">
      <c r="A41">
        <v>12</v>
      </c>
      <c r="B41" s="8">
        <v>387</v>
      </c>
      <c r="C41">
        <v>3.8</v>
      </c>
      <c r="D41" s="9"/>
      <c r="E41" s="9"/>
      <c r="F41" s="9"/>
      <c r="G41" t="s">
        <v>250</v>
      </c>
      <c r="H41" t="s">
        <v>251</v>
      </c>
    </row>
    <row r="42" spans="1:8" x14ac:dyDescent="0.2">
      <c r="A42">
        <v>12</v>
      </c>
      <c r="B42" s="8">
        <v>388</v>
      </c>
      <c r="C42">
        <v>3.8</v>
      </c>
      <c r="D42" s="9"/>
      <c r="E42" s="9"/>
      <c r="F42" s="9"/>
      <c r="G42" t="s">
        <v>250</v>
      </c>
      <c r="H42" t="s">
        <v>251</v>
      </c>
    </row>
    <row r="43" spans="1:8" x14ac:dyDescent="0.2">
      <c r="A43">
        <v>12</v>
      </c>
      <c r="B43" s="8">
        <v>389</v>
      </c>
      <c r="C43">
        <v>3.8</v>
      </c>
      <c r="D43" s="9"/>
      <c r="E43" s="9"/>
      <c r="F43" s="9"/>
      <c r="G43" t="s">
        <v>250</v>
      </c>
      <c r="H43" t="s">
        <v>251</v>
      </c>
    </row>
    <row r="44" spans="1:8" x14ac:dyDescent="0.2">
      <c r="A44">
        <v>12</v>
      </c>
      <c r="B44" s="8">
        <v>390</v>
      </c>
      <c r="C44">
        <v>3.8</v>
      </c>
      <c r="D44" s="9"/>
      <c r="E44" s="9"/>
      <c r="F44" s="9"/>
      <c r="G44" t="s">
        <v>250</v>
      </c>
      <c r="H44" t="s">
        <v>251</v>
      </c>
    </row>
    <row r="45" spans="1:8" x14ac:dyDescent="0.2">
      <c r="A45">
        <v>12</v>
      </c>
      <c r="B45" s="8">
        <v>391</v>
      </c>
      <c r="C45">
        <v>3.8</v>
      </c>
      <c r="D45" s="9"/>
      <c r="E45" s="9"/>
      <c r="F45" s="9"/>
      <c r="G45" t="s">
        <v>250</v>
      </c>
      <c r="H45" t="s">
        <v>251</v>
      </c>
    </row>
    <row r="46" spans="1:8" x14ac:dyDescent="0.2">
      <c r="A46">
        <v>12</v>
      </c>
      <c r="B46" s="8">
        <v>392</v>
      </c>
      <c r="C46">
        <v>3.8</v>
      </c>
      <c r="D46" s="9"/>
      <c r="E46" s="9"/>
      <c r="F46" s="9"/>
      <c r="G46" t="s">
        <v>250</v>
      </c>
      <c r="H46" t="s">
        <v>251</v>
      </c>
    </row>
    <row r="47" spans="1:8" x14ac:dyDescent="0.2">
      <c r="A47">
        <v>12</v>
      </c>
      <c r="B47" s="8">
        <v>393</v>
      </c>
      <c r="C47">
        <v>3.8</v>
      </c>
      <c r="D47" s="9"/>
      <c r="E47" s="9"/>
      <c r="F47" s="9"/>
      <c r="G47" t="s">
        <v>250</v>
      </c>
      <c r="H47" t="s">
        <v>251</v>
      </c>
    </row>
    <row r="48" spans="1:8" x14ac:dyDescent="0.2">
      <c r="A48">
        <v>12</v>
      </c>
      <c r="B48" s="8">
        <v>394</v>
      </c>
      <c r="C48">
        <v>3.8</v>
      </c>
      <c r="D48" s="9"/>
      <c r="E48" s="9"/>
      <c r="F48" s="9"/>
      <c r="G48" t="s">
        <v>250</v>
      </c>
      <c r="H48" t="s">
        <v>251</v>
      </c>
    </row>
    <row r="49" spans="1:8" x14ac:dyDescent="0.2">
      <c r="A49">
        <v>12</v>
      </c>
      <c r="B49" s="8">
        <v>395</v>
      </c>
      <c r="C49">
        <v>3.8</v>
      </c>
      <c r="D49" s="9"/>
      <c r="E49" s="9"/>
      <c r="F49" s="9"/>
      <c r="G49" t="s">
        <v>250</v>
      </c>
      <c r="H49" t="s">
        <v>251</v>
      </c>
    </row>
    <row r="50" spans="1:8" x14ac:dyDescent="0.2">
      <c r="A50">
        <v>12</v>
      </c>
      <c r="B50" s="8">
        <v>396</v>
      </c>
      <c r="C50">
        <v>3.8</v>
      </c>
      <c r="D50" s="9"/>
      <c r="E50" s="9"/>
      <c r="F50" s="9"/>
      <c r="G50" t="s">
        <v>250</v>
      </c>
      <c r="H50" t="s">
        <v>251</v>
      </c>
    </row>
    <row r="51" spans="1:8" x14ac:dyDescent="0.2">
      <c r="A51">
        <v>12</v>
      </c>
      <c r="B51" s="8">
        <v>397</v>
      </c>
      <c r="C51">
        <v>3.8</v>
      </c>
      <c r="D51" s="9"/>
      <c r="E51" s="9"/>
      <c r="F51" s="9"/>
      <c r="G51" t="s">
        <v>250</v>
      </c>
      <c r="H51" t="s">
        <v>251</v>
      </c>
    </row>
    <row r="52" spans="1:8" x14ac:dyDescent="0.2">
      <c r="A52">
        <v>12</v>
      </c>
      <c r="B52" s="8">
        <v>398</v>
      </c>
      <c r="C52">
        <v>3.8</v>
      </c>
      <c r="D52" s="9"/>
      <c r="E52" s="9"/>
      <c r="F52" s="9"/>
      <c r="G52" t="s">
        <v>250</v>
      </c>
      <c r="H52" t="s">
        <v>251</v>
      </c>
    </row>
    <row r="53" spans="1:8" x14ac:dyDescent="0.2">
      <c r="A53">
        <v>12</v>
      </c>
      <c r="B53" s="8">
        <v>399</v>
      </c>
      <c r="C53">
        <v>3.8</v>
      </c>
      <c r="D53" s="9"/>
      <c r="E53" s="9"/>
      <c r="F53" s="9"/>
      <c r="G53" t="s">
        <v>250</v>
      </c>
      <c r="H53" t="s">
        <v>251</v>
      </c>
    </row>
    <row r="54" spans="1:8" x14ac:dyDescent="0.2">
      <c r="A54">
        <v>12</v>
      </c>
      <c r="B54" s="8">
        <v>400</v>
      </c>
      <c r="C54">
        <v>3.8</v>
      </c>
      <c r="D54" s="9"/>
      <c r="E54" s="9"/>
      <c r="F54" s="9"/>
      <c r="G54" t="s">
        <v>250</v>
      </c>
      <c r="H54" t="s">
        <v>251</v>
      </c>
    </row>
    <row r="55" spans="1:8" x14ac:dyDescent="0.2">
      <c r="A55">
        <v>12</v>
      </c>
      <c r="B55" s="8">
        <v>401</v>
      </c>
      <c r="C55">
        <v>3.8</v>
      </c>
      <c r="D55" s="9"/>
      <c r="E55" s="9"/>
      <c r="F55" s="9"/>
      <c r="G55" t="s">
        <v>250</v>
      </c>
      <c r="H55" t="s">
        <v>251</v>
      </c>
    </row>
    <row r="56" spans="1:8" x14ac:dyDescent="0.2">
      <c r="A56">
        <v>12</v>
      </c>
      <c r="B56" s="8">
        <v>402</v>
      </c>
      <c r="C56">
        <v>3.8</v>
      </c>
      <c r="D56" s="9"/>
      <c r="E56" s="9"/>
      <c r="F56" s="9"/>
      <c r="G56" t="s">
        <v>250</v>
      </c>
      <c r="H56" t="s">
        <v>251</v>
      </c>
    </row>
    <row r="57" spans="1:8" x14ac:dyDescent="0.2">
      <c r="A57">
        <v>12</v>
      </c>
      <c r="B57" s="8">
        <v>403</v>
      </c>
      <c r="C57">
        <v>3.8</v>
      </c>
      <c r="D57" s="9"/>
      <c r="E57" s="9"/>
      <c r="F57" s="9"/>
      <c r="G57" t="s">
        <v>250</v>
      </c>
      <c r="H57" t="s">
        <v>251</v>
      </c>
    </row>
    <row r="58" spans="1:8" x14ac:dyDescent="0.2">
      <c r="A58">
        <v>12</v>
      </c>
      <c r="B58" s="8">
        <v>404</v>
      </c>
      <c r="C58">
        <v>3.8</v>
      </c>
      <c r="D58" s="9"/>
      <c r="E58" s="9"/>
      <c r="F58" s="9"/>
      <c r="G58" t="s">
        <v>250</v>
      </c>
      <c r="H58" t="s">
        <v>251</v>
      </c>
    </row>
    <row r="59" spans="1:8" x14ac:dyDescent="0.2">
      <c r="A59">
        <v>12</v>
      </c>
      <c r="B59" s="8">
        <v>405</v>
      </c>
      <c r="C59">
        <v>3.8</v>
      </c>
      <c r="D59" s="9"/>
      <c r="E59" s="9"/>
      <c r="F59" s="9"/>
      <c r="G59" t="s">
        <v>250</v>
      </c>
      <c r="H59" t="s">
        <v>251</v>
      </c>
    </row>
    <row r="60" spans="1:8" x14ac:dyDescent="0.2">
      <c r="A60">
        <v>12</v>
      </c>
      <c r="B60" s="8">
        <v>406</v>
      </c>
      <c r="C60">
        <v>3.8</v>
      </c>
      <c r="D60" s="9"/>
      <c r="E60" s="9"/>
      <c r="F60" s="9"/>
      <c r="G60" t="s">
        <v>250</v>
      </c>
      <c r="H60" t="s">
        <v>251</v>
      </c>
    </row>
    <row r="61" spans="1:8" x14ac:dyDescent="0.2">
      <c r="A61">
        <v>12</v>
      </c>
      <c r="B61" s="8">
        <v>407</v>
      </c>
      <c r="C61">
        <v>3.8</v>
      </c>
      <c r="D61" s="9"/>
      <c r="E61" s="9"/>
      <c r="F61" s="9"/>
      <c r="G61" t="s">
        <v>250</v>
      </c>
      <c r="H61" t="s">
        <v>251</v>
      </c>
    </row>
    <row r="62" spans="1:8" x14ac:dyDescent="0.2">
      <c r="A62">
        <v>12</v>
      </c>
      <c r="B62" s="8">
        <v>408</v>
      </c>
      <c r="C62">
        <v>3.8</v>
      </c>
      <c r="D62" s="9"/>
      <c r="E62" s="9"/>
      <c r="F62" s="9"/>
      <c r="G62" t="s">
        <v>250</v>
      </c>
      <c r="H62" t="s">
        <v>251</v>
      </c>
    </row>
    <row r="63" spans="1:8" x14ac:dyDescent="0.2">
      <c r="A63">
        <v>12</v>
      </c>
      <c r="B63" s="8">
        <v>409</v>
      </c>
      <c r="C63">
        <v>3.8</v>
      </c>
      <c r="D63" s="9"/>
      <c r="E63" s="9"/>
      <c r="F63" s="9"/>
      <c r="G63" t="s">
        <v>250</v>
      </c>
      <c r="H63" t="s">
        <v>251</v>
      </c>
    </row>
    <row r="64" spans="1:8" x14ac:dyDescent="0.2">
      <c r="A64">
        <v>12</v>
      </c>
      <c r="B64" s="8">
        <v>410</v>
      </c>
      <c r="C64">
        <v>3.8</v>
      </c>
      <c r="D64" s="9"/>
      <c r="E64" s="9"/>
      <c r="F64" s="9"/>
      <c r="G64" t="s">
        <v>250</v>
      </c>
      <c r="H64" t="s">
        <v>251</v>
      </c>
    </row>
    <row r="65" spans="1:8" x14ac:dyDescent="0.2">
      <c r="A65">
        <v>12</v>
      </c>
      <c r="B65" s="8">
        <v>411</v>
      </c>
      <c r="C65">
        <v>3.8</v>
      </c>
      <c r="D65" s="9"/>
      <c r="E65" s="9"/>
      <c r="F65" s="9"/>
      <c r="G65" t="s">
        <v>250</v>
      </c>
      <c r="H65" t="s">
        <v>251</v>
      </c>
    </row>
    <row r="66" spans="1:8" x14ac:dyDescent="0.2">
      <c r="A66">
        <v>12</v>
      </c>
      <c r="B66" s="8">
        <v>412</v>
      </c>
      <c r="C66">
        <v>3.8</v>
      </c>
      <c r="D66" s="9"/>
      <c r="E66" s="9"/>
      <c r="F66" s="9"/>
      <c r="G66" t="s">
        <v>250</v>
      </c>
      <c r="H66" t="s">
        <v>251</v>
      </c>
    </row>
    <row r="67" spans="1:8" x14ac:dyDescent="0.2">
      <c r="A67">
        <v>12</v>
      </c>
      <c r="B67" s="8">
        <v>413</v>
      </c>
      <c r="C67">
        <v>3.8</v>
      </c>
      <c r="D67" s="9"/>
      <c r="E67" s="9"/>
      <c r="F67" s="9"/>
      <c r="G67" t="s">
        <v>250</v>
      </c>
      <c r="H67" t="s">
        <v>251</v>
      </c>
    </row>
    <row r="68" spans="1:8" x14ac:dyDescent="0.2">
      <c r="A68">
        <v>12</v>
      </c>
      <c r="B68" s="8">
        <v>414</v>
      </c>
      <c r="C68">
        <v>3.8</v>
      </c>
      <c r="D68" s="9"/>
      <c r="E68" s="9"/>
      <c r="F68" s="9"/>
      <c r="G68" t="s">
        <v>250</v>
      </c>
      <c r="H68" t="s">
        <v>251</v>
      </c>
    </row>
    <row r="69" spans="1:8" x14ac:dyDescent="0.2">
      <c r="A69">
        <v>12</v>
      </c>
      <c r="B69" s="8">
        <v>415</v>
      </c>
      <c r="C69">
        <v>3.8</v>
      </c>
      <c r="D69" s="9"/>
      <c r="E69" s="9"/>
      <c r="F69" s="9"/>
      <c r="G69" t="s">
        <v>250</v>
      </c>
      <c r="H69" t="s">
        <v>251</v>
      </c>
    </row>
    <row r="70" spans="1:8" x14ac:dyDescent="0.2">
      <c r="A70">
        <v>12</v>
      </c>
      <c r="B70" s="8">
        <v>416</v>
      </c>
      <c r="C70">
        <v>3.8</v>
      </c>
      <c r="D70" s="9"/>
      <c r="E70" s="9"/>
      <c r="F70" s="9"/>
      <c r="G70" t="s">
        <v>250</v>
      </c>
      <c r="H70" t="s">
        <v>251</v>
      </c>
    </row>
    <row r="71" spans="1:8" x14ac:dyDescent="0.2">
      <c r="A71">
        <v>12</v>
      </c>
      <c r="B71" s="8">
        <v>417</v>
      </c>
      <c r="C71">
        <v>3.8</v>
      </c>
      <c r="D71" s="9"/>
      <c r="E71" s="9"/>
      <c r="F71" s="9"/>
      <c r="G71" t="s">
        <v>250</v>
      </c>
      <c r="H71" t="s">
        <v>251</v>
      </c>
    </row>
    <row r="72" spans="1:8" x14ac:dyDescent="0.2">
      <c r="A72">
        <v>12</v>
      </c>
      <c r="B72" s="8">
        <v>418</v>
      </c>
      <c r="C72">
        <v>3.8</v>
      </c>
      <c r="D72" s="9"/>
      <c r="E72" s="9"/>
      <c r="F72" s="9"/>
      <c r="G72" t="s">
        <v>250</v>
      </c>
      <c r="H72" t="s">
        <v>251</v>
      </c>
    </row>
    <row r="73" spans="1:8" x14ac:dyDescent="0.2">
      <c r="A73">
        <v>12</v>
      </c>
      <c r="B73" s="8">
        <v>419</v>
      </c>
      <c r="C73">
        <v>3.8</v>
      </c>
      <c r="D73" s="9"/>
      <c r="E73" s="9"/>
      <c r="F73" s="9"/>
      <c r="G73" t="s">
        <v>250</v>
      </c>
      <c r="H73" t="s">
        <v>251</v>
      </c>
    </row>
    <row r="74" spans="1:8" x14ac:dyDescent="0.2">
      <c r="A74">
        <v>12</v>
      </c>
      <c r="B74" s="8">
        <v>420</v>
      </c>
      <c r="C74">
        <v>3.8</v>
      </c>
      <c r="D74" s="9"/>
      <c r="E74" s="9"/>
      <c r="F74" s="9"/>
      <c r="G74" t="s">
        <v>250</v>
      </c>
      <c r="H74" t="s">
        <v>251</v>
      </c>
    </row>
    <row r="75" spans="1:8" x14ac:dyDescent="0.2">
      <c r="A75">
        <v>12</v>
      </c>
      <c r="B75" s="8">
        <v>421</v>
      </c>
      <c r="C75">
        <v>3.8</v>
      </c>
      <c r="D75" s="9"/>
      <c r="E75" s="9"/>
      <c r="F75" s="9"/>
      <c r="G75" t="s">
        <v>250</v>
      </c>
      <c r="H75" t="s">
        <v>251</v>
      </c>
    </row>
    <row r="76" spans="1:8" x14ac:dyDescent="0.2">
      <c r="A76">
        <v>12</v>
      </c>
      <c r="B76" s="8">
        <v>422</v>
      </c>
      <c r="C76">
        <v>3.8</v>
      </c>
      <c r="D76" s="9"/>
      <c r="E76" s="9"/>
      <c r="F76" s="9"/>
      <c r="G76" t="s">
        <v>250</v>
      </c>
      <c r="H76" t="s">
        <v>251</v>
      </c>
    </row>
    <row r="77" spans="1:8" x14ac:dyDescent="0.2">
      <c r="A77">
        <v>12</v>
      </c>
      <c r="B77" s="8">
        <v>423</v>
      </c>
      <c r="C77">
        <v>3.8</v>
      </c>
      <c r="D77" s="9"/>
      <c r="E77" s="9"/>
      <c r="F77" s="9"/>
      <c r="G77" t="s">
        <v>250</v>
      </c>
      <c r="H77" t="s">
        <v>251</v>
      </c>
    </row>
    <row r="78" spans="1:8" x14ac:dyDescent="0.2">
      <c r="A78">
        <v>12</v>
      </c>
      <c r="B78" s="8">
        <v>424</v>
      </c>
      <c r="C78">
        <v>3.8</v>
      </c>
      <c r="D78" s="9"/>
      <c r="E78" s="9"/>
      <c r="F78" s="9"/>
      <c r="G78" t="s">
        <v>250</v>
      </c>
      <c r="H78" t="s">
        <v>251</v>
      </c>
    </row>
    <row r="79" spans="1:8" x14ac:dyDescent="0.2">
      <c r="A79">
        <v>12</v>
      </c>
      <c r="B79" s="8">
        <v>425</v>
      </c>
      <c r="C79">
        <v>3.8</v>
      </c>
      <c r="D79" s="9"/>
      <c r="E79" s="9"/>
      <c r="F79" s="9"/>
      <c r="G79" t="s">
        <v>250</v>
      </c>
      <c r="H79" t="s">
        <v>251</v>
      </c>
    </row>
    <row r="80" spans="1:8" x14ac:dyDescent="0.2">
      <c r="A80">
        <v>12</v>
      </c>
      <c r="B80" s="8">
        <v>426</v>
      </c>
      <c r="C80">
        <v>3.8</v>
      </c>
      <c r="D80" s="9"/>
      <c r="E80" s="9"/>
      <c r="F80" s="9"/>
      <c r="G80" t="s">
        <v>250</v>
      </c>
      <c r="H80" t="s">
        <v>251</v>
      </c>
    </row>
    <row r="81" spans="1:8" x14ac:dyDescent="0.2">
      <c r="A81">
        <v>12</v>
      </c>
      <c r="B81" s="8">
        <v>427</v>
      </c>
      <c r="C81">
        <v>3.8</v>
      </c>
      <c r="D81" s="9"/>
      <c r="E81" s="9"/>
      <c r="F81" s="9"/>
      <c r="G81" t="s">
        <v>250</v>
      </c>
      <c r="H81" t="s">
        <v>251</v>
      </c>
    </row>
    <row r="82" spans="1:8" x14ac:dyDescent="0.2">
      <c r="A82">
        <v>12</v>
      </c>
      <c r="B82" s="8">
        <v>428</v>
      </c>
      <c r="C82">
        <v>3.8</v>
      </c>
      <c r="D82" s="9"/>
      <c r="E82" s="9"/>
      <c r="F82" s="9"/>
      <c r="G82" t="s">
        <v>250</v>
      </c>
      <c r="H82" t="s">
        <v>251</v>
      </c>
    </row>
    <row r="83" spans="1:8" x14ac:dyDescent="0.2">
      <c r="A83">
        <v>12</v>
      </c>
      <c r="B83" s="8">
        <v>429</v>
      </c>
      <c r="C83">
        <v>3.8</v>
      </c>
      <c r="D83" s="9"/>
      <c r="E83" s="9"/>
      <c r="F83" s="9"/>
      <c r="G83" t="s">
        <v>250</v>
      </c>
      <c r="H83" t="s">
        <v>251</v>
      </c>
    </row>
    <row r="84" spans="1:8" x14ac:dyDescent="0.2">
      <c r="A84">
        <v>12</v>
      </c>
      <c r="B84" s="8">
        <v>430</v>
      </c>
      <c r="C84">
        <v>3.8</v>
      </c>
      <c r="D84" s="9"/>
      <c r="E84" s="9"/>
      <c r="F84" s="9"/>
      <c r="G84" t="s">
        <v>250</v>
      </c>
      <c r="H84" t="s">
        <v>251</v>
      </c>
    </row>
    <row r="85" spans="1:8" x14ac:dyDescent="0.2">
      <c r="A85">
        <v>12</v>
      </c>
      <c r="B85" s="8">
        <v>431</v>
      </c>
      <c r="C85">
        <v>3.8</v>
      </c>
      <c r="D85" s="9"/>
      <c r="E85" s="9"/>
      <c r="F85" s="9"/>
      <c r="G85" t="s">
        <v>250</v>
      </c>
      <c r="H85" t="s">
        <v>251</v>
      </c>
    </row>
    <row r="86" spans="1:8" x14ac:dyDescent="0.2">
      <c r="A86">
        <v>12</v>
      </c>
      <c r="B86" s="8">
        <v>432</v>
      </c>
      <c r="C86">
        <v>3.8</v>
      </c>
      <c r="D86" s="9"/>
      <c r="E86" s="9"/>
      <c r="F86" s="9"/>
      <c r="G86" t="s">
        <v>250</v>
      </c>
      <c r="H86" t="s">
        <v>251</v>
      </c>
    </row>
    <row r="87" spans="1:8" x14ac:dyDescent="0.2">
      <c r="A87">
        <v>12</v>
      </c>
      <c r="B87" s="8">
        <v>433</v>
      </c>
      <c r="C87">
        <v>3.8</v>
      </c>
      <c r="D87" s="9"/>
      <c r="E87" s="9"/>
      <c r="F87" s="9"/>
      <c r="G87" t="s">
        <v>250</v>
      </c>
      <c r="H87" t="s">
        <v>251</v>
      </c>
    </row>
    <row r="88" spans="1:8" x14ac:dyDescent="0.2">
      <c r="A88">
        <v>12</v>
      </c>
      <c r="B88" s="8">
        <v>434</v>
      </c>
      <c r="C88">
        <v>3.8</v>
      </c>
      <c r="D88" s="9"/>
      <c r="E88" s="9"/>
      <c r="F88" s="9"/>
      <c r="G88" t="s">
        <v>250</v>
      </c>
      <c r="H88" t="s">
        <v>251</v>
      </c>
    </row>
    <row r="89" spans="1:8" x14ac:dyDescent="0.2">
      <c r="A89">
        <v>12</v>
      </c>
      <c r="B89" s="8">
        <v>435</v>
      </c>
      <c r="C89">
        <v>3.8</v>
      </c>
      <c r="D89" s="9"/>
      <c r="E89" s="9"/>
      <c r="F89" s="9"/>
      <c r="G89" t="s">
        <v>250</v>
      </c>
      <c r="H89" t="s">
        <v>251</v>
      </c>
    </row>
    <row r="90" spans="1:8" x14ac:dyDescent="0.2">
      <c r="A90">
        <v>12</v>
      </c>
      <c r="B90" s="8">
        <v>436</v>
      </c>
      <c r="C90">
        <v>3.8</v>
      </c>
      <c r="D90" s="9"/>
      <c r="E90" s="9"/>
      <c r="F90" s="9"/>
      <c r="G90" t="s">
        <v>250</v>
      </c>
      <c r="H90" t="s">
        <v>251</v>
      </c>
    </row>
    <row r="91" spans="1:8" x14ac:dyDescent="0.2">
      <c r="A91">
        <v>12</v>
      </c>
      <c r="B91" s="8">
        <v>437</v>
      </c>
      <c r="C91">
        <v>3.8</v>
      </c>
      <c r="D91" s="9"/>
      <c r="E91" s="9"/>
      <c r="F91" s="9"/>
      <c r="G91" t="s">
        <v>250</v>
      </c>
      <c r="H91" t="s">
        <v>251</v>
      </c>
    </row>
    <row r="92" spans="1:8" x14ac:dyDescent="0.2">
      <c r="A92">
        <v>12</v>
      </c>
      <c r="B92" s="8">
        <v>438</v>
      </c>
      <c r="C92">
        <v>3.8</v>
      </c>
      <c r="D92" s="9"/>
      <c r="E92" s="9"/>
      <c r="F92" s="9"/>
      <c r="G92" t="s">
        <v>250</v>
      </c>
      <c r="H92" t="s">
        <v>251</v>
      </c>
    </row>
    <row r="93" spans="1:8" x14ac:dyDescent="0.2">
      <c r="A93">
        <v>12</v>
      </c>
      <c r="B93" s="8">
        <v>439</v>
      </c>
      <c r="C93">
        <v>3.8</v>
      </c>
      <c r="D93" s="9"/>
      <c r="E93" s="9"/>
      <c r="F93" s="9"/>
      <c r="G93" t="s">
        <v>250</v>
      </c>
      <c r="H93" t="s">
        <v>251</v>
      </c>
    </row>
    <row r="94" spans="1:8" x14ac:dyDescent="0.2">
      <c r="A94">
        <v>12</v>
      </c>
      <c r="B94" s="8">
        <v>440</v>
      </c>
      <c r="C94">
        <v>3.8</v>
      </c>
      <c r="D94" s="9"/>
      <c r="E94" s="9"/>
      <c r="F94" s="9"/>
      <c r="G94" t="s">
        <v>250</v>
      </c>
      <c r="H94" t="s">
        <v>251</v>
      </c>
    </row>
    <row r="95" spans="1:8" x14ac:dyDescent="0.2">
      <c r="A95">
        <v>12</v>
      </c>
      <c r="B95" s="8">
        <v>441</v>
      </c>
      <c r="C95">
        <v>3.8</v>
      </c>
      <c r="D95" s="9"/>
      <c r="E95" s="9"/>
      <c r="F95" s="9"/>
      <c r="G95" t="s">
        <v>250</v>
      </c>
      <c r="H95" t="s">
        <v>251</v>
      </c>
    </row>
    <row r="96" spans="1:8" x14ac:dyDescent="0.2">
      <c r="A96">
        <v>12</v>
      </c>
      <c r="B96" s="8">
        <v>442</v>
      </c>
      <c r="C96">
        <v>3.8</v>
      </c>
      <c r="D96" s="9"/>
      <c r="E96" s="9"/>
      <c r="F96" s="9"/>
      <c r="G96" t="s">
        <v>250</v>
      </c>
      <c r="H96" t="s">
        <v>251</v>
      </c>
    </row>
    <row r="97" spans="1:8" x14ac:dyDescent="0.2">
      <c r="A97">
        <v>12</v>
      </c>
      <c r="B97" s="8">
        <v>443</v>
      </c>
      <c r="C97">
        <v>3.8</v>
      </c>
      <c r="D97" s="9"/>
      <c r="E97" s="9"/>
      <c r="F97" s="9"/>
      <c r="G97" t="s">
        <v>250</v>
      </c>
      <c r="H97" t="s">
        <v>251</v>
      </c>
    </row>
    <row r="98" spans="1:8" x14ac:dyDescent="0.2">
      <c r="A98">
        <v>12</v>
      </c>
      <c r="B98" s="8">
        <v>444</v>
      </c>
      <c r="C98">
        <v>3.8</v>
      </c>
      <c r="D98" s="9"/>
      <c r="E98" s="9"/>
      <c r="F98" s="9"/>
      <c r="G98" t="s">
        <v>250</v>
      </c>
      <c r="H98" t="s">
        <v>251</v>
      </c>
    </row>
    <row r="99" spans="1:8" x14ac:dyDescent="0.2">
      <c r="A99">
        <v>12</v>
      </c>
      <c r="B99" s="8">
        <v>445</v>
      </c>
      <c r="C99">
        <v>3.8</v>
      </c>
      <c r="D99" s="9"/>
      <c r="E99" s="9"/>
      <c r="F99" s="9"/>
      <c r="G99" t="s">
        <v>250</v>
      </c>
      <c r="H99" t="s">
        <v>251</v>
      </c>
    </row>
    <row r="100" spans="1:8" x14ac:dyDescent="0.2">
      <c r="A100">
        <v>12</v>
      </c>
      <c r="B100" s="8">
        <v>446</v>
      </c>
      <c r="C100">
        <v>3.8</v>
      </c>
      <c r="D100" s="9"/>
      <c r="E100" s="9"/>
      <c r="F100" s="9"/>
      <c r="G100" t="s">
        <v>250</v>
      </c>
      <c r="H100" t="s">
        <v>251</v>
      </c>
    </row>
    <row r="101" spans="1:8" x14ac:dyDescent="0.2">
      <c r="A101">
        <v>12</v>
      </c>
      <c r="B101" s="8">
        <v>447</v>
      </c>
      <c r="C101">
        <v>3.8</v>
      </c>
      <c r="D101" s="9"/>
      <c r="E101" s="9"/>
      <c r="F101" s="9"/>
      <c r="G101" t="s">
        <v>250</v>
      </c>
      <c r="H101" t="s">
        <v>251</v>
      </c>
    </row>
    <row r="102" spans="1:8" x14ac:dyDescent="0.2">
      <c r="A102">
        <v>12</v>
      </c>
      <c r="B102" s="8">
        <v>448</v>
      </c>
      <c r="C102">
        <v>3.8</v>
      </c>
      <c r="D102" s="9"/>
      <c r="E102" s="9"/>
      <c r="F102" s="9"/>
      <c r="G102" t="s">
        <v>250</v>
      </c>
      <c r="H102" t="s">
        <v>251</v>
      </c>
    </row>
    <row r="103" spans="1:8" x14ac:dyDescent="0.2">
      <c r="A103">
        <v>12</v>
      </c>
      <c r="B103" s="8">
        <v>449</v>
      </c>
      <c r="C103">
        <v>3.8</v>
      </c>
      <c r="D103" s="9"/>
      <c r="E103" s="9"/>
      <c r="F103" s="9"/>
      <c r="G103" t="s">
        <v>250</v>
      </c>
      <c r="H103" t="s">
        <v>251</v>
      </c>
    </row>
    <row r="104" spans="1:8" x14ac:dyDescent="0.2">
      <c r="A104">
        <v>12</v>
      </c>
      <c r="B104" s="8">
        <v>450</v>
      </c>
      <c r="C104">
        <v>3.8</v>
      </c>
      <c r="D104" s="9"/>
      <c r="E104" s="9"/>
      <c r="F104" s="9"/>
      <c r="G104" t="s">
        <v>250</v>
      </c>
      <c r="H104" t="s">
        <v>251</v>
      </c>
    </row>
    <row r="105" spans="1:8" x14ac:dyDescent="0.2">
      <c r="A105">
        <v>12</v>
      </c>
      <c r="B105" s="8">
        <v>451</v>
      </c>
      <c r="C105">
        <v>3.8</v>
      </c>
      <c r="D105" s="9"/>
      <c r="E105" s="9"/>
      <c r="F105" s="9"/>
      <c r="G105" t="s">
        <v>250</v>
      </c>
      <c r="H105" t="s">
        <v>251</v>
      </c>
    </row>
    <row r="106" spans="1:8" x14ac:dyDescent="0.2">
      <c r="A106">
        <v>12</v>
      </c>
      <c r="B106" s="8">
        <v>452</v>
      </c>
      <c r="C106">
        <v>3.8</v>
      </c>
      <c r="D106" s="9"/>
      <c r="E106" s="9"/>
      <c r="F106" s="9"/>
      <c r="G106" t="s">
        <v>250</v>
      </c>
      <c r="H106" t="s">
        <v>251</v>
      </c>
    </row>
    <row r="107" spans="1:8" x14ac:dyDescent="0.2">
      <c r="A107">
        <v>12</v>
      </c>
      <c r="B107" s="8">
        <v>453</v>
      </c>
      <c r="C107">
        <v>3.8</v>
      </c>
      <c r="D107" s="9"/>
      <c r="E107" s="9"/>
      <c r="F107" s="9"/>
      <c r="G107" t="s">
        <v>250</v>
      </c>
      <c r="H107" t="s">
        <v>251</v>
      </c>
    </row>
    <row r="108" spans="1:8" x14ac:dyDescent="0.2">
      <c r="A108">
        <v>12</v>
      </c>
      <c r="B108" s="8">
        <v>454</v>
      </c>
      <c r="C108">
        <v>3.8</v>
      </c>
      <c r="D108" s="9"/>
      <c r="E108" s="9"/>
      <c r="F108" s="9"/>
      <c r="G108" t="s">
        <v>250</v>
      </c>
      <c r="H108" t="s">
        <v>251</v>
      </c>
    </row>
    <row r="109" spans="1:8" x14ac:dyDescent="0.2">
      <c r="A109">
        <v>12</v>
      </c>
      <c r="B109" s="8">
        <v>455</v>
      </c>
      <c r="C109">
        <v>3.8</v>
      </c>
      <c r="D109" s="9"/>
      <c r="E109" s="9"/>
      <c r="F109" s="9"/>
      <c r="G109" t="s">
        <v>250</v>
      </c>
      <c r="H109" t="s">
        <v>251</v>
      </c>
    </row>
    <row r="110" spans="1:8" x14ac:dyDescent="0.2">
      <c r="A110">
        <v>12</v>
      </c>
      <c r="B110" s="8">
        <v>456</v>
      </c>
      <c r="C110">
        <v>3.8</v>
      </c>
      <c r="D110" s="9"/>
      <c r="E110" s="9"/>
      <c r="F110" s="9"/>
      <c r="G110" t="s">
        <v>250</v>
      </c>
      <c r="H110" t="s">
        <v>251</v>
      </c>
    </row>
    <row r="111" spans="1:8" x14ac:dyDescent="0.2">
      <c r="A111">
        <v>12</v>
      </c>
      <c r="B111" s="8">
        <v>457</v>
      </c>
      <c r="C111">
        <v>3.8</v>
      </c>
      <c r="D111" s="9"/>
      <c r="E111" s="9"/>
      <c r="F111" s="9"/>
      <c r="G111" t="s">
        <v>250</v>
      </c>
      <c r="H111" t="s">
        <v>251</v>
      </c>
    </row>
    <row r="112" spans="1:8" x14ac:dyDescent="0.2">
      <c r="A112">
        <v>12</v>
      </c>
      <c r="B112" s="8">
        <v>458</v>
      </c>
      <c r="C112">
        <v>3.8</v>
      </c>
      <c r="D112" s="9"/>
      <c r="E112" s="9"/>
      <c r="F112" s="9"/>
      <c r="G112" t="s">
        <v>250</v>
      </c>
      <c r="H112" t="s">
        <v>251</v>
      </c>
    </row>
    <row r="113" spans="1:8" x14ac:dyDescent="0.2">
      <c r="A113">
        <v>12</v>
      </c>
      <c r="B113" s="8">
        <v>459</v>
      </c>
      <c r="C113">
        <v>3.8</v>
      </c>
      <c r="D113" s="9"/>
      <c r="E113" s="9"/>
      <c r="F113" s="9"/>
      <c r="G113" t="s">
        <v>250</v>
      </c>
      <c r="H113" t="s">
        <v>251</v>
      </c>
    </row>
    <row r="114" spans="1:8" x14ac:dyDescent="0.2">
      <c r="A114">
        <v>12</v>
      </c>
      <c r="B114" s="8">
        <v>460</v>
      </c>
      <c r="C114">
        <v>3.8</v>
      </c>
      <c r="D114" s="9"/>
      <c r="E114" s="9"/>
      <c r="F114" s="9"/>
      <c r="G114" t="s">
        <v>250</v>
      </c>
      <c r="H114" t="s">
        <v>251</v>
      </c>
    </row>
    <row r="115" spans="1:8" x14ac:dyDescent="0.2">
      <c r="A115">
        <v>12</v>
      </c>
      <c r="B115" s="8">
        <v>461</v>
      </c>
      <c r="C115">
        <v>3.8</v>
      </c>
      <c r="D115" s="9"/>
      <c r="E115" s="9"/>
      <c r="F115" s="9"/>
      <c r="G115" t="s">
        <v>250</v>
      </c>
      <c r="H115" t="s">
        <v>251</v>
      </c>
    </row>
    <row r="116" spans="1:8" x14ac:dyDescent="0.2">
      <c r="A116">
        <v>12</v>
      </c>
      <c r="B116" s="8">
        <v>462</v>
      </c>
      <c r="C116">
        <v>3.8</v>
      </c>
      <c r="D116" s="9"/>
      <c r="E116" s="9"/>
      <c r="F116" s="9"/>
      <c r="G116" t="s">
        <v>250</v>
      </c>
      <c r="H116" t="s">
        <v>251</v>
      </c>
    </row>
    <row r="117" spans="1:8" x14ac:dyDescent="0.2">
      <c r="A117">
        <v>12</v>
      </c>
      <c r="B117" s="8">
        <v>463</v>
      </c>
      <c r="C117">
        <v>3.8</v>
      </c>
      <c r="D117" s="9"/>
      <c r="E117" s="9"/>
      <c r="F117" s="9"/>
      <c r="G117" t="s">
        <v>250</v>
      </c>
      <c r="H117" t="s">
        <v>251</v>
      </c>
    </row>
    <row r="118" spans="1:8" x14ac:dyDescent="0.2">
      <c r="A118">
        <v>12</v>
      </c>
      <c r="B118" s="8">
        <v>464</v>
      </c>
      <c r="C118">
        <v>3.8</v>
      </c>
      <c r="D118" s="9"/>
      <c r="E118" s="9"/>
      <c r="F118" s="9"/>
      <c r="G118" t="s">
        <v>250</v>
      </c>
      <c r="H118" t="s">
        <v>251</v>
      </c>
    </row>
    <row r="119" spans="1:8" x14ac:dyDescent="0.2">
      <c r="A119">
        <v>12</v>
      </c>
      <c r="B119" s="8">
        <v>465</v>
      </c>
      <c r="C119">
        <v>3.8</v>
      </c>
      <c r="D119" s="9"/>
      <c r="E119" s="9"/>
      <c r="F119" s="9"/>
      <c r="G119" t="s">
        <v>250</v>
      </c>
      <c r="H119" t="s">
        <v>251</v>
      </c>
    </row>
    <row r="120" spans="1:8" x14ac:dyDescent="0.2">
      <c r="A120">
        <v>12</v>
      </c>
      <c r="B120" s="8">
        <v>466</v>
      </c>
      <c r="C120">
        <v>3.8</v>
      </c>
      <c r="D120" s="9"/>
      <c r="E120" s="9"/>
      <c r="F120" s="9"/>
      <c r="G120" t="s">
        <v>250</v>
      </c>
      <c r="H120" t="s">
        <v>251</v>
      </c>
    </row>
    <row r="121" spans="1:8" x14ac:dyDescent="0.2">
      <c r="A121">
        <v>12</v>
      </c>
      <c r="B121" s="8">
        <v>467</v>
      </c>
      <c r="C121">
        <v>3.8</v>
      </c>
      <c r="D121" s="9"/>
      <c r="E121" s="9"/>
      <c r="F121" s="9"/>
      <c r="G121" t="s">
        <v>250</v>
      </c>
      <c r="H121" t="s">
        <v>251</v>
      </c>
    </row>
    <row r="122" spans="1:8" x14ac:dyDescent="0.2">
      <c r="A122">
        <v>12</v>
      </c>
      <c r="B122" s="8">
        <v>468</v>
      </c>
      <c r="C122">
        <v>3.8</v>
      </c>
      <c r="D122" s="9"/>
      <c r="E122" s="9"/>
      <c r="F122" s="9"/>
      <c r="G122" t="s">
        <v>250</v>
      </c>
      <c r="H122" t="s">
        <v>251</v>
      </c>
    </row>
    <row r="123" spans="1:8" x14ac:dyDescent="0.2">
      <c r="A123">
        <v>12</v>
      </c>
      <c r="B123" s="8">
        <v>469</v>
      </c>
      <c r="C123">
        <v>3.8</v>
      </c>
      <c r="D123" s="9"/>
      <c r="E123" s="9"/>
      <c r="F123" s="9"/>
      <c r="G123" t="s">
        <v>250</v>
      </c>
      <c r="H123" t="s">
        <v>251</v>
      </c>
    </row>
    <row r="124" spans="1:8" x14ac:dyDescent="0.2">
      <c r="A124">
        <v>12</v>
      </c>
      <c r="B124" s="8">
        <v>470</v>
      </c>
      <c r="C124">
        <v>3.8</v>
      </c>
      <c r="D124" s="9"/>
      <c r="E124" s="9"/>
      <c r="F124" s="9"/>
      <c r="G124" t="s">
        <v>250</v>
      </c>
      <c r="H124" t="s">
        <v>251</v>
      </c>
    </row>
    <row r="125" spans="1:8" x14ac:dyDescent="0.2">
      <c r="A125">
        <v>12</v>
      </c>
      <c r="B125" s="8">
        <v>471</v>
      </c>
      <c r="C125">
        <v>3.8</v>
      </c>
      <c r="D125" s="9"/>
      <c r="E125" s="9"/>
      <c r="F125" s="9"/>
      <c r="G125" t="s">
        <v>250</v>
      </c>
      <c r="H125" t="s">
        <v>251</v>
      </c>
    </row>
    <row r="126" spans="1:8" x14ac:dyDescent="0.2">
      <c r="A126">
        <v>12</v>
      </c>
      <c r="B126" s="8">
        <v>472</v>
      </c>
      <c r="C126">
        <v>3.8</v>
      </c>
      <c r="D126" s="9"/>
      <c r="E126" s="9"/>
      <c r="F126" s="9"/>
      <c r="G126" t="s">
        <v>250</v>
      </c>
      <c r="H126" t="s">
        <v>251</v>
      </c>
    </row>
    <row r="127" spans="1:8" x14ac:dyDescent="0.2">
      <c r="A127">
        <v>12</v>
      </c>
      <c r="B127" s="8">
        <v>473</v>
      </c>
      <c r="C127">
        <v>3.8</v>
      </c>
      <c r="D127" s="9"/>
      <c r="E127" s="9"/>
      <c r="F127" s="9"/>
      <c r="G127" t="s">
        <v>250</v>
      </c>
      <c r="H127" t="s">
        <v>251</v>
      </c>
    </row>
    <row r="128" spans="1:8" x14ac:dyDescent="0.2">
      <c r="A128">
        <v>12</v>
      </c>
      <c r="B128" s="8">
        <v>474</v>
      </c>
      <c r="C128">
        <v>3.8</v>
      </c>
      <c r="D128" s="9"/>
      <c r="E128" s="9"/>
      <c r="F128" s="9"/>
      <c r="G128" t="s">
        <v>250</v>
      </c>
      <c r="H128" t="s">
        <v>251</v>
      </c>
    </row>
    <row r="129" spans="1:8" x14ac:dyDescent="0.2">
      <c r="A129">
        <v>12</v>
      </c>
      <c r="B129" s="8">
        <v>475</v>
      </c>
      <c r="C129">
        <v>3.8</v>
      </c>
      <c r="D129" s="9"/>
      <c r="E129" s="9"/>
      <c r="F129" s="9"/>
      <c r="G129" t="s">
        <v>250</v>
      </c>
      <c r="H129" t="s">
        <v>251</v>
      </c>
    </row>
    <row r="130" spans="1:8" x14ac:dyDescent="0.2">
      <c r="A130">
        <v>12</v>
      </c>
      <c r="B130" s="8">
        <v>476</v>
      </c>
      <c r="C130">
        <v>3.8</v>
      </c>
      <c r="D130" s="9"/>
      <c r="E130" s="9"/>
      <c r="F130" s="9"/>
      <c r="G130" t="s">
        <v>250</v>
      </c>
      <c r="H130" t="s">
        <v>251</v>
      </c>
    </row>
    <row r="131" spans="1:8" x14ac:dyDescent="0.2">
      <c r="A131">
        <v>12</v>
      </c>
      <c r="B131" s="8">
        <v>477</v>
      </c>
      <c r="C131">
        <v>3.8</v>
      </c>
      <c r="D131" s="9"/>
      <c r="E131" s="9"/>
      <c r="F131" s="9"/>
      <c r="G131" t="s">
        <v>250</v>
      </c>
      <c r="H131" t="s">
        <v>251</v>
      </c>
    </row>
    <row r="132" spans="1:8" x14ac:dyDescent="0.2">
      <c r="A132">
        <v>12</v>
      </c>
      <c r="B132" s="8">
        <v>478</v>
      </c>
      <c r="C132">
        <v>3.8</v>
      </c>
      <c r="D132" s="9"/>
      <c r="E132" s="9"/>
      <c r="F132" s="9"/>
      <c r="G132" t="s">
        <v>250</v>
      </c>
      <c r="H132" t="s">
        <v>251</v>
      </c>
    </row>
    <row r="133" spans="1:8" x14ac:dyDescent="0.2">
      <c r="A133">
        <v>12</v>
      </c>
      <c r="B133" s="8">
        <v>479</v>
      </c>
      <c r="C133">
        <v>3.8</v>
      </c>
      <c r="D133" s="9"/>
      <c r="E133" s="9"/>
      <c r="F133" s="9"/>
      <c r="G133" t="s">
        <v>250</v>
      </c>
      <c r="H133" t="s">
        <v>251</v>
      </c>
    </row>
    <row r="134" spans="1:8" x14ac:dyDescent="0.2">
      <c r="A134">
        <v>12</v>
      </c>
      <c r="B134" s="8">
        <v>480</v>
      </c>
      <c r="C134">
        <v>3.8</v>
      </c>
      <c r="D134" s="9"/>
      <c r="E134" s="9"/>
      <c r="F134" s="9"/>
      <c r="G134" t="s">
        <v>250</v>
      </c>
      <c r="H134" t="s">
        <v>251</v>
      </c>
    </row>
    <row r="135" spans="1:8" x14ac:dyDescent="0.2">
      <c r="A135">
        <v>12</v>
      </c>
      <c r="B135" s="8">
        <v>481</v>
      </c>
      <c r="C135">
        <v>3.8</v>
      </c>
      <c r="D135" s="9"/>
      <c r="E135" s="9"/>
      <c r="F135" s="9"/>
      <c r="G135" t="s">
        <v>250</v>
      </c>
      <c r="H135" t="s">
        <v>251</v>
      </c>
    </row>
    <row r="136" spans="1:8" x14ac:dyDescent="0.2">
      <c r="A136">
        <v>12</v>
      </c>
      <c r="B136" s="8">
        <v>482</v>
      </c>
      <c r="C136">
        <v>3.8</v>
      </c>
      <c r="D136" s="9"/>
      <c r="E136" s="9"/>
      <c r="F136" s="9"/>
      <c r="G136" t="s">
        <v>250</v>
      </c>
      <c r="H136" t="s">
        <v>251</v>
      </c>
    </row>
    <row r="137" spans="1:8" x14ac:dyDescent="0.2">
      <c r="A137">
        <v>12</v>
      </c>
      <c r="B137" s="8">
        <v>483</v>
      </c>
      <c r="C137">
        <v>3.8</v>
      </c>
      <c r="D137" s="9"/>
      <c r="E137" s="9"/>
      <c r="F137" s="9"/>
      <c r="G137" t="s">
        <v>250</v>
      </c>
      <c r="H137" t="s">
        <v>251</v>
      </c>
    </row>
    <row r="138" spans="1:8" x14ac:dyDescent="0.2">
      <c r="A138">
        <v>12</v>
      </c>
      <c r="B138" s="8">
        <v>484</v>
      </c>
      <c r="C138">
        <v>3.8</v>
      </c>
      <c r="D138" s="9"/>
      <c r="E138" s="9"/>
      <c r="F138" s="9"/>
      <c r="G138" t="s">
        <v>250</v>
      </c>
      <c r="H138" t="s">
        <v>251</v>
      </c>
    </row>
    <row r="139" spans="1:8" x14ac:dyDescent="0.2">
      <c r="A139">
        <v>12</v>
      </c>
      <c r="B139" s="8">
        <v>485</v>
      </c>
      <c r="C139">
        <v>3.8</v>
      </c>
      <c r="D139" s="9"/>
      <c r="E139" s="9"/>
      <c r="F139" s="9"/>
      <c r="G139" t="s">
        <v>250</v>
      </c>
      <c r="H139" t="s">
        <v>251</v>
      </c>
    </row>
    <row r="140" spans="1:8" x14ac:dyDescent="0.2">
      <c r="A140">
        <v>12</v>
      </c>
      <c r="B140" s="8">
        <v>486</v>
      </c>
      <c r="C140">
        <v>3.8</v>
      </c>
      <c r="D140" s="9"/>
      <c r="E140" s="9"/>
      <c r="F140" s="9"/>
      <c r="G140" t="s">
        <v>250</v>
      </c>
      <c r="H140" t="s">
        <v>251</v>
      </c>
    </row>
    <row r="141" spans="1:8" x14ac:dyDescent="0.2">
      <c r="A141">
        <v>12</v>
      </c>
      <c r="B141" s="8">
        <v>487</v>
      </c>
      <c r="C141">
        <v>3.8</v>
      </c>
      <c r="D141" s="9"/>
      <c r="E141" s="9"/>
      <c r="F141" s="9"/>
      <c r="G141" t="s">
        <v>250</v>
      </c>
      <c r="H141" t="s">
        <v>251</v>
      </c>
    </row>
    <row r="142" spans="1:8" x14ac:dyDescent="0.2">
      <c r="A142">
        <v>12</v>
      </c>
      <c r="B142" s="8">
        <v>488</v>
      </c>
      <c r="C142">
        <v>3.8</v>
      </c>
      <c r="D142" s="9"/>
      <c r="E142" s="9"/>
      <c r="F142" s="9"/>
      <c r="G142" t="s">
        <v>250</v>
      </c>
      <c r="H142" t="s">
        <v>251</v>
      </c>
    </row>
    <row r="143" spans="1:8" x14ac:dyDescent="0.2">
      <c r="A143">
        <v>12</v>
      </c>
      <c r="B143" s="8">
        <v>489</v>
      </c>
      <c r="C143">
        <v>3.8</v>
      </c>
      <c r="D143" s="9"/>
      <c r="E143" s="9"/>
      <c r="F143" s="9"/>
      <c r="G143" t="s">
        <v>250</v>
      </c>
      <c r="H143" t="s">
        <v>251</v>
      </c>
    </row>
    <row r="144" spans="1:8" x14ac:dyDescent="0.2">
      <c r="A144">
        <v>12</v>
      </c>
      <c r="B144" s="8">
        <v>490</v>
      </c>
      <c r="C144">
        <v>3.8</v>
      </c>
      <c r="D144" s="9"/>
      <c r="E144" s="9"/>
      <c r="F144" s="9"/>
      <c r="G144" t="s">
        <v>250</v>
      </c>
      <c r="H144" t="s">
        <v>251</v>
      </c>
    </row>
    <row r="145" spans="1:8" x14ac:dyDescent="0.2">
      <c r="A145">
        <v>12</v>
      </c>
      <c r="B145" s="8">
        <v>491</v>
      </c>
      <c r="C145">
        <v>3.8</v>
      </c>
      <c r="D145" s="9"/>
      <c r="E145" s="9"/>
      <c r="F145" s="9"/>
      <c r="G145" t="s">
        <v>250</v>
      </c>
      <c r="H145" t="s">
        <v>251</v>
      </c>
    </row>
    <row r="146" spans="1:8" x14ac:dyDescent="0.2">
      <c r="A146">
        <v>12</v>
      </c>
      <c r="B146" s="8">
        <v>492</v>
      </c>
      <c r="C146">
        <v>3.8</v>
      </c>
      <c r="D146" s="9"/>
      <c r="E146" s="9"/>
      <c r="F146" s="9"/>
      <c r="G146" t="s">
        <v>250</v>
      </c>
      <c r="H146" t="s">
        <v>251</v>
      </c>
    </row>
    <row r="147" spans="1:8" x14ac:dyDescent="0.2">
      <c r="A147">
        <v>12</v>
      </c>
      <c r="B147" s="8">
        <v>493</v>
      </c>
      <c r="C147">
        <v>3.8</v>
      </c>
      <c r="D147" s="9"/>
      <c r="E147" s="9"/>
      <c r="F147" s="9"/>
      <c r="G147" t="s">
        <v>250</v>
      </c>
      <c r="H147" t="s">
        <v>251</v>
      </c>
    </row>
    <row r="148" spans="1:8" x14ac:dyDescent="0.2">
      <c r="A148">
        <v>12</v>
      </c>
      <c r="B148" s="8">
        <v>494</v>
      </c>
      <c r="C148">
        <v>3.8</v>
      </c>
      <c r="D148" s="9"/>
      <c r="E148" s="9"/>
      <c r="F148" s="9"/>
      <c r="G148" t="s">
        <v>250</v>
      </c>
      <c r="H148" t="s">
        <v>251</v>
      </c>
    </row>
    <row r="149" spans="1:8" x14ac:dyDescent="0.2">
      <c r="A149">
        <v>12</v>
      </c>
      <c r="B149" s="8">
        <v>495</v>
      </c>
      <c r="C149">
        <v>3.8</v>
      </c>
      <c r="D149" s="9"/>
      <c r="E149" s="9"/>
      <c r="F149" s="9"/>
      <c r="G149" t="s">
        <v>250</v>
      </c>
      <c r="H149" t="s">
        <v>251</v>
      </c>
    </row>
    <row r="150" spans="1:8" x14ac:dyDescent="0.2">
      <c r="A150">
        <v>12</v>
      </c>
      <c r="B150" s="8">
        <v>496</v>
      </c>
      <c r="C150">
        <v>3.8</v>
      </c>
      <c r="D150" s="9"/>
      <c r="E150" s="9"/>
      <c r="F150" s="9"/>
      <c r="G150" t="s">
        <v>250</v>
      </c>
      <c r="H150" t="s">
        <v>251</v>
      </c>
    </row>
    <row r="151" spans="1:8" x14ac:dyDescent="0.2">
      <c r="A151">
        <v>12</v>
      </c>
      <c r="B151" s="8">
        <v>497</v>
      </c>
      <c r="C151">
        <v>3.8</v>
      </c>
      <c r="D151" s="9"/>
      <c r="E151" s="9"/>
      <c r="F151" s="9"/>
      <c r="G151" t="s">
        <v>250</v>
      </c>
      <c r="H151" t="s">
        <v>251</v>
      </c>
    </row>
    <row r="152" spans="1:8" x14ac:dyDescent="0.2">
      <c r="A152">
        <v>12</v>
      </c>
      <c r="B152" s="8">
        <v>498</v>
      </c>
      <c r="C152">
        <v>3.8</v>
      </c>
      <c r="D152" s="9"/>
      <c r="E152" s="9"/>
      <c r="F152" s="9"/>
      <c r="G152" t="s">
        <v>250</v>
      </c>
      <c r="H152" t="s">
        <v>251</v>
      </c>
    </row>
    <row r="153" spans="1:8" x14ac:dyDescent="0.2">
      <c r="A153">
        <v>12</v>
      </c>
      <c r="B153" s="8">
        <v>499</v>
      </c>
      <c r="C153">
        <v>3.8</v>
      </c>
      <c r="D153" s="9"/>
      <c r="E153" s="9"/>
      <c r="F153" s="9"/>
      <c r="G153" t="s">
        <v>250</v>
      </c>
      <c r="H153" t="s">
        <v>251</v>
      </c>
    </row>
    <row r="154" spans="1:8" x14ac:dyDescent="0.2">
      <c r="A154">
        <v>12</v>
      </c>
      <c r="B154" s="8">
        <v>500</v>
      </c>
      <c r="C154">
        <v>3.8</v>
      </c>
      <c r="D154" s="9"/>
      <c r="E154" s="9"/>
      <c r="F154" s="9"/>
      <c r="G154" t="s">
        <v>250</v>
      </c>
      <c r="H154" t="s">
        <v>251</v>
      </c>
    </row>
    <row r="155" spans="1:8" x14ac:dyDescent="0.2">
      <c r="A155">
        <v>12</v>
      </c>
      <c r="B155" s="8">
        <v>501</v>
      </c>
      <c r="C155">
        <v>3.8</v>
      </c>
      <c r="D155" s="9"/>
      <c r="E155" s="9"/>
      <c r="F155" s="9"/>
      <c r="G155" t="s">
        <v>250</v>
      </c>
      <c r="H155" t="s">
        <v>251</v>
      </c>
    </row>
    <row r="156" spans="1:8" x14ac:dyDescent="0.2">
      <c r="A156">
        <v>12</v>
      </c>
      <c r="B156" s="8">
        <v>502</v>
      </c>
      <c r="C156">
        <v>3.8</v>
      </c>
      <c r="D156" s="9"/>
      <c r="E156" s="9"/>
      <c r="F156" s="9"/>
      <c r="G156" t="s">
        <v>250</v>
      </c>
      <c r="H156" t="s">
        <v>251</v>
      </c>
    </row>
    <row r="157" spans="1:8" x14ac:dyDescent="0.2">
      <c r="A157">
        <v>12</v>
      </c>
      <c r="B157" s="8">
        <v>503</v>
      </c>
      <c r="C157">
        <v>3.8</v>
      </c>
      <c r="D157" s="9"/>
      <c r="E157" s="9"/>
      <c r="F157" s="9"/>
      <c r="G157" t="s">
        <v>250</v>
      </c>
      <c r="H157" t="s">
        <v>251</v>
      </c>
    </row>
    <row r="158" spans="1:8" x14ac:dyDescent="0.2">
      <c r="A158">
        <v>12</v>
      </c>
      <c r="B158" s="8">
        <v>504</v>
      </c>
      <c r="C158">
        <v>3.8</v>
      </c>
      <c r="D158" s="9"/>
      <c r="E158" s="9"/>
      <c r="F158" s="9"/>
      <c r="G158" t="s">
        <v>250</v>
      </c>
      <c r="H158" t="s">
        <v>251</v>
      </c>
    </row>
    <row r="159" spans="1:8" x14ac:dyDescent="0.2">
      <c r="A159">
        <v>12</v>
      </c>
      <c r="B159" s="8">
        <v>505</v>
      </c>
      <c r="C159">
        <v>3.8</v>
      </c>
      <c r="D159" s="9"/>
      <c r="E159" s="9"/>
      <c r="F159" s="9"/>
      <c r="G159" t="s">
        <v>250</v>
      </c>
      <c r="H159" t="s">
        <v>251</v>
      </c>
    </row>
    <row r="160" spans="1:8" x14ac:dyDescent="0.2">
      <c r="A160">
        <v>12</v>
      </c>
      <c r="B160" s="8">
        <v>506</v>
      </c>
      <c r="C160">
        <v>3.8</v>
      </c>
      <c r="D160" s="9"/>
      <c r="E160" s="9"/>
      <c r="F160" s="9"/>
      <c r="G160" t="s">
        <v>250</v>
      </c>
      <c r="H160" t="s">
        <v>251</v>
      </c>
    </row>
    <row r="161" spans="1:8" x14ac:dyDescent="0.2">
      <c r="A161">
        <v>12</v>
      </c>
      <c r="B161" s="8">
        <v>507</v>
      </c>
      <c r="C161">
        <v>3.8</v>
      </c>
      <c r="D161" s="9"/>
      <c r="E161" s="9"/>
      <c r="F161" s="9"/>
      <c r="G161" t="s">
        <v>250</v>
      </c>
      <c r="H161" t="s">
        <v>251</v>
      </c>
    </row>
    <row r="162" spans="1:8" x14ac:dyDescent="0.2">
      <c r="A162">
        <v>12</v>
      </c>
      <c r="B162" s="8">
        <v>508</v>
      </c>
      <c r="C162">
        <v>3.8</v>
      </c>
      <c r="D162" s="9"/>
      <c r="E162" s="9"/>
      <c r="F162" s="9"/>
      <c r="G162" t="s">
        <v>250</v>
      </c>
      <c r="H162" t="s">
        <v>251</v>
      </c>
    </row>
    <row r="163" spans="1:8" x14ac:dyDescent="0.2">
      <c r="A163">
        <v>12</v>
      </c>
      <c r="B163" s="8">
        <v>509</v>
      </c>
      <c r="C163">
        <v>3.8</v>
      </c>
      <c r="D163" s="9"/>
      <c r="E163" s="9"/>
      <c r="F163" s="9"/>
      <c r="G163" t="s">
        <v>250</v>
      </c>
      <c r="H163" t="s">
        <v>251</v>
      </c>
    </row>
    <row r="164" spans="1:8" x14ac:dyDescent="0.2">
      <c r="A164">
        <v>12</v>
      </c>
      <c r="B164" s="8">
        <v>510</v>
      </c>
      <c r="C164">
        <v>3.8</v>
      </c>
      <c r="D164" s="9"/>
      <c r="E164" s="9"/>
      <c r="F164" s="9"/>
      <c r="G164" t="s">
        <v>250</v>
      </c>
      <c r="H164" t="s">
        <v>251</v>
      </c>
    </row>
    <row r="165" spans="1:8" x14ac:dyDescent="0.2">
      <c r="A165">
        <v>12</v>
      </c>
      <c r="B165" s="8">
        <v>511</v>
      </c>
      <c r="C165">
        <v>3.8</v>
      </c>
      <c r="D165" s="9"/>
      <c r="E165" s="9"/>
      <c r="F165" s="9"/>
      <c r="G165" t="s">
        <v>250</v>
      </c>
      <c r="H165" t="s">
        <v>251</v>
      </c>
    </row>
    <row r="166" spans="1:8" x14ac:dyDescent="0.2">
      <c r="A166">
        <v>12</v>
      </c>
      <c r="B166" s="8">
        <v>512</v>
      </c>
      <c r="C166">
        <v>3.8</v>
      </c>
      <c r="D166" s="9"/>
      <c r="E166" s="9"/>
      <c r="F166" s="9"/>
      <c r="G166" t="s">
        <v>250</v>
      </c>
      <c r="H166" t="s">
        <v>251</v>
      </c>
    </row>
    <row r="167" spans="1:8" x14ac:dyDescent="0.2">
      <c r="A167">
        <v>12</v>
      </c>
      <c r="B167" s="8">
        <v>513</v>
      </c>
      <c r="C167">
        <v>3.8</v>
      </c>
      <c r="D167" s="9"/>
      <c r="E167" s="9"/>
      <c r="F167" s="9"/>
      <c r="G167" t="s">
        <v>250</v>
      </c>
      <c r="H167" t="s">
        <v>251</v>
      </c>
    </row>
    <row r="168" spans="1:8" x14ac:dyDescent="0.2">
      <c r="A168">
        <v>12</v>
      </c>
      <c r="B168" s="8">
        <v>514</v>
      </c>
      <c r="C168">
        <v>3.8</v>
      </c>
      <c r="D168" s="9"/>
      <c r="E168" s="9"/>
      <c r="F168" s="9"/>
      <c r="G168" t="s">
        <v>250</v>
      </c>
      <c r="H168" t="s">
        <v>251</v>
      </c>
    </row>
    <row r="169" spans="1:8" x14ac:dyDescent="0.2">
      <c r="A169">
        <v>12</v>
      </c>
      <c r="B169" s="8">
        <v>515</v>
      </c>
      <c r="C169">
        <v>3.8</v>
      </c>
      <c r="D169" s="9"/>
      <c r="E169" s="9"/>
      <c r="F169" s="9"/>
      <c r="G169" t="s">
        <v>250</v>
      </c>
      <c r="H169" t="s">
        <v>251</v>
      </c>
    </row>
    <row r="170" spans="1:8" x14ac:dyDescent="0.2">
      <c r="A170">
        <v>12</v>
      </c>
      <c r="B170" s="8">
        <v>516</v>
      </c>
      <c r="C170">
        <v>3.8</v>
      </c>
      <c r="D170" s="9"/>
      <c r="E170" s="9"/>
      <c r="F170" s="9"/>
      <c r="G170" t="s">
        <v>250</v>
      </c>
      <c r="H170" t="s">
        <v>251</v>
      </c>
    </row>
    <row r="171" spans="1:8" x14ac:dyDescent="0.2">
      <c r="A171">
        <v>12</v>
      </c>
      <c r="B171" s="8">
        <v>517</v>
      </c>
      <c r="C171">
        <v>3.8</v>
      </c>
      <c r="D171" s="9"/>
      <c r="E171" s="9"/>
      <c r="F171" s="9"/>
      <c r="G171" t="s">
        <v>250</v>
      </c>
      <c r="H171" t="s">
        <v>251</v>
      </c>
    </row>
    <row r="172" spans="1:8" x14ac:dyDescent="0.2">
      <c r="A172">
        <v>12</v>
      </c>
      <c r="B172" s="8">
        <v>518</v>
      </c>
      <c r="C172">
        <v>3.8</v>
      </c>
      <c r="D172" s="9"/>
      <c r="E172" s="9"/>
      <c r="F172" s="9"/>
      <c r="G172" t="s">
        <v>250</v>
      </c>
      <c r="H172" t="s">
        <v>251</v>
      </c>
    </row>
    <row r="173" spans="1:8" x14ac:dyDescent="0.2">
      <c r="A173">
        <v>12</v>
      </c>
      <c r="B173" s="8">
        <v>519</v>
      </c>
      <c r="C173">
        <v>3.8</v>
      </c>
      <c r="D173" s="9"/>
      <c r="E173" s="9"/>
      <c r="F173" s="9"/>
      <c r="G173" t="s">
        <v>250</v>
      </c>
      <c r="H173" t="s">
        <v>251</v>
      </c>
    </row>
    <row r="174" spans="1:8" x14ac:dyDescent="0.2">
      <c r="A174">
        <v>12</v>
      </c>
      <c r="B174" s="8">
        <v>520</v>
      </c>
      <c r="C174">
        <v>3.8</v>
      </c>
      <c r="D174" s="9"/>
      <c r="E174" s="9"/>
      <c r="F174" s="9"/>
      <c r="G174" t="s">
        <v>250</v>
      </c>
      <c r="H174" t="s">
        <v>251</v>
      </c>
    </row>
    <row r="175" spans="1:8" x14ac:dyDescent="0.2">
      <c r="A175">
        <v>12</v>
      </c>
      <c r="B175" s="8">
        <v>521</v>
      </c>
      <c r="C175">
        <v>3.8</v>
      </c>
      <c r="D175" s="9"/>
      <c r="E175" s="9"/>
      <c r="F175" s="9"/>
      <c r="G175" t="s">
        <v>250</v>
      </c>
      <c r="H175" t="s">
        <v>251</v>
      </c>
    </row>
    <row r="176" spans="1:8" x14ac:dyDescent="0.2">
      <c r="A176">
        <v>12</v>
      </c>
      <c r="B176" s="8">
        <v>522</v>
      </c>
      <c r="C176">
        <v>3.8</v>
      </c>
      <c r="D176" s="9"/>
      <c r="E176" s="9"/>
      <c r="F176" s="9"/>
      <c r="G176" t="s">
        <v>250</v>
      </c>
      <c r="H176" t="s">
        <v>251</v>
      </c>
    </row>
    <row r="177" spans="1:8" x14ac:dyDescent="0.2">
      <c r="A177">
        <v>12</v>
      </c>
      <c r="B177" s="8">
        <v>523</v>
      </c>
      <c r="C177">
        <v>3.8</v>
      </c>
      <c r="D177" s="9"/>
      <c r="E177" s="9"/>
      <c r="F177" s="9"/>
      <c r="G177" t="s">
        <v>250</v>
      </c>
      <c r="H177" t="s">
        <v>251</v>
      </c>
    </row>
    <row r="178" spans="1:8" x14ac:dyDescent="0.2">
      <c r="A178">
        <v>12</v>
      </c>
      <c r="B178" s="8">
        <v>524</v>
      </c>
      <c r="C178">
        <v>3.8</v>
      </c>
      <c r="D178" s="9"/>
      <c r="E178" s="9"/>
      <c r="F178" s="9"/>
      <c r="G178" t="s">
        <v>250</v>
      </c>
      <c r="H178" t="s">
        <v>251</v>
      </c>
    </row>
    <row r="179" spans="1:8" x14ac:dyDescent="0.2">
      <c r="A179">
        <v>12</v>
      </c>
      <c r="B179" s="8">
        <v>525</v>
      </c>
      <c r="C179">
        <v>3.8</v>
      </c>
      <c r="D179" s="9"/>
      <c r="E179" s="9"/>
      <c r="F179" s="9"/>
      <c r="G179" t="s">
        <v>250</v>
      </c>
      <c r="H179" t="s">
        <v>251</v>
      </c>
    </row>
    <row r="180" spans="1:8" x14ac:dyDescent="0.2">
      <c r="A180">
        <v>12</v>
      </c>
      <c r="B180" s="8">
        <v>526</v>
      </c>
      <c r="C180">
        <v>3.8</v>
      </c>
      <c r="D180" s="9"/>
      <c r="E180" s="9"/>
      <c r="F180" s="9"/>
      <c r="G180" t="s">
        <v>250</v>
      </c>
      <c r="H180" t="s">
        <v>251</v>
      </c>
    </row>
    <row r="181" spans="1:8" x14ac:dyDescent="0.2">
      <c r="A181">
        <v>12</v>
      </c>
      <c r="B181" s="8">
        <v>527</v>
      </c>
      <c r="C181">
        <v>3.8</v>
      </c>
      <c r="D181" s="9"/>
      <c r="E181" s="9"/>
      <c r="F181" s="9"/>
      <c r="G181" t="s">
        <v>250</v>
      </c>
      <c r="H181" t="s">
        <v>251</v>
      </c>
    </row>
    <row r="182" spans="1:8" x14ac:dyDescent="0.2">
      <c r="A182">
        <v>12</v>
      </c>
      <c r="B182" s="8">
        <v>528</v>
      </c>
      <c r="C182">
        <v>3.8</v>
      </c>
      <c r="D182" s="9"/>
      <c r="E182" s="9"/>
      <c r="F182" s="9"/>
      <c r="G182" t="s">
        <v>250</v>
      </c>
      <c r="H182" t="s">
        <v>251</v>
      </c>
    </row>
    <row r="183" spans="1:8" x14ac:dyDescent="0.2">
      <c r="A183">
        <v>12</v>
      </c>
      <c r="B183" s="8">
        <v>529</v>
      </c>
      <c r="C183">
        <v>3.8</v>
      </c>
      <c r="D183" s="9"/>
      <c r="E183" s="9"/>
      <c r="F183" s="9"/>
      <c r="G183" t="s">
        <v>250</v>
      </c>
      <c r="H183" t="s">
        <v>251</v>
      </c>
    </row>
    <row r="184" spans="1:8" x14ac:dyDescent="0.2">
      <c r="A184">
        <v>12</v>
      </c>
      <c r="B184" s="8">
        <v>530</v>
      </c>
      <c r="C184">
        <v>3.8</v>
      </c>
      <c r="D184" s="9"/>
      <c r="E184" s="9"/>
      <c r="F184" s="9"/>
      <c r="G184" t="s">
        <v>250</v>
      </c>
      <c r="H184" t="s">
        <v>251</v>
      </c>
    </row>
    <row r="185" spans="1:8" x14ac:dyDescent="0.2">
      <c r="A185">
        <v>12</v>
      </c>
      <c r="B185" s="8">
        <v>531</v>
      </c>
      <c r="C185">
        <v>3.8</v>
      </c>
      <c r="D185" s="9"/>
      <c r="E185" s="9"/>
      <c r="F185" s="9"/>
      <c r="G185" t="s">
        <v>250</v>
      </c>
      <c r="H185" t="s">
        <v>251</v>
      </c>
    </row>
    <row r="186" spans="1:8" x14ac:dyDescent="0.2">
      <c r="A186">
        <v>12</v>
      </c>
      <c r="B186" s="8">
        <v>532</v>
      </c>
      <c r="C186">
        <v>3.8</v>
      </c>
      <c r="D186" s="9"/>
      <c r="E186" s="9"/>
      <c r="F186" s="9"/>
      <c r="G186" t="s">
        <v>250</v>
      </c>
      <c r="H186" t="s">
        <v>251</v>
      </c>
    </row>
    <row r="187" spans="1:8" x14ac:dyDescent="0.2">
      <c r="A187">
        <v>12</v>
      </c>
      <c r="B187" s="8">
        <v>533</v>
      </c>
      <c r="C187">
        <v>3.8</v>
      </c>
      <c r="D187" s="9"/>
      <c r="E187" s="9"/>
      <c r="F187" s="9"/>
      <c r="G187" t="s">
        <v>250</v>
      </c>
      <c r="H187" t="s">
        <v>251</v>
      </c>
    </row>
    <row r="188" spans="1:8" x14ac:dyDescent="0.2">
      <c r="A188">
        <v>12</v>
      </c>
      <c r="B188" s="8">
        <v>534</v>
      </c>
      <c r="C188">
        <v>3.8</v>
      </c>
      <c r="D188" s="9"/>
      <c r="E188" s="9"/>
      <c r="F188" s="9"/>
      <c r="G188" t="s">
        <v>250</v>
      </c>
      <c r="H188" t="s">
        <v>251</v>
      </c>
    </row>
    <row r="189" spans="1:8" x14ac:dyDescent="0.2">
      <c r="A189">
        <v>12</v>
      </c>
      <c r="B189" s="8">
        <v>535</v>
      </c>
      <c r="C189">
        <v>3.8</v>
      </c>
      <c r="D189" s="9"/>
      <c r="E189" s="9"/>
      <c r="F189" s="9"/>
      <c r="G189" t="s">
        <v>250</v>
      </c>
      <c r="H189" t="s">
        <v>251</v>
      </c>
    </row>
    <row r="190" spans="1:8" x14ac:dyDescent="0.2">
      <c r="A190">
        <v>12</v>
      </c>
      <c r="B190" s="8">
        <v>536</v>
      </c>
      <c r="C190">
        <v>3.8</v>
      </c>
      <c r="D190" s="9"/>
      <c r="E190" s="9"/>
      <c r="F190" s="9"/>
      <c r="G190" t="s">
        <v>250</v>
      </c>
      <c r="H190" t="s">
        <v>251</v>
      </c>
    </row>
    <row r="191" spans="1:8" x14ac:dyDescent="0.2">
      <c r="A191">
        <v>12</v>
      </c>
      <c r="B191" s="8">
        <v>537</v>
      </c>
      <c r="C191">
        <v>3.8</v>
      </c>
      <c r="D191" s="9"/>
      <c r="E191" s="9"/>
      <c r="F191" s="9"/>
      <c r="G191" t="s">
        <v>250</v>
      </c>
      <c r="H191" t="s">
        <v>251</v>
      </c>
    </row>
    <row r="192" spans="1:8" x14ac:dyDescent="0.2">
      <c r="A192">
        <v>12</v>
      </c>
      <c r="B192" s="8">
        <v>538</v>
      </c>
      <c r="C192">
        <v>3.8</v>
      </c>
      <c r="D192" s="9"/>
      <c r="E192" s="9"/>
      <c r="F192" s="9"/>
      <c r="G192" t="s">
        <v>250</v>
      </c>
      <c r="H192" t="s">
        <v>251</v>
      </c>
    </row>
    <row r="193" spans="1:8" x14ac:dyDescent="0.2">
      <c r="A193">
        <v>12</v>
      </c>
      <c r="B193" s="8">
        <v>539</v>
      </c>
      <c r="C193">
        <v>3.8</v>
      </c>
      <c r="D193" s="9"/>
      <c r="E193" s="9"/>
      <c r="F193" s="9"/>
      <c r="G193" t="s">
        <v>250</v>
      </c>
      <c r="H193" t="s">
        <v>251</v>
      </c>
    </row>
    <row r="194" spans="1:8" x14ac:dyDescent="0.2">
      <c r="A194">
        <v>12</v>
      </c>
      <c r="B194" s="8">
        <v>540</v>
      </c>
      <c r="C194">
        <v>3.8</v>
      </c>
      <c r="D194" s="9"/>
      <c r="E194" s="9"/>
      <c r="F194" s="9"/>
      <c r="G194" t="s">
        <v>250</v>
      </c>
      <c r="H194" t="s">
        <v>251</v>
      </c>
    </row>
    <row r="195" spans="1:8" x14ac:dyDescent="0.2">
      <c r="A195">
        <v>12</v>
      </c>
      <c r="B195" s="8">
        <v>541</v>
      </c>
      <c r="C195">
        <v>3.8</v>
      </c>
      <c r="D195" s="9"/>
      <c r="E195" s="9"/>
      <c r="F195" s="9"/>
      <c r="G195" t="s">
        <v>250</v>
      </c>
      <c r="H195" t="s">
        <v>251</v>
      </c>
    </row>
    <row r="196" spans="1:8" x14ac:dyDescent="0.2">
      <c r="A196">
        <v>12</v>
      </c>
      <c r="B196" s="8">
        <v>542</v>
      </c>
      <c r="C196">
        <v>3.8</v>
      </c>
      <c r="D196" s="9"/>
      <c r="E196" s="9"/>
      <c r="F196" s="9"/>
      <c r="G196" t="s">
        <v>250</v>
      </c>
      <c r="H196" t="s">
        <v>251</v>
      </c>
    </row>
    <row r="197" spans="1:8" x14ac:dyDescent="0.2">
      <c r="A197">
        <v>12</v>
      </c>
      <c r="B197" s="8">
        <v>543</v>
      </c>
      <c r="C197">
        <v>3.8</v>
      </c>
      <c r="D197" s="9"/>
      <c r="E197" s="9"/>
      <c r="F197" s="9"/>
      <c r="G197" t="s">
        <v>250</v>
      </c>
      <c r="H197" t="s">
        <v>251</v>
      </c>
    </row>
    <row r="198" spans="1:8" x14ac:dyDescent="0.2">
      <c r="A198">
        <v>12</v>
      </c>
      <c r="B198" s="8">
        <v>544</v>
      </c>
      <c r="C198">
        <v>3.8</v>
      </c>
      <c r="D198" s="9"/>
      <c r="E198" s="9"/>
      <c r="F198" s="9"/>
      <c r="G198" t="s">
        <v>250</v>
      </c>
      <c r="H198" t="s">
        <v>251</v>
      </c>
    </row>
    <row r="199" spans="1:8" x14ac:dyDescent="0.2">
      <c r="A199">
        <v>12</v>
      </c>
      <c r="B199" s="8">
        <v>545</v>
      </c>
      <c r="C199">
        <v>3.8</v>
      </c>
      <c r="D199" s="9"/>
      <c r="E199" s="9"/>
      <c r="F199" s="9"/>
      <c r="G199" t="s">
        <v>250</v>
      </c>
      <c r="H199" t="s">
        <v>251</v>
      </c>
    </row>
    <row r="200" spans="1:8" x14ac:dyDescent="0.2">
      <c r="A200">
        <v>12</v>
      </c>
      <c r="B200" s="8">
        <v>546</v>
      </c>
      <c r="C200">
        <v>3.8</v>
      </c>
      <c r="D200" s="9"/>
      <c r="E200" s="9"/>
      <c r="F200" s="9"/>
      <c r="G200" t="s">
        <v>250</v>
      </c>
      <c r="H200" t="s">
        <v>251</v>
      </c>
    </row>
    <row r="201" spans="1:8" x14ac:dyDescent="0.2">
      <c r="A201">
        <v>12</v>
      </c>
      <c r="B201" s="8">
        <v>547</v>
      </c>
      <c r="C201">
        <v>3.8</v>
      </c>
      <c r="D201" s="9"/>
      <c r="E201" s="9"/>
      <c r="F201" s="9"/>
      <c r="G201" t="s">
        <v>250</v>
      </c>
      <c r="H201" t="s">
        <v>251</v>
      </c>
    </row>
    <row r="202" spans="1:8" x14ac:dyDescent="0.2">
      <c r="A202">
        <v>12</v>
      </c>
      <c r="B202" s="8">
        <v>548</v>
      </c>
      <c r="C202">
        <v>3.8</v>
      </c>
      <c r="D202" s="9"/>
      <c r="E202" s="9"/>
      <c r="F202" s="9"/>
      <c r="G202" t="s">
        <v>250</v>
      </c>
      <c r="H202" t="s">
        <v>251</v>
      </c>
    </row>
    <row r="203" spans="1:8" x14ac:dyDescent="0.2">
      <c r="A203">
        <v>12</v>
      </c>
      <c r="B203" s="8">
        <v>549</v>
      </c>
      <c r="C203">
        <v>3.8</v>
      </c>
      <c r="D203" s="9"/>
      <c r="E203" s="9"/>
      <c r="F203" s="9"/>
      <c r="G203" t="s">
        <v>250</v>
      </c>
      <c r="H203" t="s">
        <v>251</v>
      </c>
    </row>
    <row r="204" spans="1:8" x14ac:dyDescent="0.2">
      <c r="A204">
        <v>12</v>
      </c>
      <c r="B204" s="8">
        <v>550</v>
      </c>
      <c r="C204">
        <v>3.8</v>
      </c>
      <c r="D204" s="9"/>
      <c r="E204" s="9"/>
      <c r="F204" s="9"/>
      <c r="G204" t="s">
        <v>250</v>
      </c>
      <c r="H204" t="s">
        <v>251</v>
      </c>
    </row>
    <row r="205" spans="1:8" x14ac:dyDescent="0.2">
      <c r="A205">
        <v>12</v>
      </c>
      <c r="B205" s="8">
        <v>551</v>
      </c>
      <c r="C205">
        <v>3.8</v>
      </c>
      <c r="D205" s="9"/>
      <c r="E205" s="9"/>
      <c r="F205" s="9"/>
      <c r="G205" t="s">
        <v>250</v>
      </c>
      <c r="H205" t="s">
        <v>251</v>
      </c>
    </row>
    <row r="206" spans="1:8" x14ac:dyDescent="0.2">
      <c r="A206">
        <v>12</v>
      </c>
      <c r="B206" s="8">
        <v>552</v>
      </c>
      <c r="C206">
        <v>3.8</v>
      </c>
      <c r="D206" s="9"/>
      <c r="E206" s="9"/>
      <c r="F206" s="9"/>
      <c r="G206" t="s">
        <v>250</v>
      </c>
      <c r="H206" t="s">
        <v>251</v>
      </c>
    </row>
    <row r="207" spans="1:8" x14ac:dyDescent="0.2">
      <c r="A207">
        <v>12</v>
      </c>
      <c r="B207" s="8">
        <v>553</v>
      </c>
      <c r="C207">
        <v>3.8</v>
      </c>
      <c r="D207" s="9"/>
      <c r="E207" s="9"/>
      <c r="F207" s="9"/>
      <c r="G207" t="s">
        <v>250</v>
      </c>
      <c r="H207" t="s">
        <v>251</v>
      </c>
    </row>
    <row r="208" spans="1:8" x14ac:dyDescent="0.2">
      <c r="A208">
        <v>12</v>
      </c>
      <c r="B208" s="8">
        <v>554</v>
      </c>
      <c r="C208">
        <v>3.8</v>
      </c>
      <c r="D208" s="9"/>
      <c r="E208" s="9"/>
      <c r="F208" s="9"/>
      <c r="G208" t="s">
        <v>250</v>
      </c>
      <c r="H208" t="s">
        <v>251</v>
      </c>
    </row>
    <row r="209" spans="1:8" x14ac:dyDescent="0.2">
      <c r="A209">
        <v>12</v>
      </c>
      <c r="B209" s="8">
        <v>555</v>
      </c>
      <c r="C209">
        <v>3.8</v>
      </c>
      <c r="D209" s="9"/>
      <c r="E209" s="9"/>
      <c r="F209" s="9"/>
      <c r="G209" t="s">
        <v>250</v>
      </c>
      <c r="H209" t="s">
        <v>251</v>
      </c>
    </row>
    <row r="210" spans="1:8" x14ac:dyDescent="0.2">
      <c r="A210">
        <v>12</v>
      </c>
      <c r="B210" s="8">
        <v>556</v>
      </c>
      <c r="C210">
        <v>3.8</v>
      </c>
      <c r="D210" s="9"/>
      <c r="E210" s="9"/>
      <c r="F210" s="9"/>
      <c r="G210" t="s">
        <v>250</v>
      </c>
      <c r="H210" t="s">
        <v>251</v>
      </c>
    </row>
    <row r="211" spans="1:8" x14ac:dyDescent="0.2">
      <c r="A211">
        <v>12</v>
      </c>
      <c r="B211" s="8">
        <v>557</v>
      </c>
      <c r="C211">
        <v>3.8</v>
      </c>
      <c r="D211" s="9"/>
      <c r="E211" s="9"/>
      <c r="F211" s="9"/>
      <c r="G211" t="s">
        <v>250</v>
      </c>
      <c r="H211" t="s">
        <v>251</v>
      </c>
    </row>
    <row r="212" spans="1:8" x14ac:dyDescent="0.2">
      <c r="A212">
        <v>12</v>
      </c>
      <c r="B212" s="8">
        <v>558</v>
      </c>
      <c r="C212">
        <v>3.8</v>
      </c>
      <c r="D212" s="9"/>
      <c r="E212" s="9"/>
      <c r="F212" s="9"/>
      <c r="G212" t="s">
        <v>250</v>
      </c>
      <c r="H212" t="s">
        <v>251</v>
      </c>
    </row>
    <row r="213" spans="1:8" x14ac:dyDescent="0.2">
      <c r="A213">
        <v>12</v>
      </c>
      <c r="B213" s="8">
        <v>559</v>
      </c>
      <c r="C213">
        <v>3.8</v>
      </c>
      <c r="D213" s="9"/>
      <c r="E213" s="9"/>
      <c r="F213" s="9"/>
      <c r="G213" t="s">
        <v>250</v>
      </c>
      <c r="H213" t="s">
        <v>251</v>
      </c>
    </row>
    <row r="214" spans="1:8" x14ac:dyDescent="0.2">
      <c r="A214">
        <v>12</v>
      </c>
      <c r="B214" s="8">
        <v>560</v>
      </c>
      <c r="C214">
        <v>3.8</v>
      </c>
      <c r="D214" s="9"/>
      <c r="E214" s="9"/>
      <c r="F214" s="9"/>
      <c r="G214" t="s">
        <v>250</v>
      </c>
      <c r="H214" t="s">
        <v>251</v>
      </c>
    </row>
    <row r="215" spans="1:8" x14ac:dyDescent="0.2">
      <c r="A215">
        <v>12</v>
      </c>
      <c r="B215" s="8">
        <v>561</v>
      </c>
      <c r="C215">
        <v>3.8</v>
      </c>
      <c r="D215" s="9"/>
      <c r="E215" s="9"/>
      <c r="F215" s="9"/>
      <c r="G215" t="s">
        <v>250</v>
      </c>
      <c r="H215" t="s">
        <v>251</v>
      </c>
    </row>
    <row r="216" spans="1:8" x14ac:dyDescent="0.2">
      <c r="A216">
        <v>12</v>
      </c>
      <c r="B216" s="8">
        <v>562</v>
      </c>
      <c r="C216">
        <v>3.8</v>
      </c>
      <c r="D216" s="9"/>
      <c r="E216" s="9"/>
      <c r="F216" s="9"/>
      <c r="G216" t="s">
        <v>250</v>
      </c>
      <c r="H216" t="s">
        <v>251</v>
      </c>
    </row>
    <row r="217" spans="1:8" x14ac:dyDescent="0.2">
      <c r="A217">
        <v>12</v>
      </c>
      <c r="B217" s="8">
        <v>563</v>
      </c>
      <c r="C217">
        <v>3.8</v>
      </c>
      <c r="D217" s="9"/>
      <c r="E217" s="9"/>
      <c r="F217" s="9"/>
      <c r="G217" t="s">
        <v>250</v>
      </c>
      <c r="H217" t="s">
        <v>251</v>
      </c>
    </row>
    <row r="218" spans="1:8" x14ac:dyDescent="0.2">
      <c r="A218">
        <v>12</v>
      </c>
      <c r="B218" s="8">
        <v>564</v>
      </c>
      <c r="C218">
        <v>3.8</v>
      </c>
      <c r="D218" s="9"/>
      <c r="E218" s="9"/>
      <c r="F218" s="9"/>
      <c r="G218" t="s">
        <v>250</v>
      </c>
      <c r="H218" t="s">
        <v>251</v>
      </c>
    </row>
    <row r="219" spans="1:8" x14ac:dyDescent="0.2">
      <c r="A219">
        <v>12</v>
      </c>
      <c r="B219" s="8">
        <v>565</v>
      </c>
      <c r="C219">
        <v>3.8</v>
      </c>
      <c r="D219" s="9"/>
      <c r="E219" s="9"/>
      <c r="F219" s="9"/>
      <c r="G219" t="s">
        <v>250</v>
      </c>
      <c r="H219" t="s">
        <v>251</v>
      </c>
    </row>
    <row r="220" spans="1:8" x14ac:dyDescent="0.2">
      <c r="A220">
        <v>12</v>
      </c>
      <c r="B220" s="8">
        <v>566</v>
      </c>
      <c r="C220">
        <v>3.8</v>
      </c>
      <c r="D220" s="9"/>
      <c r="E220" s="9"/>
      <c r="F220" s="9"/>
      <c r="G220" t="s">
        <v>250</v>
      </c>
      <c r="H220" t="s">
        <v>251</v>
      </c>
    </row>
    <row r="221" spans="1:8" x14ac:dyDescent="0.2">
      <c r="A221">
        <v>12</v>
      </c>
      <c r="B221" s="8">
        <v>567</v>
      </c>
      <c r="C221">
        <v>3.8</v>
      </c>
      <c r="D221" s="9"/>
      <c r="E221" s="9"/>
      <c r="F221" s="9"/>
      <c r="G221" t="s">
        <v>250</v>
      </c>
      <c r="H221" t="s">
        <v>251</v>
      </c>
    </row>
    <row r="222" spans="1:8" x14ac:dyDescent="0.2">
      <c r="A222">
        <v>12</v>
      </c>
      <c r="B222" s="8">
        <v>568</v>
      </c>
      <c r="C222">
        <v>3.8</v>
      </c>
      <c r="D222" s="9"/>
      <c r="E222" s="9"/>
      <c r="F222" s="9"/>
      <c r="G222" t="s">
        <v>250</v>
      </c>
      <c r="H222" t="s">
        <v>251</v>
      </c>
    </row>
    <row r="223" spans="1:8" x14ac:dyDescent="0.2">
      <c r="A223">
        <v>12</v>
      </c>
      <c r="B223" s="8">
        <v>569</v>
      </c>
      <c r="C223">
        <v>3.8</v>
      </c>
      <c r="D223" s="9"/>
      <c r="E223" s="9"/>
      <c r="F223" s="9"/>
      <c r="G223" t="s">
        <v>250</v>
      </c>
      <c r="H223" t="s">
        <v>251</v>
      </c>
    </row>
    <row r="224" spans="1:8" x14ac:dyDescent="0.2">
      <c r="A224">
        <v>12</v>
      </c>
      <c r="B224" s="8">
        <v>570</v>
      </c>
      <c r="C224">
        <v>3.8</v>
      </c>
      <c r="D224" s="9"/>
      <c r="E224" s="9"/>
      <c r="F224" s="9"/>
      <c r="G224" t="s">
        <v>250</v>
      </c>
      <c r="H224" t="s">
        <v>251</v>
      </c>
    </row>
    <row r="225" spans="1:8" x14ac:dyDescent="0.2">
      <c r="A225">
        <v>12</v>
      </c>
      <c r="B225" s="8">
        <v>571</v>
      </c>
      <c r="C225">
        <v>3.8</v>
      </c>
      <c r="D225" s="9"/>
      <c r="E225" s="9"/>
      <c r="F225" s="9"/>
      <c r="G225" t="s">
        <v>250</v>
      </c>
      <c r="H225" t="s">
        <v>251</v>
      </c>
    </row>
    <row r="226" spans="1:8" x14ac:dyDescent="0.2">
      <c r="A226">
        <v>12</v>
      </c>
      <c r="B226" s="8">
        <v>572</v>
      </c>
      <c r="C226">
        <v>3.8</v>
      </c>
      <c r="D226" s="9"/>
      <c r="E226" s="9"/>
      <c r="F226" s="9"/>
      <c r="G226" t="s">
        <v>250</v>
      </c>
      <c r="H226" t="s">
        <v>251</v>
      </c>
    </row>
    <row r="227" spans="1:8" x14ac:dyDescent="0.2">
      <c r="A227">
        <v>12</v>
      </c>
      <c r="B227" s="8">
        <v>573</v>
      </c>
      <c r="C227">
        <v>3.8</v>
      </c>
      <c r="D227" s="9"/>
      <c r="E227" s="9"/>
      <c r="F227" s="9"/>
      <c r="G227" t="s">
        <v>250</v>
      </c>
      <c r="H227" t="s">
        <v>251</v>
      </c>
    </row>
    <row r="228" spans="1:8" x14ac:dyDescent="0.2">
      <c r="A228">
        <v>12</v>
      </c>
      <c r="B228" s="8">
        <v>574</v>
      </c>
      <c r="C228">
        <v>3.8</v>
      </c>
      <c r="D228" s="9"/>
      <c r="E228" s="9"/>
      <c r="F228" s="9"/>
      <c r="G228" t="s">
        <v>250</v>
      </c>
      <c r="H228" t="s">
        <v>251</v>
      </c>
    </row>
    <row r="229" spans="1:8" x14ac:dyDescent="0.2">
      <c r="A229">
        <v>12</v>
      </c>
      <c r="B229" s="8">
        <v>575</v>
      </c>
      <c r="C229">
        <v>3.8</v>
      </c>
      <c r="D229" s="9"/>
      <c r="E229" s="9"/>
      <c r="F229" s="9"/>
      <c r="G229" t="s">
        <v>250</v>
      </c>
      <c r="H229" t="s">
        <v>251</v>
      </c>
    </row>
    <row r="230" spans="1:8" x14ac:dyDescent="0.2">
      <c r="A230">
        <v>12</v>
      </c>
      <c r="B230" s="8">
        <v>576</v>
      </c>
      <c r="C230">
        <v>3.8</v>
      </c>
      <c r="D230" s="9"/>
      <c r="E230" s="9"/>
      <c r="F230" s="9"/>
      <c r="G230" t="s">
        <v>250</v>
      </c>
      <c r="H230" t="s">
        <v>251</v>
      </c>
    </row>
    <row r="231" spans="1:8" x14ac:dyDescent="0.2">
      <c r="A231">
        <v>12</v>
      </c>
      <c r="B231" s="8">
        <v>577</v>
      </c>
      <c r="C231">
        <v>3.8</v>
      </c>
      <c r="D231" s="9"/>
      <c r="E231" s="9"/>
      <c r="F231" s="9"/>
      <c r="G231" t="s">
        <v>250</v>
      </c>
      <c r="H231" t="s">
        <v>251</v>
      </c>
    </row>
    <row r="232" spans="1:8" x14ac:dyDescent="0.2">
      <c r="A232">
        <v>12</v>
      </c>
      <c r="B232" s="8">
        <v>578</v>
      </c>
      <c r="C232">
        <v>3.8</v>
      </c>
      <c r="D232" s="9"/>
      <c r="E232" s="9"/>
      <c r="F232" s="9"/>
      <c r="G232" t="s">
        <v>250</v>
      </c>
      <c r="H232" t="s">
        <v>251</v>
      </c>
    </row>
    <row r="233" spans="1:8" x14ac:dyDescent="0.2">
      <c r="A233">
        <v>12</v>
      </c>
      <c r="B233" s="8">
        <v>579</v>
      </c>
      <c r="C233">
        <v>3.8</v>
      </c>
      <c r="D233" s="9"/>
      <c r="E233" s="9"/>
      <c r="F233" s="9"/>
      <c r="G233" t="s">
        <v>250</v>
      </c>
      <c r="H233" t="s">
        <v>251</v>
      </c>
    </row>
    <row r="234" spans="1:8" x14ac:dyDescent="0.2">
      <c r="A234">
        <v>12</v>
      </c>
      <c r="B234" s="8">
        <v>580</v>
      </c>
      <c r="C234">
        <v>3.8</v>
      </c>
      <c r="D234" s="9"/>
      <c r="E234" s="9"/>
      <c r="F234" s="9"/>
      <c r="G234" t="s">
        <v>250</v>
      </c>
      <c r="H234" t="s">
        <v>251</v>
      </c>
    </row>
    <row r="235" spans="1:8" x14ac:dyDescent="0.2">
      <c r="A235">
        <v>12</v>
      </c>
      <c r="B235" s="8">
        <v>581</v>
      </c>
      <c r="C235">
        <v>3.8</v>
      </c>
      <c r="D235" s="9"/>
      <c r="E235" s="9"/>
      <c r="F235" s="9"/>
      <c r="G235" t="s">
        <v>250</v>
      </c>
      <c r="H235" t="s">
        <v>251</v>
      </c>
    </row>
    <row r="236" spans="1:8" x14ac:dyDescent="0.2">
      <c r="A236">
        <v>12</v>
      </c>
      <c r="B236" s="8">
        <v>582</v>
      </c>
      <c r="C236">
        <v>3.8</v>
      </c>
      <c r="D236" s="9"/>
      <c r="E236" s="9"/>
      <c r="F236" s="9"/>
      <c r="G236" t="s">
        <v>250</v>
      </c>
      <c r="H236" t="s">
        <v>251</v>
      </c>
    </row>
    <row r="237" spans="1:8" x14ac:dyDescent="0.2">
      <c r="A237">
        <v>12</v>
      </c>
      <c r="B237" s="8">
        <v>583</v>
      </c>
      <c r="C237">
        <v>3.8</v>
      </c>
      <c r="D237" s="9"/>
      <c r="E237" s="9"/>
      <c r="F237" s="9"/>
      <c r="G237" t="s">
        <v>250</v>
      </c>
      <c r="H237" t="s">
        <v>251</v>
      </c>
    </row>
    <row r="238" spans="1:8" x14ac:dyDescent="0.2">
      <c r="A238">
        <v>12</v>
      </c>
      <c r="B238" s="8">
        <v>584</v>
      </c>
      <c r="C238">
        <v>3.8</v>
      </c>
      <c r="D238" s="9"/>
      <c r="E238" s="9"/>
      <c r="F238" s="9"/>
      <c r="G238" t="s">
        <v>250</v>
      </c>
      <c r="H238" t="s">
        <v>251</v>
      </c>
    </row>
    <row r="239" spans="1:8" x14ac:dyDescent="0.2">
      <c r="A239">
        <v>12</v>
      </c>
      <c r="B239" s="8">
        <v>585</v>
      </c>
      <c r="C239">
        <v>3.8</v>
      </c>
      <c r="D239" s="9"/>
      <c r="E239" s="9"/>
      <c r="F239" s="9"/>
      <c r="G239" t="s">
        <v>250</v>
      </c>
      <c r="H239" t="s">
        <v>251</v>
      </c>
    </row>
    <row r="240" spans="1:8" x14ac:dyDescent="0.2">
      <c r="A240">
        <v>12</v>
      </c>
      <c r="B240" s="8">
        <v>586</v>
      </c>
      <c r="C240">
        <v>3.8</v>
      </c>
      <c r="D240" s="9"/>
      <c r="E240" s="9"/>
      <c r="F240" s="9"/>
      <c r="G240" t="s">
        <v>250</v>
      </c>
      <c r="H240" t="s">
        <v>251</v>
      </c>
    </row>
    <row r="241" spans="1:8" x14ac:dyDescent="0.2">
      <c r="A241">
        <v>12</v>
      </c>
      <c r="B241" s="8">
        <v>587</v>
      </c>
      <c r="C241">
        <v>3.8</v>
      </c>
      <c r="D241" s="9"/>
      <c r="E241" s="9"/>
      <c r="F241" s="9"/>
      <c r="G241" t="s">
        <v>250</v>
      </c>
      <c r="H241" t="s">
        <v>251</v>
      </c>
    </row>
    <row r="242" spans="1:8" x14ac:dyDescent="0.2">
      <c r="A242">
        <v>12</v>
      </c>
      <c r="B242" s="8">
        <v>588</v>
      </c>
      <c r="C242">
        <v>3.8</v>
      </c>
      <c r="D242" s="9"/>
      <c r="E242" s="9"/>
      <c r="F242" s="9"/>
      <c r="G242" t="s">
        <v>250</v>
      </c>
      <c r="H242" t="s">
        <v>251</v>
      </c>
    </row>
    <row r="243" spans="1:8" x14ac:dyDescent="0.2">
      <c r="A243">
        <v>12</v>
      </c>
      <c r="B243" s="8">
        <v>589</v>
      </c>
      <c r="C243">
        <v>3.8</v>
      </c>
      <c r="D243" s="9"/>
      <c r="E243" s="9"/>
      <c r="F243" s="9"/>
      <c r="G243" t="s">
        <v>250</v>
      </c>
      <c r="H243" t="s">
        <v>251</v>
      </c>
    </row>
    <row r="244" spans="1:8" x14ac:dyDescent="0.2">
      <c r="A244">
        <v>12</v>
      </c>
      <c r="B244" s="8">
        <v>590</v>
      </c>
      <c r="C244">
        <v>3.8</v>
      </c>
      <c r="D244" s="9"/>
      <c r="E244" s="9"/>
      <c r="F244" s="9"/>
      <c r="G244" t="s">
        <v>250</v>
      </c>
      <c r="H244" t="s">
        <v>251</v>
      </c>
    </row>
    <row r="245" spans="1:8" x14ac:dyDescent="0.2">
      <c r="A245">
        <v>12</v>
      </c>
      <c r="B245" s="8">
        <v>591</v>
      </c>
      <c r="C245">
        <v>3.8</v>
      </c>
      <c r="D245" s="9"/>
      <c r="E245" s="9"/>
      <c r="F245" s="9"/>
      <c r="G245" t="s">
        <v>250</v>
      </c>
      <c r="H245" t="s">
        <v>251</v>
      </c>
    </row>
    <row r="246" spans="1:8" x14ac:dyDescent="0.2">
      <c r="A246">
        <v>12</v>
      </c>
      <c r="B246" s="8">
        <v>592</v>
      </c>
      <c r="C246">
        <v>3.8</v>
      </c>
      <c r="D246" s="9"/>
      <c r="E246" s="9"/>
      <c r="F246" s="9"/>
      <c r="G246" t="s">
        <v>250</v>
      </c>
      <c r="H246" t="s">
        <v>251</v>
      </c>
    </row>
    <row r="247" spans="1:8" x14ac:dyDescent="0.2">
      <c r="A247">
        <v>12</v>
      </c>
      <c r="B247" s="8">
        <v>593</v>
      </c>
      <c r="C247">
        <v>3.8</v>
      </c>
      <c r="D247" s="9"/>
      <c r="E247" s="9"/>
      <c r="F247" s="9"/>
      <c r="G247" t="s">
        <v>250</v>
      </c>
      <c r="H247" t="s">
        <v>251</v>
      </c>
    </row>
    <row r="248" spans="1:8" x14ac:dyDescent="0.2">
      <c r="A248">
        <v>12</v>
      </c>
      <c r="B248" s="8">
        <v>594</v>
      </c>
      <c r="C248">
        <v>3.8</v>
      </c>
      <c r="D248" s="9"/>
      <c r="E248" s="9"/>
      <c r="F248" s="9"/>
      <c r="G248" t="s">
        <v>250</v>
      </c>
      <c r="H248" t="s">
        <v>251</v>
      </c>
    </row>
    <row r="249" spans="1:8" x14ac:dyDescent="0.2">
      <c r="A249">
        <v>12</v>
      </c>
      <c r="B249" s="8">
        <v>595</v>
      </c>
      <c r="C249">
        <v>3.8</v>
      </c>
      <c r="D249" s="9"/>
      <c r="E249" s="9"/>
      <c r="F249" s="9"/>
      <c r="G249" t="s">
        <v>250</v>
      </c>
      <c r="H249" t="s">
        <v>251</v>
      </c>
    </row>
    <row r="250" spans="1:8" x14ac:dyDescent="0.2">
      <c r="A250">
        <v>12</v>
      </c>
      <c r="B250" s="8">
        <v>596</v>
      </c>
      <c r="C250">
        <v>3.8</v>
      </c>
      <c r="D250" s="9"/>
      <c r="E250" s="9"/>
      <c r="F250" s="9"/>
      <c r="G250" t="s">
        <v>250</v>
      </c>
      <c r="H250" t="s">
        <v>251</v>
      </c>
    </row>
    <row r="251" spans="1:8" x14ac:dyDescent="0.2">
      <c r="A251">
        <v>12</v>
      </c>
      <c r="B251" s="8">
        <v>597</v>
      </c>
      <c r="C251">
        <v>3.8</v>
      </c>
      <c r="D251" s="9"/>
      <c r="E251" s="9"/>
      <c r="F251" s="9"/>
      <c r="G251" t="s">
        <v>250</v>
      </c>
      <c r="H251" t="s">
        <v>251</v>
      </c>
    </row>
    <row r="252" spans="1:8" x14ac:dyDescent="0.2">
      <c r="A252">
        <v>12</v>
      </c>
      <c r="B252" s="8">
        <v>598</v>
      </c>
      <c r="C252">
        <v>3.8</v>
      </c>
      <c r="D252" s="9"/>
      <c r="E252" s="9"/>
      <c r="F252" s="9"/>
      <c r="G252" t="s">
        <v>250</v>
      </c>
      <c r="H252" t="s">
        <v>251</v>
      </c>
    </row>
    <row r="253" spans="1:8" x14ac:dyDescent="0.2">
      <c r="A253">
        <v>12</v>
      </c>
      <c r="B253" s="8">
        <v>599</v>
      </c>
      <c r="C253">
        <v>3.8</v>
      </c>
      <c r="D253" s="9"/>
      <c r="E253" s="9"/>
      <c r="F253" s="9"/>
      <c r="G253" t="s">
        <v>250</v>
      </c>
      <c r="H253" t="s">
        <v>251</v>
      </c>
    </row>
    <row r="254" spans="1:8" x14ac:dyDescent="0.2">
      <c r="A254">
        <v>12</v>
      </c>
      <c r="B254" s="8">
        <v>600</v>
      </c>
      <c r="C254">
        <v>3.8</v>
      </c>
      <c r="D254" s="9"/>
      <c r="E254" s="9"/>
      <c r="F254" s="9"/>
      <c r="G254" t="s">
        <v>250</v>
      </c>
      <c r="H254" t="s">
        <v>251</v>
      </c>
    </row>
    <row r="255" spans="1:8" x14ac:dyDescent="0.2">
      <c r="A255">
        <v>12</v>
      </c>
      <c r="B255" s="8">
        <v>601</v>
      </c>
      <c r="C255">
        <v>3.8</v>
      </c>
      <c r="D255" s="9"/>
      <c r="E255" s="9"/>
      <c r="F255" s="9"/>
      <c r="G255" t="s">
        <v>250</v>
      </c>
      <c r="H255" t="s">
        <v>251</v>
      </c>
    </row>
    <row r="256" spans="1:8" x14ac:dyDescent="0.2">
      <c r="A256">
        <v>12</v>
      </c>
      <c r="B256" s="8">
        <v>602</v>
      </c>
      <c r="C256">
        <v>3.8</v>
      </c>
      <c r="D256" s="9"/>
      <c r="E256" s="9"/>
      <c r="F256" s="9"/>
      <c r="G256" t="s">
        <v>250</v>
      </c>
      <c r="H256" t="s">
        <v>251</v>
      </c>
    </row>
    <row r="257" spans="1:8" x14ac:dyDescent="0.2">
      <c r="A257">
        <v>12</v>
      </c>
      <c r="B257" s="8">
        <v>603</v>
      </c>
      <c r="C257">
        <v>3.8</v>
      </c>
      <c r="D257" s="9"/>
      <c r="E257" s="9"/>
      <c r="F257" s="9"/>
      <c r="G257" t="s">
        <v>250</v>
      </c>
      <c r="H257" t="s">
        <v>251</v>
      </c>
    </row>
    <row r="258" spans="1:8" x14ac:dyDescent="0.2">
      <c r="A258">
        <v>12</v>
      </c>
      <c r="B258" s="8">
        <v>604</v>
      </c>
      <c r="C258">
        <v>3.8</v>
      </c>
      <c r="D258" s="9"/>
      <c r="E258" s="9"/>
      <c r="F258" s="9"/>
      <c r="G258" t="s">
        <v>250</v>
      </c>
      <c r="H258" t="s">
        <v>251</v>
      </c>
    </row>
    <row r="259" spans="1:8" x14ac:dyDescent="0.2">
      <c r="A259">
        <v>12</v>
      </c>
      <c r="B259" s="8">
        <v>605</v>
      </c>
      <c r="C259">
        <v>3.8</v>
      </c>
      <c r="D259" s="9"/>
      <c r="E259" s="9"/>
      <c r="F259" s="9"/>
      <c r="G259" t="s">
        <v>250</v>
      </c>
      <c r="H259" t="s">
        <v>251</v>
      </c>
    </row>
    <row r="260" spans="1:8" x14ac:dyDescent="0.2">
      <c r="A260">
        <v>12</v>
      </c>
      <c r="B260" s="8">
        <v>606</v>
      </c>
      <c r="C260">
        <v>3.8</v>
      </c>
      <c r="D260" s="9"/>
      <c r="E260" s="9"/>
      <c r="F260" s="9"/>
      <c r="G260" t="s">
        <v>250</v>
      </c>
      <c r="H260" t="s">
        <v>251</v>
      </c>
    </row>
    <row r="261" spans="1:8" x14ac:dyDescent="0.2">
      <c r="A261">
        <v>12</v>
      </c>
      <c r="B261" s="8">
        <v>607</v>
      </c>
      <c r="C261">
        <v>3.8</v>
      </c>
      <c r="D261" s="9"/>
      <c r="E261" s="9"/>
      <c r="F261" s="9"/>
      <c r="G261" t="s">
        <v>250</v>
      </c>
      <c r="H261" t="s">
        <v>251</v>
      </c>
    </row>
    <row r="262" spans="1:8" x14ac:dyDescent="0.2">
      <c r="A262">
        <v>12</v>
      </c>
      <c r="B262" s="8">
        <v>608</v>
      </c>
      <c r="C262">
        <v>3.8</v>
      </c>
      <c r="D262" s="9"/>
      <c r="E262" s="9"/>
      <c r="F262" s="9"/>
      <c r="G262" t="s">
        <v>250</v>
      </c>
      <c r="H262" t="s">
        <v>251</v>
      </c>
    </row>
    <row r="263" spans="1:8" x14ac:dyDescent="0.2">
      <c r="A263">
        <v>12</v>
      </c>
      <c r="B263" s="8">
        <v>609</v>
      </c>
      <c r="C263">
        <v>3.8</v>
      </c>
      <c r="D263" s="9"/>
      <c r="E263" s="9"/>
      <c r="F263" s="9"/>
      <c r="G263" t="s">
        <v>250</v>
      </c>
      <c r="H263" t="s">
        <v>251</v>
      </c>
    </row>
    <row r="264" spans="1:8" x14ac:dyDescent="0.2">
      <c r="A264">
        <v>12</v>
      </c>
      <c r="B264" s="8">
        <v>610</v>
      </c>
      <c r="C264">
        <v>3.8</v>
      </c>
      <c r="D264" s="9"/>
      <c r="E264" s="9"/>
      <c r="F264" s="9"/>
      <c r="G264" t="s">
        <v>250</v>
      </c>
      <c r="H264" t="s">
        <v>251</v>
      </c>
    </row>
    <row r="265" spans="1:8" x14ac:dyDescent="0.2">
      <c r="A265">
        <v>12</v>
      </c>
      <c r="B265" s="8">
        <v>611</v>
      </c>
      <c r="C265">
        <v>3.8</v>
      </c>
      <c r="D265" s="9"/>
      <c r="E265" s="9"/>
      <c r="F265" s="9"/>
      <c r="G265" t="s">
        <v>250</v>
      </c>
      <c r="H265" t="s">
        <v>251</v>
      </c>
    </row>
    <row r="266" spans="1:8" x14ac:dyDescent="0.2">
      <c r="A266">
        <v>12</v>
      </c>
      <c r="B266" s="8">
        <v>612</v>
      </c>
      <c r="C266">
        <v>3.8</v>
      </c>
      <c r="D266" s="9"/>
      <c r="E266" s="9"/>
      <c r="F266" s="9"/>
      <c r="G266" t="s">
        <v>250</v>
      </c>
      <c r="H266" t="s">
        <v>251</v>
      </c>
    </row>
    <row r="267" spans="1:8" x14ac:dyDescent="0.2">
      <c r="A267">
        <v>12</v>
      </c>
      <c r="B267" s="8">
        <v>613</v>
      </c>
      <c r="C267">
        <v>3.8</v>
      </c>
      <c r="D267" s="9"/>
      <c r="E267" s="9"/>
      <c r="F267" s="9"/>
      <c r="G267" t="s">
        <v>250</v>
      </c>
      <c r="H267" t="s">
        <v>251</v>
      </c>
    </row>
    <row r="268" spans="1:8" x14ac:dyDescent="0.2">
      <c r="A268">
        <v>12</v>
      </c>
      <c r="B268" s="8">
        <v>614</v>
      </c>
      <c r="C268">
        <v>3.8</v>
      </c>
      <c r="D268" s="9"/>
      <c r="E268" s="9"/>
      <c r="F268" s="9"/>
      <c r="G268" t="s">
        <v>250</v>
      </c>
      <c r="H268" t="s">
        <v>251</v>
      </c>
    </row>
    <row r="269" spans="1:8" x14ac:dyDescent="0.2">
      <c r="A269">
        <v>12</v>
      </c>
      <c r="B269" s="8">
        <v>615</v>
      </c>
      <c r="C269">
        <v>3.8</v>
      </c>
      <c r="D269" s="9"/>
      <c r="E269" s="9"/>
      <c r="F269" s="9"/>
      <c r="G269" t="s">
        <v>250</v>
      </c>
      <c r="H269" t="s">
        <v>251</v>
      </c>
    </row>
    <row r="270" spans="1:8" x14ac:dyDescent="0.2">
      <c r="A270">
        <v>12</v>
      </c>
      <c r="B270" s="8">
        <v>616</v>
      </c>
      <c r="C270">
        <v>3.8</v>
      </c>
      <c r="D270" s="9"/>
      <c r="E270" s="9"/>
      <c r="F270" s="9"/>
      <c r="G270" t="s">
        <v>250</v>
      </c>
      <c r="H270" t="s">
        <v>251</v>
      </c>
    </row>
    <row r="271" spans="1:8" x14ac:dyDescent="0.2">
      <c r="A271">
        <v>12</v>
      </c>
      <c r="B271" s="8">
        <v>617</v>
      </c>
      <c r="C271">
        <v>3.8</v>
      </c>
      <c r="D271" s="9"/>
      <c r="E271" s="9"/>
      <c r="F271" s="9"/>
      <c r="G271" t="s">
        <v>250</v>
      </c>
      <c r="H271" t="s">
        <v>251</v>
      </c>
    </row>
    <row r="272" spans="1:8" x14ac:dyDescent="0.2">
      <c r="A272">
        <v>12</v>
      </c>
      <c r="B272" s="8">
        <v>618</v>
      </c>
      <c r="C272">
        <v>3.8</v>
      </c>
      <c r="D272" s="9"/>
      <c r="E272" s="9"/>
      <c r="F272" s="9"/>
      <c r="G272" t="s">
        <v>250</v>
      </c>
      <c r="H272" t="s">
        <v>251</v>
      </c>
    </row>
    <row r="273" spans="1:8" x14ac:dyDescent="0.2">
      <c r="A273">
        <v>12</v>
      </c>
      <c r="B273" s="8">
        <v>619</v>
      </c>
      <c r="C273">
        <v>3.8</v>
      </c>
      <c r="D273" s="9"/>
      <c r="E273" s="9"/>
      <c r="F273" s="9"/>
      <c r="G273" t="s">
        <v>250</v>
      </c>
      <c r="H273" t="s">
        <v>251</v>
      </c>
    </row>
    <row r="274" spans="1:8" x14ac:dyDescent="0.2">
      <c r="A274">
        <v>12</v>
      </c>
      <c r="B274" s="8">
        <v>620</v>
      </c>
      <c r="C274">
        <v>3.8</v>
      </c>
      <c r="D274" s="9"/>
      <c r="E274" s="9"/>
      <c r="F274" s="9"/>
      <c r="G274" t="s">
        <v>250</v>
      </c>
      <c r="H274" t="s">
        <v>251</v>
      </c>
    </row>
    <row r="275" spans="1:8" x14ac:dyDescent="0.2">
      <c r="A275">
        <v>12</v>
      </c>
      <c r="B275" s="8">
        <v>621</v>
      </c>
      <c r="C275">
        <v>3.8</v>
      </c>
      <c r="D275" s="9"/>
      <c r="E275" s="9"/>
      <c r="F275" s="9"/>
      <c r="G275" t="s">
        <v>250</v>
      </c>
      <c r="H275" t="s">
        <v>251</v>
      </c>
    </row>
    <row r="276" spans="1:8" x14ac:dyDescent="0.2">
      <c r="A276">
        <v>12</v>
      </c>
      <c r="B276" s="8">
        <v>622</v>
      </c>
      <c r="C276">
        <v>3.8</v>
      </c>
      <c r="D276" s="9"/>
      <c r="E276" s="9"/>
      <c r="F276" s="9"/>
      <c r="G276" t="s">
        <v>250</v>
      </c>
      <c r="H276" t="s">
        <v>251</v>
      </c>
    </row>
    <row r="277" spans="1:8" x14ac:dyDescent="0.2">
      <c r="A277">
        <v>12</v>
      </c>
      <c r="B277" s="8">
        <v>623</v>
      </c>
      <c r="C277">
        <v>3.8</v>
      </c>
      <c r="D277" s="9"/>
      <c r="E277" s="9"/>
      <c r="F277" s="9"/>
      <c r="G277" t="s">
        <v>250</v>
      </c>
      <c r="H277" t="s">
        <v>251</v>
      </c>
    </row>
    <row r="278" spans="1:8" x14ac:dyDescent="0.2">
      <c r="A278">
        <v>12</v>
      </c>
      <c r="B278" s="8">
        <v>624</v>
      </c>
      <c r="C278">
        <v>3.8</v>
      </c>
      <c r="D278" s="9"/>
      <c r="E278" s="9"/>
      <c r="F278" s="9"/>
      <c r="G278" t="s">
        <v>250</v>
      </c>
      <c r="H278" t="s">
        <v>251</v>
      </c>
    </row>
    <row r="279" spans="1:8" x14ac:dyDescent="0.2">
      <c r="A279">
        <v>12</v>
      </c>
      <c r="B279" s="8">
        <v>625</v>
      </c>
      <c r="C279">
        <v>3.8</v>
      </c>
      <c r="D279" s="9"/>
      <c r="E279" s="9"/>
      <c r="F279" s="9"/>
      <c r="G279" t="s">
        <v>250</v>
      </c>
      <c r="H279" t="s">
        <v>251</v>
      </c>
    </row>
    <row r="280" spans="1:8" x14ac:dyDescent="0.2">
      <c r="A280">
        <v>12</v>
      </c>
      <c r="B280" s="8">
        <v>626</v>
      </c>
      <c r="C280">
        <v>3.8</v>
      </c>
      <c r="D280" s="9"/>
      <c r="E280" s="9"/>
      <c r="F280" s="9"/>
      <c r="G280" t="s">
        <v>250</v>
      </c>
      <c r="H280" t="s">
        <v>251</v>
      </c>
    </row>
    <row r="281" spans="1:8" x14ac:dyDescent="0.2">
      <c r="A281">
        <v>12</v>
      </c>
      <c r="B281" s="8">
        <v>627</v>
      </c>
      <c r="C281">
        <v>3.8</v>
      </c>
      <c r="D281" s="9"/>
      <c r="E281" s="9"/>
      <c r="F281" s="9"/>
      <c r="G281" t="s">
        <v>250</v>
      </c>
      <c r="H281" t="s">
        <v>251</v>
      </c>
    </row>
    <row r="282" spans="1:8" x14ac:dyDescent="0.2">
      <c r="A282">
        <v>12</v>
      </c>
      <c r="B282" s="8">
        <v>628</v>
      </c>
      <c r="C282">
        <v>3.8</v>
      </c>
      <c r="D282" s="9"/>
      <c r="E282" s="9"/>
      <c r="F282" s="9"/>
      <c r="G282" t="s">
        <v>250</v>
      </c>
      <c r="H282" t="s">
        <v>251</v>
      </c>
    </row>
    <row r="283" spans="1:8" x14ac:dyDescent="0.2">
      <c r="A283">
        <v>12</v>
      </c>
      <c r="B283" s="8">
        <v>629</v>
      </c>
      <c r="C283">
        <v>3.8</v>
      </c>
      <c r="D283" s="9"/>
      <c r="E283" s="9"/>
      <c r="F283" s="9"/>
      <c r="G283" t="s">
        <v>250</v>
      </c>
      <c r="H283" t="s">
        <v>251</v>
      </c>
    </row>
    <row r="284" spans="1:8" x14ac:dyDescent="0.2">
      <c r="A284">
        <v>12</v>
      </c>
      <c r="B284" s="8">
        <v>630</v>
      </c>
      <c r="C284">
        <v>3.8</v>
      </c>
      <c r="D284" s="9"/>
      <c r="E284" s="9"/>
      <c r="F284" s="9"/>
      <c r="G284" t="s">
        <v>250</v>
      </c>
      <c r="H284" t="s">
        <v>251</v>
      </c>
    </row>
    <row r="285" spans="1:8" x14ac:dyDescent="0.2">
      <c r="A285">
        <v>12</v>
      </c>
      <c r="B285" s="8">
        <v>631</v>
      </c>
      <c r="C285">
        <v>3.8</v>
      </c>
      <c r="D285" s="9"/>
      <c r="E285" s="9"/>
      <c r="F285" s="9"/>
      <c r="G285" t="s">
        <v>250</v>
      </c>
      <c r="H285" t="s">
        <v>251</v>
      </c>
    </row>
    <row r="286" spans="1:8" x14ac:dyDescent="0.2">
      <c r="A286">
        <v>12</v>
      </c>
      <c r="B286" s="8">
        <v>632</v>
      </c>
      <c r="C286">
        <v>3.8</v>
      </c>
      <c r="D286" s="9"/>
      <c r="E286" s="9"/>
      <c r="F286" s="9"/>
      <c r="G286" t="s">
        <v>250</v>
      </c>
      <c r="H286" t="s">
        <v>251</v>
      </c>
    </row>
    <row r="287" spans="1:8" x14ac:dyDescent="0.2">
      <c r="A287">
        <v>12</v>
      </c>
      <c r="B287" s="8">
        <v>633</v>
      </c>
      <c r="C287">
        <v>3.8</v>
      </c>
      <c r="D287" s="9"/>
      <c r="E287" s="9"/>
      <c r="F287" s="9"/>
      <c r="G287" t="s">
        <v>250</v>
      </c>
      <c r="H287" t="s">
        <v>251</v>
      </c>
    </row>
    <row r="288" spans="1:8" x14ac:dyDescent="0.2">
      <c r="A288">
        <v>12</v>
      </c>
      <c r="B288" s="8">
        <v>634</v>
      </c>
      <c r="C288">
        <v>3.8</v>
      </c>
      <c r="D288" s="9"/>
      <c r="E288" s="9"/>
      <c r="F288" s="9"/>
      <c r="G288" t="s">
        <v>250</v>
      </c>
      <c r="H288" t="s">
        <v>251</v>
      </c>
    </row>
    <row r="289" spans="1:8" x14ac:dyDescent="0.2">
      <c r="A289">
        <v>12</v>
      </c>
      <c r="B289" s="8">
        <v>635</v>
      </c>
      <c r="C289">
        <v>3.8</v>
      </c>
      <c r="D289" s="9"/>
      <c r="E289" s="9"/>
      <c r="F289" s="9"/>
      <c r="G289" t="s">
        <v>250</v>
      </c>
      <c r="H289" t="s">
        <v>251</v>
      </c>
    </row>
    <row r="290" spans="1:8" x14ac:dyDescent="0.2">
      <c r="A290">
        <v>12</v>
      </c>
      <c r="B290" s="8">
        <v>636</v>
      </c>
      <c r="C290">
        <v>3.8</v>
      </c>
      <c r="D290" s="9"/>
      <c r="E290" s="9"/>
      <c r="F290" s="9"/>
      <c r="G290" t="s">
        <v>250</v>
      </c>
      <c r="H290" t="s">
        <v>251</v>
      </c>
    </row>
    <row r="291" spans="1:8" x14ac:dyDescent="0.2">
      <c r="A291">
        <v>12</v>
      </c>
      <c r="B291" s="8">
        <v>637</v>
      </c>
      <c r="C291">
        <v>3.8</v>
      </c>
      <c r="D291" s="9"/>
      <c r="E291" s="9"/>
      <c r="F291" s="9"/>
      <c r="G291" t="s">
        <v>250</v>
      </c>
      <c r="H291" t="s">
        <v>251</v>
      </c>
    </row>
    <row r="292" spans="1:8" x14ac:dyDescent="0.2">
      <c r="A292">
        <v>12</v>
      </c>
      <c r="B292" s="8">
        <v>638</v>
      </c>
      <c r="C292">
        <v>3.8</v>
      </c>
      <c r="D292" s="9"/>
      <c r="E292" s="9"/>
      <c r="F292" s="9"/>
      <c r="G292" t="s">
        <v>250</v>
      </c>
      <c r="H292" t="s">
        <v>251</v>
      </c>
    </row>
    <row r="293" spans="1:8" x14ac:dyDescent="0.2">
      <c r="A293">
        <v>12</v>
      </c>
      <c r="B293" s="8">
        <v>639</v>
      </c>
      <c r="C293">
        <v>3.8</v>
      </c>
      <c r="D293" s="9"/>
      <c r="E293" s="9"/>
      <c r="F293" s="9"/>
      <c r="G293" t="s">
        <v>250</v>
      </c>
      <c r="H293" t="s">
        <v>251</v>
      </c>
    </row>
    <row r="294" spans="1:8" x14ac:dyDescent="0.2">
      <c r="A294">
        <v>12</v>
      </c>
      <c r="B294" s="8">
        <v>640</v>
      </c>
      <c r="C294">
        <v>3.8</v>
      </c>
      <c r="D294" s="9"/>
      <c r="E294" s="9"/>
      <c r="F294" s="9"/>
      <c r="G294" t="s">
        <v>250</v>
      </c>
      <c r="H294" t="s">
        <v>251</v>
      </c>
    </row>
    <row r="295" spans="1:8" x14ac:dyDescent="0.2">
      <c r="A295">
        <v>12</v>
      </c>
      <c r="B295" s="8">
        <v>641</v>
      </c>
      <c r="C295">
        <v>3.8</v>
      </c>
      <c r="D295" s="9"/>
      <c r="E295" s="9"/>
      <c r="F295" s="9"/>
      <c r="G295" t="s">
        <v>250</v>
      </c>
      <c r="H295" t="s">
        <v>251</v>
      </c>
    </row>
    <row r="296" spans="1:8" x14ac:dyDescent="0.2">
      <c r="A296">
        <v>12</v>
      </c>
      <c r="B296" s="8">
        <v>642</v>
      </c>
      <c r="C296">
        <v>3.8</v>
      </c>
      <c r="D296" s="9"/>
      <c r="E296" s="9"/>
      <c r="F296" s="9"/>
      <c r="G296" t="s">
        <v>250</v>
      </c>
      <c r="H296" t="s">
        <v>251</v>
      </c>
    </row>
    <row r="297" spans="1:8" x14ac:dyDescent="0.2">
      <c r="A297">
        <v>12</v>
      </c>
      <c r="B297" s="8">
        <v>643</v>
      </c>
      <c r="C297">
        <v>3.8</v>
      </c>
      <c r="D297" s="9"/>
      <c r="E297" s="9"/>
      <c r="F297" s="9"/>
      <c r="G297" t="s">
        <v>250</v>
      </c>
      <c r="H297" t="s">
        <v>251</v>
      </c>
    </row>
    <row r="298" spans="1:8" x14ac:dyDescent="0.2">
      <c r="A298">
        <v>12</v>
      </c>
      <c r="B298" s="8">
        <v>644</v>
      </c>
      <c r="C298">
        <v>3.8</v>
      </c>
      <c r="D298" s="9"/>
      <c r="E298" s="9"/>
      <c r="F298" s="9"/>
      <c r="G298" t="s">
        <v>250</v>
      </c>
      <c r="H298" t="s">
        <v>251</v>
      </c>
    </row>
    <row r="299" spans="1:8" x14ac:dyDescent="0.2">
      <c r="A299">
        <v>12</v>
      </c>
      <c r="B299" s="8">
        <v>645</v>
      </c>
      <c r="C299">
        <v>3.8</v>
      </c>
      <c r="D299" s="9"/>
      <c r="E299" s="9"/>
      <c r="F299" s="9"/>
      <c r="G299" t="s">
        <v>250</v>
      </c>
      <c r="H299" t="s">
        <v>251</v>
      </c>
    </row>
    <row r="300" spans="1:8" x14ac:dyDescent="0.2">
      <c r="A300">
        <v>12</v>
      </c>
      <c r="B300" s="8">
        <v>646</v>
      </c>
      <c r="C300">
        <v>3.8</v>
      </c>
      <c r="D300" s="9"/>
      <c r="E300" s="9"/>
      <c r="F300" s="9"/>
      <c r="G300" t="s">
        <v>250</v>
      </c>
      <c r="H300" t="s">
        <v>251</v>
      </c>
    </row>
    <row r="301" spans="1:8" x14ac:dyDescent="0.2">
      <c r="A301">
        <v>12</v>
      </c>
      <c r="B301" s="8">
        <v>647</v>
      </c>
      <c r="C301">
        <v>3.8</v>
      </c>
      <c r="D301" s="9"/>
      <c r="E301" s="9"/>
      <c r="F301" s="9"/>
      <c r="G301" t="s">
        <v>250</v>
      </c>
      <c r="H301" t="s">
        <v>251</v>
      </c>
    </row>
    <row r="302" spans="1:8" x14ac:dyDescent="0.2">
      <c r="A302">
        <v>12</v>
      </c>
      <c r="B302" s="8">
        <v>648</v>
      </c>
      <c r="C302">
        <v>3.8</v>
      </c>
      <c r="D302" s="9"/>
      <c r="E302" s="9"/>
      <c r="F302" s="9"/>
      <c r="G302" t="s">
        <v>250</v>
      </c>
      <c r="H302" t="s">
        <v>251</v>
      </c>
    </row>
    <row r="303" spans="1:8" x14ac:dyDescent="0.2">
      <c r="A303">
        <v>12</v>
      </c>
      <c r="B303" s="8">
        <v>649</v>
      </c>
      <c r="C303">
        <v>3.8</v>
      </c>
      <c r="D303" s="9"/>
      <c r="E303" s="9"/>
      <c r="F303" s="9"/>
      <c r="G303" t="s">
        <v>250</v>
      </c>
      <c r="H303" t="s">
        <v>251</v>
      </c>
    </row>
    <row r="304" spans="1:8" x14ac:dyDescent="0.2">
      <c r="A304">
        <v>12</v>
      </c>
      <c r="B304" s="8">
        <v>650</v>
      </c>
      <c r="C304">
        <v>3.8</v>
      </c>
      <c r="D304" s="9"/>
      <c r="E304" s="9"/>
      <c r="F304" s="9"/>
      <c r="G304" t="s">
        <v>250</v>
      </c>
      <c r="H304" t="s">
        <v>251</v>
      </c>
    </row>
    <row r="305" spans="1:8" x14ac:dyDescent="0.2">
      <c r="A305">
        <v>12</v>
      </c>
      <c r="B305" s="8">
        <v>651</v>
      </c>
      <c r="C305">
        <v>3.8</v>
      </c>
      <c r="D305" s="9"/>
      <c r="E305" s="9"/>
      <c r="F305" s="9"/>
      <c r="G305" t="s">
        <v>250</v>
      </c>
      <c r="H305" t="s">
        <v>251</v>
      </c>
    </row>
    <row r="306" spans="1:8" x14ac:dyDescent="0.2">
      <c r="A306">
        <v>12</v>
      </c>
      <c r="B306" s="8">
        <v>652</v>
      </c>
      <c r="C306">
        <v>3.8</v>
      </c>
      <c r="D306" s="9"/>
      <c r="E306" s="9"/>
      <c r="F306" s="9"/>
      <c r="G306" t="s">
        <v>250</v>
      </c>
      <c r="H306" t="s">
        <v>251</v>
      </c>
    </row>
    <row r="307" spans="1:8" x14ac:dyDescent="0.2">
      <c r="A307">
        <v>12</v>
      </c>
      <c r="B307" s="8">
        <v>653</v>
      </c>
      <c r="C307">
        <v>3.8</v>
      </c>
      <c r="D307" s="9"/>
      <c r="E307" s="9"/>
      <c r="F307" s="9"/>
      <c r="G307" t="s">
        <v>250</v>
      </c>
      <c r="H307" t="s">
        <v>251</v>
      </c>
    </row>
    <row r="308" spans="1:8" x14ac:dyDescent="0.2">
      <c r="A308">
        <v>12</v>
      </c>
      <c r="B308" s="8">
        <v>654</v>
      </c>
      <c r="C308">
        <v>3.8</v>
      </c>
      <c r="D308" s="9"/>
      <c r="E308" s="9"/>
      <c r="F308" s="9"/>
      <c r="G308" t="s">
        <v>250</v>
      </c>
      <c r="H308" t="s">
        <v>251</v>
      </c>
    </row>
    <row r="309" spans="1:8" x14ac:dyDescent="0.2">
      <c r="A309">
        <v>12</v>
      </c>
      <c r="B309" s="8">
        <v>655</v>
      </c>
      <c r="C309">
        <v>3.8</v>
      </c>
      <c r="D309" s="9"/>
      <c r="E309" s="9"/>
      <c r="F309" s="9"/>
      <c r="G309" t="s">
        <v>250</v>
      </c>
      <c r="H309" t="s">
        <v>251</v>
      </c>
    </row>
    <row r="310" spans="1:8" x14ac:dyDescent="0.2">
      <c r="A310">
        <v>12</v>
      </c>
      <c r="B310" s="8">
        <v>656</v>
      </c>
      <c r="C310">
        <v>3.8</v>
      </c>
      <c r="D310" s="9"/>
      <c r="E310" s="9"/>
      <c r="F310" s="9"/>
      <c r="G310" t="s">
        <v>250</v>
      </c>
      <c r="H310" t="s">
        <v>251</v>
      </c>
    </row>
    <row r="311" spans="1:8" x14ac:dyDescent="0.2">
      <c r="A311">
        <v>12</v>
      </c>
      <c r="B311" s="8">
        <v>657</v>
      </c>
      <c r="C311">
        <v>3.8</v>
      </c>
      <c r="D311" s="9"/>
      <c r="E311" s="9"/>
      <c r="F311" s="9"/>
      <c r="G311" t="s">
        <v>250</v>
      </c>
      <c r="H311" t="s">
        <v>251</v>
      </c>
    </row>
    <row r="312" spans="1:8" x14ac:dyDescent="0.2">
      <c r="A312">
        <v>12</v>
      </c>
      <c r="B312" s="8">
        <v>658</v>
      </c>
      <c r="C312">
        <v>3.8</v>
      </c>
      <c r="D312" s="9"/>
      <c r="E312" s="9"/>
      <c r="F312" s="9"/>
      <c r="G312" t="s">
        <v>250</v>
      </c>
      <c r="H312" t="s">
        <v>251</v>
      </c>
    </row>
    <row r="313" spans="1:8" x14ac:dyDescent="0.2">
      <c r="A313">
        <v>12</v>
      </c>
      <c r="B313" s="8">
        <v>659</v>
      </c>
      <c r="C313">
        <v>3.8</v>
      </c>
      <c r="D313" s="9"/>
      <c r="E313" s="9"/>
      <c r="F313" s="9"/>
      <c r="G313" t="s">
        <v>250</v>
      </c>
      <c r="H313" t="s">
        <v>251</v>
      </c>
    </row>
    <row r="314" spans="1:8" x14ac:dyDescent="0.2">
      <c r="A314">
        <v>12</v>
      </c>
      <c r="B314" s="8">
        <v>660</v>
      </c>
      <c r="C314">
        <v>3.8</v>
      </c>
      <c r="D314" s="9"/>
      <c r="E314" s="9"/>
      <c r="F314" s="9"/>
      <c r="G314" t="s">
        <v>250</v>
      </c>
      <c r="H314" t="s">
        <v>251</v>
      </c>
    </row>
    <row r="315" spans="1:8" x14ac:dyDescent="0.2">
      <c r="A315">
        <v>12</v>
      </c>
      <c r="B315" s="8">
        <v>661</v>
      </c>
      <c r="C315">
        <v>3.8</v>
      </c>
      <c r="D315" s="9"/>
      <c r="E315" s="9"/>
      <c r="F315" s="9"/>
      <c r="G315" t="s">
        <v>250</v>
      </c>
      <c r="H315" t="s">
        <v>251</v>
      </c>
    </row>
    <row r="316" spans="1:8" x14ac:dyDescent="0.2">
      <c r="A316">
        <v>12</v>
      </c>
      <c r="B316" s="8">
        <v>662</v>
      </c>
      <c r="C316">
        <v>3.8</v>
      </c>
      <c r="D316" s="9"/>
      <c r="E316" s="9"/>
      <c r="F316" s="9"/>
      <c r="G316" t="s">
        <v>250</v>
      </c>
      <c r="H316" t="s">
        <v>251</v>
      </c>
    </row>
    <row r="317" spans="1:8" x14ac:dyDescent="0.2">
      <c r="A317">
        <v>12</v>
      </c>
      <c r="B317" s="8">
        <v>663</v>
      </c>
      <c r="C317">
        <v>3.8</v>
      </c>
      <c r="D317" s="9"/>
      <c r="E317" s="9"/>
      <c r="F317" s="9"/>
      <c r="G317" t="s">
        <v>250</v>
      </c>
      <c r="H317" t="s">
        <v>251</v>
      </c>
    </row>
    <row r="318" spans="1:8" x14ac:dyDescent="0.2">
      <c r="A318">
        <v>12</v>
      </c>
      <c r="B318" s="8">
        <v>664</v>
      </c>
      <c r="C318">
        <v>3.8</v>
      </c>
      <c r="D318" s="9"/>
      <c r="E318" s="9"/>
      <c r="F318" s="9"/>
      <c r="G318" t="s">
        <v>250</v>
      </c>
      <c r="H318" t="s">
        <v>251</v>
      </c>
    </row>
    <row r="319" spans="1:8" x14ac:dyDescent="0.2">
      <c r="A319">
        <v>12</v>
      </c>
      <c r="B319" s="8">
        <v>665</v>
      </c>
      <c r="C319">
        <v>3.8</v>
      </c>
      <c r="D319" s="9"/>
      <c r="E319" s="9"/>
      <c r="F319" s="9"/>
      <c r="G319" t="s">
        <v>250</v>
      </c>
      <c r="H319" t="s">
        <v>251</v>
      </c>
    </row>
    <row r="320" spans="1:8" x14ac:dyDescent="0.2">
      <c r="A320">
        <v>12</v>
      </c>
      <c r="B320" s="8">
        <v>666</v>
      </c>
      <c r="C320">
        <v>3.8</v>
      </c>
      <c r="D320" s="9"/>
      <c r="E320" s="9"/>
      <c r="F320" s="9"/>
      <c r="G320" t="s">
        <v>250</v>
      </c>
      <c r="H320" t="s">
        <v>251</v>
      </c>
    </row>
    <row r="321" spans="1:8" x14ac:dyDescent="0.2">
      <c r="A321">
        <v>12</v>
      </c>
      <c r="B321" s="8">
        <v>667</v>
      </c>
      <c r="C321">
        <v>3.8</v>
      </c>
      <c r="D321" s="9"/>
      <c r="E321" s="9"/>
      <c r="F321" s="9"/>
      <c r="G321" t="s">
        <v>250</v>
      </c>
      <c r="H321" t="s">
        <v>251</v>
      </c>
    </row>
    <row r="322" spans="1:8" x14ac:dyDescent="0.2">
      <c r="A322">
        <v>12</v>
      </c>
      <c r="B322" s="8">
        <v>668</v>
      </c>
      <c r="C322">
        <v>3.8</v>
      </c>
      <c r="D322" s="9"/>
      <c r="E322" s="9"/>
      <c r="F322" s="9"/>
      <c r="G322" t="s">
        <v>250</v>
      </c>
      <c r="H322" t="s">
        <v>251</v>
      </c>
    </row>
    <row r="323" spans="1:8" x14ac:dyDescent="0.2">
      <c r="A323">
        <v>12</v>
      </c>
      <c r="B323" s="8">
        <v>669</v>
      </c>
      <c r="C323">
        <v>3.8</v>
      </c>
      <c r="D323" s="9"/>
      <c r="E323" s="9"/>
      <c r="F323" s="9"/>
      <c r="G323" t="s">
        <v>250</v>
      </c>
      <c r="H323" t="s">
        <v>251</v>
      </c>
    </row>
    <row r="324" spans="1:8" x14ac:dyDescent="0.2">
      <c r="A324">
        <v>12</v>
      </c>
      <c r="B324" s="8">
        <v>670</v>
      </c>
      <c r="C324">
        <v>3.8</v>
      </c>
      <c r="D324" s="9"/>
      <c r="E324" s="9"/>
      <c r="F324" s="9"/>
      <c r="G324" t="s">
        <v>250</v>
      </c>
      <c r="H324" t="s">
        <v>251</v>
      </c>
    </row>
    <row r="325" spans="1:8" x14ac:dyDescent="0.2">
      <c r="A325">
        <v>12</v>
      </c>
      <c r="B325" s="8">
        <v>671</v>
      </c>
      <c r="C325">
        <v>3.8</v>
      </c>
      <c r="D325" s="9"/>
      <c r="E325" s="9"/>
      <c r="F325" s="9"/>
      <c r="G325" t="s">
        <v>250</v>
      </c>
      <c r="H325" t="s">
        <v>251</v>
      </c>
    </row>
    <row r="326" spans="1:8" x14ac:dyDescent="0.2">
      <c r="A326">
        <v>12</v>
      </c>
      <c r="B326" s="8">
        <v>672</v>
      </c>
      <c r="C326">
        <v>3.8</v>
      </c>
      <c r="D326" s="9"/>
      <c r="E326" s="9"/>
      <c r="F326" s="9"/>
      <c r="G326" t="s">
        <v>250</v>
      </c>
      <c r="H326" t="s">
        <v>251</v>
      </c>
    </row>
    <row r="327" spans="1:8" x14ac:dyDescent="0.2">
      <c r="A327">
        <v>12</v>
      </c>
      <c r="B327" s="8">
        <v>673</v>
      </c>
      <c r="C327">
        <v>3.8</v>
      </c>
      <c r="D327" s="9"/>
      <c r="E327" s="9"/>
      <c r="F327" s="9"/>
      <c r="G327" t="s">
        <v>250</v>
      </c>
      <c r="H327" t="s">
        <v>251</v>
      </c>
    </row>
    <row r="328" spans="1:8" x14ac:dyDescent="0.2">
      <c r="A328">
        <v>12</v>
      </c>
      <c r="B328" s="8">
        <v>674</v>
      </c>
      <c r="C328">
        <v>3.8</v>
      </c>
      <c r="D328" s="9"/>
      <c r="E328" s="9"/>
      <c r="F328" s="9"/>
      <c r="G328" t="s">
        <v>250</v>
      </c>
      <c r="H328" t="s">
        <v>251</v>
      </c>
    </row>
    <row r="329" spans="1:8" x14ac:dyDescent="0.2">
      <c r="A329">
        <v>12</v>
      </c>
      <c r="B329" s="8">
        <v>675</v>
      </c>
      <c r="C329">
        <v>3.8</v>
      </c>
      <c r="D329" s="9"/>
      <c r="E329" s="9"/>
      <c r="F329" s="9"/>
      <c r="G329" t="s">
        <v>250</v>
      </c>
      <c r="H329" t="s">
        <v>251</v>
      </c>
    </row>
    <row r="330" spans="1:8" x14ac:dyDescent="0.2">
      <c r="A330">
        <v>12</v>
      </c>
      <c r="B330" s="8">
        <v>676</v>
      </c>
      <c r="C330">
        <v>3.8</v>
      </c>
      <c r="D330" s="9"/>
      <c r="E330" s="9"/>
      <c r="F330" s="9"/>
      <c r="G330" t="s">
        <v>250</v>
      </c>
      <c r="H330" t="s">
        <v>251</v>
      </c>
    </row>
    <row r="331" spans="1:8" x14ac:dyDescent="0.2">
      <c r="A331">
        <v>12</v>
      </c>
      <c r="B331" s="8">
        <v>677</v>
      </c>
      <c r="C331">
        <v>3.8</v>
      </c>
      <c r="D331" s="9"/>
      <c r="E331" s="9"/>
      <c r="F331" s="9"/>
      <c r="G331" t="s">
        <v>250</v>
      </c>
      <c r="H331" t="s">
        <v>251</v>
      </c>
    </row>
    <row r="332" spans="1:8" x14ac:dyDescent="0.2">
      <c r="A332">
        <v>12</v>
      </c>
      <c r="B332" s="8">
        <v>678</v>
      </c>
      <c r="C332">
        <v>3.8</v>
      </c>
      <c r="D332" s="9"/>
      <c r="E332" s="9"/>
      <c r="F332" s="9"/>
      <c r="G332" t="s">
        <v>250</v>
      </c>
      <c r="H332" t="s">
        <v>251</v>
      </c>
    </row>
    <row r="333" spans="1:8" x14ac:dyDescent="0.2">
      <c r="A333">
        <v>12</v>
      </c>
      <c r="B333" s="8">
        <v>679</v>
      </c>
      <c r="C333">
        <v>3.8</v>
      </c>
      <c r="D333" s="9"/>
      <c r="E333" s="9"/>
      <c r="F333" s="9"/>
      <c r="G333" t="s">
        <v>250</v>
      </c>
      <c r="H333" t="s">
        <v>251</v>
      </c>
    </row>
    <row r="334" spans="1:8" x14ac:dyDescent="0.2">
      <c r="A334">
        <v>12</v>
      </c>
      <c r="B334" s="8">
        <v>680</v>
      </c>
      <c r="C334">
        <v>3.8</v>
      </c>
      <c r="D334" s="9"/>
      <c r="E334" s="9"/>
      <c r="F334" s="9"/>
      <c r="G334" t="s">
        <v>250</v>
      </c>
      <c r="H334" t="s">
        <v>251</v>
      </c>
    </row>
    <row r="335" spans="1:8" x14ac:dyDescent="0.2">
      <c r="A335">
        <v>12</v>
      </c>
      <c r="B335" s="8">
        <v>681</v>
      </c>
      <c r="C335">
        <v>3.8</v>
      </c>
      <c r="D335" s="9"/>
      <c r="E335" s="9"/>
      <c r="F335" s="9"/>
      <c r="G335" t="s">
        <v>250</v>
      </c>
      <c r="H335" t="s">
        <v>251</v>
      </c>
    </row>
    <row r="336" spans="1:8" x14ac:dyDescent="0.2">
      <c r="A336">
        <v>12</v>
      </c>
      <c r="B336" s="8">
        <v>682</v>
      </c>
      <c r="C336">
        <v>3.8</v>
      </c>
      <c r="D336" s="9"/>
      <c r="E336" s="9"/>
      <c r="F336" s="9"/>
      <c r="G336" t="s">
        <v>250</v>
      </c>
      <c r="H336" t="s">
        <v>251</v>
      </c>
    </row>
    <row r="337" spans="1:8" x14ac:dyDescent="0.2">
      <c r="A337">
        <v>12</v>
      </c>
      <c r="B337" s="8">
        <v>683</v>
      </c>
      <c r="C337">
        <v>3.8</v>
      </c>
      <c r="D337" s="9"/>
      <c r="E337" s="9"/>
      <c r="F337" s="9"/>
      <c r="G337" t="s">
        <v>250</v>
      </c>
      <c r="H337" t="s">
        <v>251</v>
      </c>
    </row>
    <row r="338" spans="1:8" x14ac:dyDescent="0.2">
      <c r="A338">
        <v>12</v>
      </c>
      <c r="B338" s="8">
        <v>684</v>
      </c>
      <c r="C338">
        <v>3.8</v>
      </c>
      <c r="D338" s="9"/>
      <c r="E338" s="9"/>
      <c r="F338" s="9"/>
      <c r="G338" t="s">
        <v>250</v>
      </c>
      <c r="H338" t="s">
        <v>251</v>
      </c>
    </row>
    <row r="339" spans="1:8" x14ac:dyDescent="0.2">
      <c r="A339">
        <v>12</v>
      </c>
      <c r="B339" s="8">
        <v>685</v>
      </c>
      <c r="C339">
        <v>3.8</v>
      </c>
      <c r="D339" s="9"/>
      <c r="E339" s="9"/>
      <c r="F339" s="9"/>
      <c r="G339" t="s">
        <v>250</v>
      </c>
      <c r="H339" t="s">
        <v>251</v>
      </c>
    </row>
    <row r="340" spans="1:8" x14ac:dyDescent="0.2">
      <c r="A340">
        <v>12</v>
      </c>
      <c r="B340" s="8">
        <v>686</v>
      </c>
      <c r="C340">
        <v>3.8</v>
      </c>
      <c r="D340" s="9"/>
      <c r="E340" s="9"/>
      <c r="F340" s="9"/>
      <c r="G340" t="s">
        <v>250</v>
      </c>
      <c r="H340" t="s">
        <v>251</v>
      </c>
    </row>
    <row r="341" spans="1:8" x14ac:dyDescent="0.2">
      <c r="A341">
        <v>12</v>
      </c>
      <c r="B341" s="8">
        <v>687</v>
      </c>
      <c r="C341">
        <v>3.8</v>
      </c>
      <c r="D341" s="9"/>
      <c r="E341" s="9"/>
      <c r="F341" s="9"/>
      <c r="G341" t="s">
        <v>250</v>
      </c>
      <c r="H341" t="s">
        <v>251</v>
      </c>
    </row>
    <row r="342" spans="1:8" x14ac:dyDescent="0.2">
      <c r="A342">
        <v>12</v>
      </c>
      <c r="B342" s="8">
        <v>688</v>
      </c>
      <c r="C342">
        <v>3.8</v>
      </c>
      <c r="D342" s="9"/>
      <c r="E342" s="9"/>
      <c r="F342" s="9"/>
      <c r="G342" t="s">
        <v>250</v>
      </c>
      <c r="H342" t="s">
        <v>251</v>
      </c>
    </row>
    <row r="343" spans="1:8" x14ac:dyDescent="0.2">
      <c r="A343">
        <v>12</v>
      </c>
      <c r="B343" s="8">
        <v>689</v>
      </c>
      <c r="C343">
        <v>3.8</v>
      </c>
      <c r="D343" s="9"/>
      <c r="E343" s="9"/>
      <c r="F343" s="9"/>
      <c r="G343" t="s">
        <v>250</v>
      </c>
      <c r="H343" t="s">
        <v>251</v>
      </c>
    </row>
    <row r="344" spans="1:8" x14ac:dyDescent="0.2">
      <c r="A344">
        <v>12</v>
      </c>
      <c r="B344" s="8">
        <v>690</v>
      </c>
      <c r="C344">
        <v>3.8</v>
      </c>
      <c r="D344" s="9"/>
      <c r="E344" s="9"/>
      <c r="F344" s="9"/>
      <c r="G344" t="s">
        <v>250</v>
      </c>
      <c r="H344" t="s">
        <v>251</v>
      </c>
    </row>
    <row r="345" spans="1:8" x14ac:dyDescent="0.2">
      <c r="A345">
        <v>12</v>
      </c>
      <c r="B345" s="8">
        <v>691</v>
      </c>
      <c r="C345">
        <v>3.8</v>
      </c>
      <c r="D345" s="9"/>
      <c r="E345" s="9"/>
      <c r="F345" s="9"/>
      <c r="G345" t="s">
        <v>250</v>
      </c>
      <c r="H345" t="s">
        <v>251</v>
      </c>
    </row>
    <row r="346" spans="1:8" x14ac:dyDescent="0.2">
      <c r="A346">
        <v>12</v>
      </c>
      <c r="B346" s="8">
        <v>692</v>
      </c>
      <c r="C346">
        <v>3.8</v>
      </c>
      <c r="D346" s="9"/>
      <c r="E346" s="9"/>
      <c r="F346" s="9"/>
      <c r="G346" t="s">
        <v>250</v>
      </c>
      <c r="H346" t="s">
        <v>251</v>
      </c>
    </row>
    <row r="347" spans="1:8" x14ac:dyDescent="0.2">
      <c r="A347">
        <v>12</v>
      </c>
      <c r="B347" s="8">
        <v>693</v>
      </c>
      <c r="C347">
        <v>3.8</v>
      </c>
      <c r="D347" s="9"/>
      <c r="E347" s="9"/>
      <c r="F347" s="9"/>
      <c r="G347" t="s">
        <v>250</v>
      </c>
      <c r="H347" t="s">
        <v>251</v>
      </c>
    </row>
    <row r="348" spans="1:8" x14ac:dyDescent="0.2">
      <c r="A348">
        <v>12</v>
      </c>
      <c r="B348" s="8">
        <v>694</v>
      </c>
      <c r="C348">
        <v>3.8</v>
      </c>
      <c r="D348" s="9"/>
      <c r="E348" s="9"/>
      <c r="F348" s="9"/>
      <c r="G348" t="s">
        <v>250</v>
      </c>
      <c r="H348" t="s">
        <v>251</v>
      </c>
    </row>
    <row r="349" spans="1:8" x14ac:dyDescent="0.2">
      <c r="A349">
        <v>12</v>
      </c>
      <c r="B349" s="8">
        <v>695</v>
      </c>
      <c r="C349">
        <v>3.8</v>
      </c>
      <c r="D349" s="9"/>
      <c r="E349" s="9"/>
      <c r="F349" s="9"/>
      <c r="G349" t="s">
        <v>250</v>
      </c>
      <c r="H349" t="s">
        <v>251</v>
      </c>
    </row>
    <row r="350" spans="1:8" x14ac:dyDescent="0.2">
      <c r="A350">
        <v>12</v>
      </c>
      <c r="B350" s="8">
        <v>696</v>
      </c>
      <c r="C350">
        <v>3.8</v>
      </c>
      <c r="D350" s="9"/>
      <c r="E350" s="9"/>
      <c r="F350" s="9"/>
      <c r="G350" t="s">
        <v>250</v>
      </c>
      <c r="H350" t="s">
        <v>251</v>
      </c>
    </row>
    <row r="351" spans="1:8" x14ac:dyDescent="0.2">
      <c r="A351">
        <v>12</v>
      </c>
      <c r="B351" s="8">
        <v>697</v>
      </c>
      <c r="C351">
        <v>3.8</v>
      </c>
      <c r="D351" s="9"/>
      <c r="E351" s="9"/>
      <c r="F351" s="9"/>
      <c r="G351" t="s">
        <v>250</v>
      </c>
      <c r="H351" t="s">
        <v>251</v>
      </c>
    </row>
    <row r="352" spans="1:8" x14ac:dyDescent="0.2">
      <c r="A352">
        <v>12</v>
      </c>
      <c r="B352" s="8">
        <v>698</v>
      </c>
      <c r="C352">
        <v>3.8</v>
      </c>
      <c r="D352" s="9"/>
      <c r="E352" s="9"/>
      <c r="F352" s="9"/>
      <c r="G352" t="s">
        <v>250</v>
      </c>
      <c r="H352" t="s">
        <v>251</v>
      </c>
    </row>
    <row r="353" spans="1:8" x14ac:dyDescent="0.2">
      <c r="A353">
        <v>12</v>
      </c>
      <c r="B353" s="8">
        <v>699</v>
      </c>
      <c r="C353">
        <v>3.8</v>
      </c>
      <c r="D353" s="9"/>
      <c r="E353" s="9"/>
      <c r="F353" s="9"/>
      <c r="G353" t="s">
        <v>250</v>
      </c>
      <c r="H353" t="s">
        <v>251</v>
      </c>
    </row>
    <row r="354" spans="1:8" x14ac:dyDescent="0.2">
      <c r="A354">
        <v>12</v>
      </c>
      <c r="B354" s="8">
        <v>700</v>
      </c>
      <c r="C354">
        <v>3.8</v>
      </c>
      <c r="D354" s="9"/>
      <c r="E354" s="9"/>
      <c r="F354" s="9"/>
      <c r="G354" t="s">
        <v>250</v>
      </c>
      <c r="H354" t="s">
        <v>251</v>
      </c>
    </row>
    <row r="355" spans="1:8" x14ac:dyDescent="0.2">
      <c r="A355">
        <v>12</v>
      </c>
      <c r="B355" s="8">
        <v>701</v>
      </c>
      <c r="C355">
        <v>3.8</v>
      </c>
      <c r="D355" s="9"/>
      <c r="E355" s="9"/>
      <c r="F355" s="9"/>
      <c r="G355" t="s">
        <v>250</v>
      </c>
      <c r="H355" t="s">
        <v>251</v>
      </c>
    </row>
    <row r="356" spans="1:8" x14ac:dyDescent="0.2">
      <c r="A356">
        <v>12</v>
      </c>
      <c r="B356" s="8">
        <v>702</v>
      </c>
      <c r="C356">
        <v>3.8</v>
      </c>
      <c r="D356" s="9"/>
      <c r="E356" s="9"/>
      <c r="F356" s="9"/>
      <c r="G356" t="s">
        <v>250</v>
      </c>
      <c r="H356" t="s">
        <v>251</v>
      </c>
    </row>
    <row r="357" spans="1:8" x14ac:dyDescent="0.2">
      <c r="A357">
        <v>12</v>
      </c>
      <c r="B357" s="8">
        <v>703</v>
      </c>
      <c r="C357">
        <v>3.8</v>
      </c>
      <c r="D357" s="9"/>
      <c r="E357" s="9"/>
      <c r="F357" s="9"/>
      <c r="G357" t="s">
        <v>250</v>
      </c>
      <c r="H357" t="s">
        <v>251</v>
      </c>
    </row>
    <row r="358" spans="1:8" x14ac:dyDescent="0.2">
      <c r="A358">
        <v>12</v>
      </c>
      <c r="B358" s="8">
        <v>704</v>
      </c>
      <c r="C358">
        <v>3.8</v>
      </c>
      <c r="D358" s="9"/>
      <c r="E358" s="9"/>
      <c r="F358" s="9"/>
      <c r="G358" t="s">
        <v>250</v>
      </c>
      <c r="H358" t="s">
        <v>251</v>
      </c>
    </row>
    <row r="359" spans="1:8" x14ac:dyDescent="0.2">
      <c r="A359">
        <v>12</v>
      </c>
      <c r="B359" s="8">
        <v>705</v>
      </c>
      <c r="C359">
        <v>3.8</v>
      </c>
      <c r="D359" s="9"/>
      <c r="E359" s="9"/>
      <c r="F359" s="9"/>
      <c r="G359" t="s">
        <v>250</v>
      </c>
      <c r="H359" t="s">
        <v>251</v>
      </c>
    </row>
    <row r="360" spans="1:8" x14ac:dyDescent="0.2">
      <c r="A360">
        <v>12</v>
      </c>
      <c r="B360" s="8">
        <v>706</v>
      </c>
      <c r="C360">
        <v>3.8</v>
      </c>
      <c r="D360" s="9"/>
      <c r="E360" s="9"/>
      <c r="F360" s="9"/>
      <c r="G360" t="s">
        <v>250</v>
      </c>
      <c r="H360" t="s">
        <v>251</v>
      </c>
    </row>
    <row r="361" spans="1:8" x14ac:dyDescent="0.2">
      <c r="A361">
        <v>12</v>
      </c>
      <c r="B361" s="8">
        <v>707</v>
      </c>
      <c r="C361">
        <v>3.8</v>
      </c>
      <c r="D361" s="9"/>
      <c r="E361" s="9"/>
      <c r="F361" s="9"/>
      <c r="G361" t="s">
        <v>250</v>
      </c>
      <c r="H361" t="s">
        <v>251</v>
      </c>
    </row>
    <row r="362" spans="1:8" x14ac:dyDescent="0.2">
      <c r="A362">
        <v>12</v>
      </c>
      <c r="B362" s="8">
        <v>708</v>
      </c>
      <c r="C362">
        <v>3.8</v>
      </c>
      <c r="D362" s="9"/>
      <c r="E362" s="9"/>
      <c r="F362" s="9"/>
      <c r="G362" t="s">
        <v>250</v>
      </c>
      <c r="H362" t="s">
        <v>251</v>
      </c>
    </row>
    <row r="363" spans="1:8" x14ac:dyDescent="0.2">
      <c r="A363">
        <v>12</v>
      </c>
      <c r="B363" s="8">
        <v>709</v>
      </c>
      <c r="C363">
        <v>3.8</v>
      </c>
      <c r="D363" s="9"/>
      <c r="E363" s="9"/>
      <c r="F363" s="9"/>
      <c r="G363" t="s">
        <v>250</v>
      </c>
      <c r="H363" t="s">
        <v>251</v>
      </c>
    </row>
    <row r="364" spans="1:8" x14ac:dyDescent="0.2">
      <c r="A364">
        <v>12</v>
      </c>
      <c r="B364" s="8">
        <v>710</v>
      </c>
      <c r="C364">
        <v>3.8</v>
      </c>
      <c r="D364" s="9"/>
      <c r="E364" s="9"/>
      <c r="F364" s="9"/>
      <c r="G364" t="s">
        <v>250</v>
      </c>
      <c r="H364" t="s">
        <v>251</v>
      </c>
    </row>
    <row r="365" spans="1:8" x14ac:dyDescent="0.2">
      <c r="A365">
        <v>12</v>
      </c>
      <c r="B365" s="8">
        <v>711</v>
      </c>
      <c r="C365">
        <v>3.8</v>
      </c>
      <c r="D365" s="9"/>
      <c r="E365" s="9"/>
      <c r="F365" s="9"/>
      <c r="G365" t="s">
        <v>250</v>
      </c>
      <c r="H365" t="s">
        <v>251</v>
      </c>
    </row>
    <row r="366" spans="1:8" x14ac:dyDescent="0.2">
      <c r="A366">
        <v>12</v>
      </c>
      <c r="B366" s="8">
        <v>712</v>
      </c>
      <c r="C366">
        <v>3.8</v>
      </c>
      <c r="D366" s="9"/>
      <c r="E366" s="9"/>
      <c r="F366" s="9"/>
      <c r="G366" t="s">
        <v>250</v>
      </c>
      <c r="H366" t="s">
        <v>251</v>
      </c>
    </row>
    <row r="367" spans="1:8" x14ac:dyDescent="0.2">
      <c r="A367">
        <v>12</v>
      </c>
      <c r="B367" s="8">
        <v>713</v>
      </c>
      <c r="C367">
        <v>3.8</v>
      </c>
      <c r="D367" s="9"/>
      <c r="E367" s="9"/>
      <c r="F367" s="9"/>
      <c r="G367" t="s">
        <v>250</v>
      </c>
      <c r="H367" t="s">
        <v>251</v>
      </c>
    </row>
    <row r="368" spans="1:8" x14ac:dyDescent="0.2">
      <c r="A368">
        <v>12</v>
      </c>
      <c r="B368" s="8">
        <v>714</v>
      </c>
      <c r="C368">
        <v>3.8</v>
      </c>
      <c r="D368" s="9"/>
      <c r="E368" s="9"/>
      <c r="F368" s="9"/>
      <c r="G368" t="s">
        <v>250</v>
      </c>
      <c r="H368" t="s">
        <v>251</v>
      </c>
    </row>
    <row r="369" spans="1:8" x14ac:dyDescent="0.2">
      <c r="A369">
        <v>12</v>
      </c>
      <c r="B369" s="8">
        <v>715</v>
      </c>
      <c r="C369">
        <v>3.8</v>
      </c>
      <c r="D369" s="9"/>
      <c r="E369" s="9"/>
      <c r="F369" s="9"/>
      <c r="G369" t="s">
        <v>250</v>
      </c>
      <c r="H369" t="s">
        <v>251</v>
      </c>
    </row>
    <row r="370" spans="1:8" x14ac:dyDescent="0.2">
      <c r="A370">
        <v>12</v>
      </c>
      <c r="B370" s="8">
        <v>716</v>
      </c>
      <c r="C370">
        <v>3.8</v>
      </c>
      <c r="D370" s="9"/>
      <c r="E370" s="9"/>
      <c r="F370" s="9"/>
      <c r="G370" t="s">
        <v>250</v>
      </c>
      <c r="H370" t="s">
        <v>251</v>
      </c>
    </row>
    <row r="371" spans="1:8" x14ac:dyDescent="0.2">
      <c r="A371">
        <v>12</v>
      </c>
      <c r="B371" s="8">
        <v>717</v>
      </c>
      <c r="C371">
        <v>3.8</v>
      </c>
      <c r="D371" s="9"/>
      <c r="E371" s="9"/>
      <c r="F371" s="9"/>
      <c r="G371" t="s">
        <v>250</v>
      </c>
      <c r="H371" t="s">
        <v>251</v>
      </c>
    </row>
    <row r="372" spans="1:8" x14ac:dyDescent="0.2">
      <c r="A372">
        <v>12</v>
      </c>
      <c r="B372" s="8">
        <v>718</v>
      </c>
      <c r="C372">
        <v>3.8</v>
      </c>
      <c r="D372" s="9"/>
      <c r="E372" s="9"/>
      <c r="F372" s="9"/>
      <c r="G372" t="s">
        <v>250</v>
      </c>
      <c r="H372" t="s">
        <v>251</v>
      </c>
    </row>
    <row r="373" spans="1:8" x14ac:dyDescent="0.2">
      <c r="A373">
        <v>12</v>
      </c>
      <c r="B373" s="8">
        <v>719</v>
      </c>
      <c r="C373">
        <v>3.8</v>
      </c>
      <c r="D373" s="9"/>
      <c r="E373" s="9"/>
      <c r="F373" s="9"/>
      <c r="G373" t="s">
        <v>250</v>
      </c>
      <c r="H373" t="s">
        <v>251</v>
      </c>
    </row>
    <row r="374" spans="1:8" x14ac:dyDescent="0.2">
      <c r="A374">
        <v>12</v>
      </c>
      <c r="B374" s="8">
        <v>720</v>
      </c>
      <c r="C374">
        <v>3.8</v>
      </c>
      <c r="D374" s="9"/>
      <c r="E374" s="9"/>
      <c r="F374" s="9"/>
      <c r="G374" t="s">
        <v>250</v>
      </c>
      <c r="H374" t="s">
        <v>251</v>
      </c>
    </row>
    <row r="375" spans="1:8" x14ac:dyDescent="0.2">
      <c r="A375">
        <v>12</v>
      </c>
      <c r="B375" s="8">
        <v>721</v>
      </c>
      <c r="C375">
        <v>3.8</v>
      </c>
      <c r="D375" s="9"/>
      <c r="E375" s="9"/>
      <c r="F375" s="9"/>
      <c r="G375" t="s">
        <v>250</v>
      </c>
      <c r="H375" t="s">
        <v>251</v>
      </c>
    </row>
    <row r="376" spans="1:8" x14ac:dyDescent="0.2">
      <c r="A376">
        <v>12</v>
      </c>
      <c r="B376" s="8">
        <v>722</v>
      </c>
      <c r="C376">
        <v>3.8</v>
      </c>
      <c r="D376" s="9"/>
      <c r="E376" s="9"/>
      <c r="F376" s="9"/>
      <c r="G376" t="s">
        <v>250</v>
      </c>
      <c r="H376" t="s">
        <v>251</v>
      </c>
    </row>
    <row r="377" spans="1:8" x14ac:dyDescent="0.2">
      <c r="A377">
        <v>12</v>
      </c>
      <c r="B377" s="8">
        <v>723</v>
      </c>
      <c r="C377">
        <v>3.8</v>
      </c>
      <c r="D377" s="9"/>
      <c r="E377" s="9"/>
      <c r="F377" s="9"/>
      <c r="G377" t="s">
        <v>250</v>
      </c>
      <c r="H377" t="s">
        <v>251</v>
      </c>
    </row>
    <row r="378" spans="1:8" x14ac:dyDescent="0.2">
      <c r="A378">
        <v>12</v>
      </c>
      <c r="B378" s="8">
        <v>724</v>
      </c>
      <c r="C378">
        <v>3.8</v>
      </c>
      <c r="D378" s="9"/>
      <c r="E378" s="9"/>
      <c r="F378" s="9"/>
      <c r="G378" t="s">
        <v>250</v>
      </c>
      <c r="H378" t="s">
        <v>251</v>
      </c>
    </row>
    <row r="379" spans="1:8" x14ac:dyDescent="0.2">
      <c r="A379">
        <v>12</v>
      </c>
      <c r="B379" s="8">
        <v>725</v>
      </c>
      <c r="C379">
        <v>3.8</v>
      </c>
      <c r="D379" s="9"/>
      <c r="E379" s="9"/>
      <c r="F379" s="9"/>
      <c r="G379" t="s">
        <v>250</v>
      </c>
      <c r="H379" t="s">
        <v>251</v>
      </c>
    </row>
    <row r="380" spans="1:8" x14ac:dyDescent="0.2">
      <c r="A380">
        <v>12</v>
      </c>
      <c r="B380" s="8">
        <v>726</v>
      </c>
      <c r="C380">
        <v>3.8</v>
      </c>
      <c r="D380" s="9"/>
      <c r="E380" s="9"/>
      <c r="F380" s="9"/>
      <c r="G380" t="s">
        <v>250</v>
      </c>
      <c r="H380" t="s">
        <v>251</v>
      </c>
    </row>
    <row r="381" spans="1:8" x14ac:dyDescent="0.2">
      <c r="A381">
        <v>12</v>
      </c>
      <c r="B381" s="8">
        <v>727</v>
      </c>
      <c r="C381">
        <v>3.8</v>
      </c>
      <c r="D381" s="9"/>
      <c r="E381" s="9"/>
      <c r="F381" s="9"/>
      <c r="G381" t="s">
        <v>250</v>
      </c>
      <c r="H381" t="s">
        <v>251</v>
      </c>
    </row>
    <row r="382" spans="1:8" x14ac:dyDescent="0.2">
      <c r="A382">
        <v>12</v>
      </c>
      <c r="B382" s="8">
        <v>728</v>
      </c>
      <c r="C382">
        <v>3.8</v>
      </c>
      <c r="D382" s="9"/>
      <c r="E382" s="9"/>
      <c r="F382" s="9"/>
      <c r="G382" t="s">
        <v>250</v>
      </c>
      <c r="H382" t="s">
        <v>251</v>
      </c>
    </row>
    <row r="383" spans="1:8" x14ac:dyDescent="0.2">
      <c r="A383">
        <v>12</v>
      </c>
      <c r="B383" s="8">
        <v>729</v>
      </c>
      <c r="C383">
        <v>3.8</v>
      </c>
      <c r="D383" s="9"/>
      <c r="E383" s="9"/>
      <c r="F383" s="9"/>
      <c r="G383" t="s">
        <v>250</v>
      </c>
      <c r="H383" t="s">
        <v>251</v>
      </c>
    </row>
    <row r="384" spans="1:8" x14ac:dyDescent="0.2">
      <c r="A384">
        <v>12</v>
      </c>
      <c r="B384" s="8">
        <v>730</v>
      </c>
      <c r="C384">
        <v>3.8</v>
      </c>
      <c r="D384" s="9"/>
      <c r="E384" s="9"/>
      <c r="F384" s="9"/>
      <c r="G384" t="s">
        <v>250</v>
      </c>
      <c r="H384" t="s">
        <v>251</v>
      </c>
    </row>
    <row r="385" spans="1:8" x14ac:dyDescent="0.2">
      <c r="A385">
        <v>12</v>
      </c>
      <c r="B385" s="8">
        <v>731</v>
      </c>
      <c r="C385">
        <v>3.8</v>
      </c>
      <c r="D385" s="9"/>
      <c r="E385" s="9"/>
      <c r="F385" s="9"/>
      <c r="G385" t="s">
        <v>250</v>
      </c>
      <c r="H385" t="s">
        <v>251</v>
      </c>
    </row>
    <row r="386" spans="1:8" x14ac:dyDescent="0.2">
      <c r="A386">
        <v>12</v>
      </c>
      <c r="B386" s="8">
        <v>732</v>
      </c>
      <c r="C386">
        <v>3.8</v>
      </c>
      <c r="D386" s="9"/>
      <c r="E386" s="9"/>
      <c r="F386" s="9"/>
      <c r="G386" t="s">
        <v>250</v>
      </c>
      <c r="H386" t="s">
        <v>251</v>
      </c>
    </row>
    <row r="387" spans="1:8" x14ac:dyDescent="0.2">
      <c r="A387">
        <v>12</v>
      </c>
      <c r="B387" s="8">
        <v>733</v>
      </c>
      <c r="C387">
        <v>3.8</v>
      </c>
      <c r="D387" s="9"/>
      <c r="E387" s="9"/>
      <c r="F387" s="9"/>
      <c r="G387" t="s">
        <v>250</v>
      </c>
      <c r="H387" t="s">
        <v>251</v>
      </c>
    </row>
    <row r="388" spans="1:8" x14ac:dyDescent="0.2">
      <c r="A388">
        <v>12</v>
      </c>
      <c r="B388" s="8">
        <v>734</v>
      </c>
      <c r="C388">
        <v>3.8</v>
      </c>
      <c r="D388" s="9"/>
      <c r="E388" s="9"/>
      <c r="F388" s="9"/>
      <c r="G388" t="s">
        <v>250</v>
      </c>
      <c r="H388" t="s">
        <v>251</v>
      </c>
    </row>
    <row r="389" spans="1:8" x14ac:dyDescent="0.2">
      <c r="A389">
        <v>12</v>
      </c>
      <c r="B389" s="8">
        <v>735</v>
      </c>
      <c r="C389">
        <v>3.8</v>
      </c>
      <c r="D389" s="9"/>
      <c r="E389" s="9"/>
      <c r="F389" s="9"/>
      <c r="G389" t="s">
        <v>250</v>
      </c>
      <c r="H389" t="s">
        <v>251</v>
      </c>
    </row>
    <row r="390" spans="1:8" x14ac:dyDescent="0.2">
      <c r="A390">
        <v>12</v>
      </c>
      <c r="B390" s="8">
        <v>736</v>
      </c>
      <c r="C390">
        <v>3.8</v>
      </c>
      <c r="D390" s="9"/>
      <c r="E390" s="9"/>
      <c r="F390" s="9"/>
      <c r="G390" t="s">
        <v>250</v>
      </c>
      <c r="H390" t="s">
        <v>251</v>
      </c>
    </row>
    <row r="391" spans="1:8" x14ac:dyDescent="0.2">
      <c r="A391">
        <v>12</v>
      </c>
      <c r="B391" s="8">
        <v>737</v>
      </c>
      <c r="C391">
        <v>3.8</v>
      </c>
      <c r="D391" s="9"/>
      <c r="E391" s="9"/>
      <c r="F391" s="9"/>
      <c r="G391" t="s">
        <v>250</v>
      </c>
      <c r="H391" t="s">
        <v>251</v>
      </c>
    </row>
    <row r="392" spans="1:8" x14ac:dyDescent="0.2">
      <c r="A392">
        <v>12</v>
      </c>
      <c r="B392" s="8">
        <v>738</v>
      </c>
      <c r="C392">
        <v>3.8</v>
      </c>
      <c r="D392" s="9"/>
      <c r="E392" s="9"/>
      <c r="F392" s="9"/>
      <c r="G392" t="s">
        <v>250</v>
      </c>
      <c r="H392" t="s">
        <v>251</v>
      </c>
    </row>
    <row r="393" spans="1:8" x14ac:dyDescent="0.2">
      <c r="A393">
        <v>12</v>
      </c>
      <c r="B393" s="8">
        <v>739</v>
      </c>
      <c r="C393">
        <v>3.8</v>
      </c>
      <c r="D393" s="9"/>
      <c r="E393" s="9"/>
      <c r="F393" s="9"/>
      <c r="G393" t="s">
        <v>250</v>
      </c>
      <c r="H393" t="s">
        <v>251</v>
      </c>
    </row>
    <row r="394" spans="1:8" x14ac:dyDescent="0.2">
      <c r="A394">
        <v>12</v>
      </c>
      <c r="B394" s="8">
        <v>740</v>
      </c>
      <c r="C394">
        <v>3.8</v>
      </c>
      <c r="D394" s="9"/>
      <c r="E394" s="9"/>
      <c r="F394" s="9"/>
      <c r="G394" t="s">
        <v>250</v>
      </c>
      <c r="H394" t="s">
        <v>251</v>
      </c>
    </row>
    <row r="395" spans="1:8" x14ac:dyDescent="0.2">
      <c r="A395">
        <v>12</v>
      </c>
      <c r="B395" s="8">
        <v>741</v>
      </c>
      <c r="C395">
        <v>3.8</v>
      </c>
      <c r="D395" s="9"/>
      <c r="E395" s="9"/>
      <c r="F395" s="9"/>
      <c r="G395" t="s">
        <v>250</v>
      </c>
      <c r="H395" t="s">
        <v>251</v>
      </c>
    </row>
    <row r="396" spans="1:8" x14ac:dyDescent="0.2">
      <c r="A396">
        <v>12</v>
      </c>
      <c r="B396" s="8">
        <v>742</v>
      </c>
      <c r="C396">
        <v>3.8</v>
      </c>
      <c r="D396" s="9"/>
      <c r="E396" s="9"/>
      <c r="F396" s="9"/>
      <c r="G396" t="s">
        <v>250</v>
      </c>
      <c r="H396" t="s">
        <v>251</v>
      </c>
    </row>
    <row r="397" spans="1:8" x14ac:dyDescent="0.2">
      <c r="A397">
        <v>12</v>
      </c>
      <c r="B397" s="8">
        <v>743</v>
      </c>
      <c r="C397">
        <v>3.8</v>
      </c>
      <c r="D397" s="9"/>
      <c r="E397" s="9"/>
      <c r="F397" s="9"/>
      <c r="G397" t="s">
        <v>250</v>
      </c>
      <c r="H397" t="s">
        <v>251</v>
      </c>
    </row>
    <row r="398" spans="1:8" x14ac:dyDescent="0.2">
      <c r="A398">
        <v>12</v>
      </c>
      <c r="B398" s="8">
        <v>744</v>
      </c>
      <c r="C398">
        <v>3.8</v>
      </c>
      <c r="D398" s="9"/>
      <c r="E398" s="9"/>
      <c r="F398" s="9"/>
      <c r="G398" t="s">
        <v>250</v>
      </c>
      <c r="H398" t="s">
        <v>251</v>
      </c>
    </row>
    <row r="399" spans="1:8" x14ac:dyDescent="0.2">
      <c r="A399">
        <v>12</v>
      </c>
      <c r="B399" s="8">
        <v>745</v>
      </c>
      <c r="C399">
        <v>3.8</v>
      </c>
      <c r="D399" s="9"/>
      <c r="E399" s="9"/>
      <c r="F399" s="9"/>
      <c r="G399" t="s">
        <v>250</v>
      </c>
      <c r="H399" t="s">
        <v>251</v>
      </c>
    </row>
    <row r="400" spans="1:8" x14ac:dyDescent="0.2">
      <c r="A400">
        <v>12</v>
      </c>
      <c r="B400" s="8">
        <v>746</v>
      </c>
      <c r="C400">
        <v>3.8</v>
      </c>
      <c r="D400" s="9"/>
      <c r="E400" s="9"/>
      <c r="F400" s="9"/>
      <c r="G400" t="s">
        <v>250</v>
      </c>
      <c r="H400" t="s">
        <v>251</v>
      </c>
    </row>
    <row r="401" spans="1:8" x14ac:dyDescent="0.2">
      <c r="A401">
        <v>12</v>
      </c>
      <c r="B401" s="8">
        <v>747</v>
      </c>
      <c r="C401">
        <v>3.8</v>
      </c>
      <c r="D401" s="9"/>
      <c r="E401" s="9"/>
      <c r="F401" s="9"/>
      <c r="G401" t="s">
        <v>250</v>
      </c>
      <c r="H401" t="s">
        <v>251</v>
      </c>
    </row>
    <row r="402" spans="1:8" x14ac:dyDescent="0.2">
      <c r="A402">
        <v>12</v>
      </c>
      <c r="B402" s="8">
        <v>748</v>
      </c>
      <c r="C402">
        <v>3.8</v>
      </c>
      <c r="D402" s="9"/>
      <c r="E402" s="9"/>
      <c r="F402" s="9"/>
      <c r="G402" t="s">
        <v>250</v>
      </c>
      <c r="H402" t="s">
        <v>251</v>
      </c>
    </row>
    <row r="403" spans="1:8" x14ac:dyDescent="0.2">
      <c r="A403">
        <v>12</v>
      </c>
      <c r="B403" s="8">
        <v>749</v>
      </c>
      <c r="C403">
        <v>3.8</v>
      </c>
      <c r="D403" s="9"/>
      <c r="E403" s="9"/>
      <c r="F403" s="9"/>
      <c r="G403" t="s">
        <v>250</v>
      </c>
      <c r="H403" t="s">
        <v>251</v>
      </c>
    </row>
    <row r="404" spans="1:8" x14ac:dyDescent="0.2">
      <c r="A404">
        <v>12</v>
      </c>
      <c r="B404" s="8">
        <v>750</v>
      </c>
      <c r="C404">
        <v>3.8</v>
      </c>
      <c r="D404" s="9"/>
      <c r="E404" s="9"/>
      <c r="F404" s="9"/>
      <c r="G404" t="s">
        <v>250</v>
      </c>
      <c r="H404" t="s">
        <v>251</v>
      </c>
    </row>
    <row r="405" spans="1:8" x14ac:dyDescent="0.2">
      <c r="A405">
        <v>12</v>
      </c>
      <c r="B405" s="8">
        <v>751</v>
      </c>
      <c r="C405">
        <v>3.8</v>
      </c>
      <c r="D405" s="9"/>
      <c r="E405" s="9"/>
      <c r="F405" s="9"/>
      <c r="G405" t="s">
        <v>250</v>
      </c>
      <c r="H405" t="s">
        <v>251</v>
      </c>
    </row>
    <row r="406" spans="1:8" x14ac:dyDescent="0.2">
      <c r="A406">
        <v>12</v>
      </c>
      <c r="B406" s="8">
        <v>752</v>
      </c>
      <c r="C406">
        <v>3.8</v>
      </c>
      <c r="D406" s="9"/>
      <c r="E406" s="9"/>
      <c r="F406" s="9"/>
      <c r="G406" t="s">
        <v>250</v>
      </c>
      <c r="H406" t="s">
        <v>251</v>
      </c>
    </row>
    <row r="407" spans="1:8" x14ac:dyDescent="0.2">
      <c r="A407">
        <v>12</v>
      </c>
      <c r="B407" s="8">
        <v>753</v>
      </c>
      <c r="C407">
        <v>3.8</v>
      </c>
      <c r="D407" s="9"/>
      <c r="E407" s="9"/>
      <c r="F407" s="9"/>
      <c r="G407" t="s">
        <v>250</v>
      </c>
      <c r="H407" t="s">
        <v>251</v>
      </c>
    </row>
    <row r="408" spans="1:8" x14ac:dyDescent="0.2">
      <c r="A408">
        <v>12</v>
      </c>
      <c r="B408" s="8">
        <v>754</v>
      </c>
      <c r="C408">
        <v>3.8</v>
      </c>
      <c r="D408" s="9"/>
      <c r="E408" s="9"/>
      <c r="F408" s="9"/>
      <c r="G408" t="s">
        <v>250</v>
      </c>
      <c r="H408" t="s">
        <v>251</v>
      </c>
    </row>
    <row r="409" spans="1:8" x14ac:dyDescent="0.2">
      <c r="A409">
        <v>12</v>
      </c>
      <c r="B409" s="8">
        <v>755</v>
      </c>
      <c r="C409">
        <v>3.8</v>
      </c>
      <c r="D409" s="9"/>
      <c r="E409" s="9"/>
      <c r="F409" s="9"/>
      <c r="G409" t="s">
        <v>250</v>
      </c>
      <c r="H409" t="s">
        <v>251</v>
      </c>
    </row>
    <row r="410" spans="1:8" x14ac:dyDescent="0.2">
      <c r="A410">
        <v>12</v>
      </c>
      <c r="B410" s="8">
        <v>756</v>
      </c>
      <c r="C410">
        <v>3.8</v>
      </c>
      <c r="D410" s="9"/>
      <c r="E410" s="9"/>
      <c r="F410" s="9"/>
      <c r="G410" t="s">
        <v>250</v>
      </c>
      <c r="H410" t="s">
        <v>251</v>
      </c>
    </row>
    <row r="411" spans="1:8" x14ac:dyDescent="0.2">
      <c r="A411">
        <v>12</v>
      </c>
      <c r="B411" s="8">
        <v>757</v>
      </c>
      <c r="C411">
        <v>3.8</v>
      </c>
      <c r="D411" s="9"/>
      <c r="E411" s="9"/>
      <c r="F411" s="9"/>
      <c r="G411" t="s">
        <v>250</v>
      </c>
      <c r="H411" t="s">
        <v>251</v>
      </c>
    </row>
    <row r="412" spans="1:8" x14ac:dyDescent="0.2">
      <c r="A412">
        <v>12</v>
      </c>
      <c r="B412" s="8">
        <v>758</v>
      </c>
      <c r="C412">
        <v>3.8</v>
      </c>
      <c r="D412" s="9"/>
      <c r="E412" s="9"/>
      <c r="F412" s="9"/>
      <c r="G412" t="s">
        <v>250</v>
      </c>
      <c r="H412" t="s">
        <v>251</v>
      </c>
    </row>
    <row r="413" spans="1:8" x14ac:dyDescent="0.2">
      <c r="A413">
        <v>12</v>
      </c>
      <c r="B413" s="8">
        <v>759</v>
      </c>
      <c r="C413">
        <v>3.8</v>
      </c>
      <c r="D413" s="9"/>
      <c r="E413" s="9"/>
      <c r="F413" s="9"/>
      <c r="G413" t="s">
        <v>250</v>
      </c>
      <c r="H413" t="s">
        <v>251</v>
      </c>
    </row>
    <row r="414" spans="1:8" x14ac:dyDescent="0.2">
      <c r="A414">
        <v>12</v>
      </c>
      <c r="B414" s="8">
        <v>760</v>
      </c>
      <c r="C414">
        <v>3.8</v>
      </c>
      <c r="D414" s="9"/>
      <c r="E414" s="9"/>
      <c r="F414" s="9"/>
      <c r="G414" t="s">
        <v>250</v>
      </c>
      <c r="H414" t="s">
        <v>251</v>
      </c>
    </row>
    <row r="415" spans="1:8" x14ac:dyDescent="0.2">
      <c r="A415">
        <v>12</v>
      </c>
      <c r="B415" s="8">
        <v>761</v>
      </c>
      <c r="C415">
        <v>3.8</v>
      </c>
      <c r="D415" s="9"/>
      <c r="E415" s="9"/>
      <c r="F415" s="9"/>
      <c r="G415" t="s">
        <v>250</v>
      </c>
      <c r="H415" t="s">
        <v>251</v>
      </c>
    </row>
    <row r="416" spans="1:8" x14ac:dyDescent="0.2">
      <c r="A416">
        <v>12</v>
      </c>
      <c r="B416" s="8">
        <v>762</v>
      </c>
      <c r="C416">
        <v>3.8</v>
      </c>
      <c r="D416" s="9"/>
      <c r="E416" s="9"/>
      <c r="F416" s="9"/>
      <c r="G416" t="s">
        <v>250</v>
      </c>
      <c r="H416" t="s">
        <v>251</v>
      </c>
    </row>
    <row r="417" spans="1:8" x14ac:dyDescent="0.2">
      <c r="A417">
        <v>12</v>
      </c>
      <c r="B417" s="8">
        <v>763</v>
      </c>
      <c r="C417">
        <v>3.8</v>
      </c>
      <c r="D417" s="9"/>
      <c r="E417" s="9"/>
      <c r="F417" s="9"/>
      <c r="G417" t="s">
        <v>250</v>
      </c>
      <c r="H417" t="s">
        <v>251</v>
      </c>
    </row>
    <row r="418" spans="1:8" x14ac:dyDescent="0.2">
      <c r="A418">
        <v>12</v>
      </c>
      <c r="B418" s="8">
        <v>764</v>
      </c>
      <c r="C418">
        <v>3.8</v>
      </c>
      <c r="D418" s="9"/>
      <c r="E418" s="9"/>
      <c r="F418" s="9"/>
      <c r="G418" t="s">
        <v>250</v>
      </c>
      <c r="H418" t="s">
        <v>251</v>
      </c>
    </row>
    <row r="419" spans="1:8" x14ac:dyDescent="0.2">
      <c r="A419">
        <v>12</v>
      </c>
      <c r="B419" s="8">
        <v>765</v>
      </c>
      <c r="C419">
        <v>3.8</v>
      </c>
      <c r="D419" s="9"/>
      <c r="E419" s="9"/>
      <c r="F419" s="9"/>
      <c r="G419" t="s">
        <v>250</v>
      </c>
      <c r="H419" t="s">
        <v>251</v>
      </c>
    </row>
    <row r="420" spans="1:8" x14ac:dyDescent="0.2">
      <c r="A420">
        <v>12</v>
      </c>
      <c r="B420" s="8">
        <v>766</v>
      </c>
      <c r="C420">
        <v>3.8</v>
      </c>
      <c r="D420" s="9"/>
      <c r="E420" s="9"/>
      <c r="F420" s="9"/>
      <c r="G420" t="s">
        <v>250</v>
      </c>
      <c r="H420" t="s">
        <v>251</v>
      </c>
    </row>
    <row r="421" spans="1:8" x14ac:dyDescent="0.2">
      <c r="A421">
        <v>12</v>
      </c>
      <c r="B421" s="8">
        <v>767</v>
      </c>
      <c r="C421">
        <v>3.8</v>
      </c>
      <c r="D421" s="9"/>
      <c r="E421" s="9"/>
      <c r="F421" s="9"/>
      <c r="G421" t="s">
        <v>250</v>
      </c>
      <c r="H421" t="s">
        <v>251</v>
      </c>
    </row>
    <row r="422" spans="1:8" x14ac:dyDescent="0.2">
      <c r="A422">
        <v>12</v>
      </c>
      <c r="B422" s="8">
        <v>768</v>
      </c>
      <c r="C422">
        <v>3.8</v>
      </c>
      <c r="D422" s="9"/>
      <c r="E422" s="9"/>
      <c r="F422" s="9"/>
      <c r="G422" t="s">
        <v>250</v>
      </c>
      <c r="H422" t="s">
        <v>251</v>
      </c>
    </row>
    <row r="423" spans="1:8" x14ac:dyDescent="0.2">
      <c r="A423">
        <v>12</v>
      </c>
      <c r="B423" s="8">
        <v>769</v>
      </c>
      <c r="C423">
        <v>3.8</v>
      </c>
      <c r="D423" s="9"/>
      <c r="E423" s="9"/>
      <c r="F423" s="9"/>
      <c r="G423" t="s">
        <v>250</v>
      </c>
      <c r="H423" t="s">
        <v>251</v>
      </c>
    </row>
    <row r="424" spans="1:8" x14ac:dyDescent="0.2">
      <c r="A424">
        <v>12</v>
      </c>
      <c r="B424" s="8">
        <v>770</v>
      </c>
      <c r="C424">
        <v>3.8</v>
      </c>
      <c r="D424" s="9"/>
      <c r="E424" s="9"/>
      <c r="F424" s="9"/>
      <c r="G424" t="s">
        <v>250</v>
      </c>
      <c r="H424" t="s">
        <v>251</v>
      </c>
    </row>
    <row r="425" spans="1:8" x14ac:dyDescent="0.2">
      <c r="A425">
        <v>12</v>
      </c>
      <c r="B425" s="8">
        <v>771</v>
      </c>
      <c r="C425">
        <v>3.8</v>
      </c>
      <c r="D425" s="9"/>
      <c r="E425" s="9"/>
      <c r="F425" s="9"/>
      <c r="G425" t="s">
        <v>250</v>
      </c>
      <c r="H425" t="s">
        <v>251</v>
      </c>
    </row>
    <row r="426" spans="1:8" x14ac:dyDescent="0.2">
      <c r="A426">
        <v>12</v>
      </c>
      <c r="B426" s="8">
        <v>772</v>
      </c>
      <c r="C426">
        <v>3.8</v>
      </c>
      <c r="D426" s="9"/>
      <c r="E426" s="9"/>
      <c r="F426" s="9"/>
      <c r="G426" t="s">
        <v>250</v>
      </c>
      <c r="H426" t="s">
        <v>251</v>
      </c>
    </row>
    <row r="427" spans="1:8" x14ac:dyDescent="0.2">
      <c r="A427">
        <v>12</v>
      </c>
      <c r="B427" s="8">
        <v>773</v>
      </c>
      <c r="C427">
        <v>3.8</v>
      </c>
      <c r="D427" s="9"/>
      <c r="E427" s="9"/>
      <c r="F427" s="9"/>
      <c r="G427" t="s">
        <v>250</v>
      </c>
      <c r="H427" t="s">
        <v>251</v>
      </c>
    </row>
    <row r="428" spans="1:8" x14ac:dyDescent="0.2">
      <c r="A428">
        <v>12</v>
      </c>
      <c r="B428" s="8">
        <v>774</v>
      </c>
      <c r="C428">
        <v>3.8</v>
      </c>
      <c r="D428" s="9"/>
      <c r="E428" s="9"/>
      <c r="F428" s="9"/>
      <c r="G428" t="s">
        <v>250</v>
      </c>
      <c r="H428" t="s">
        <v>251</v>
      </c>
    </row>
    <row r="429" spans="1:8" x14ac:dyDescent="0.2">
      <c r="A429">
        <v>12</v>
      </c>
      <c r="B429" s="8">
        <v>775</v>
      </c>
      <c r="C429">
        <v>3.8</v>
      </c>
      <c r="D429" s="9"/>
      <c r="E429" s="9"/>
      <c r="F429" s="9"/>
      <c r="G429" t="s">
        <v>250</v>
      </c>
      <c r="H429" t="s">
        <v>251</v>
      </c>
    </row>
    <row r="430" spans="1:8" x14ac:dyDescent="0.2">
      <c r="A430">
        <v>12</v>
      </c>
      <c r="B430" s="8">
        <v>776</v>
      </c>
      <c r="C430">
        <v>3.8</v>
      </c>
      <c r="D430" s="9"/>
      <c r="E430" s="9"/>
      <c r="F430" s="9"/>
      <c r="G430" t="s">
        <v>250</v>
      </c>
      <c r="H430" t="s">
        <v>251</v>
      </c>
    </row>
    <row r="431" spans="1:8" x14ac:dyDescent="0.2">
      <c r="A431">
        <v>12</v>
      </c>
      <c r="B431" s="8">
        <v>777</v>
      </c>
      <c r="C431">
        <v>3.8</v>
      </c>
      <c r="D431" s="9"/>
      <c r="E431" s="9"/>
      <c r="F431" s="9"/>
      <c r="G431" t="s">
        <v>250</v>
      </c>
      <c r="H431" t="s">
        <v>251</v>
      </c>
    </row>
    <row r="432" spans="1:8" x14ac:dyDescent="0.2">
      <c r="A432">
        <v>12</v>
      </c>
      <c r="B432" s="8">
        <v>778</v>
      </c>
      <c r="C432">
        <v>3.8</v>
      </c>
      <c r="D432" s="9"/>
      <c r="E432" s="9"/>
      <c r="F432" s="9"/>
      <c r="G432" t="s">
        <v>250</v>
      </c>
      <c r="H432" t="s">
        <v>251</v>
      </c>
    </row>
    <row r="433" spans="1:8" x14ac:dyDescent="0.2">
      <c r="A433">
        <v>12</v>
      </c>
      <c r="B433" s="8">
        <v>779</v>
      </c>
      <c r="C433">
        <v>3.8</v>
      </c>
      <c r="D433" s="9"/>
      <c r="E433" s="9"/>
      <c r="F433" s="9"/>
      <c r="G433" t="s">
        <v>250</v>
      </c>
      <c r="H433" t="s">
        <v>251</v>
      </c>
    </row>
    <row r="434" spans="1:8" x14ac:dyDescent="0.2">
      <c r="A434">
        <v>12</v>
      </c>
      <c r="B434" s="8">
        <v>780</v>
      </c>
      <c r="C434">
        <v>3.8</v>
      </c>
      <c r="D434" s="9"/>
      <c r="E434" s="9"/>
      <c r="F434" s="9"/>
      <c r="G434" t="s">
        <v>250</v>
      </c>
      <c r="H434" t="s">
        <v>251</v>
      </c>
    </row>
    <row r="435" spans="1:8" x14ac:dyDescent="0.2">
      <c r="A435">
        <v>12</v>
      </c>
      <c r="B435" s="8">
        <v>781</v>
      </c>
      <c r="C435">
        <v>3.8</v>
      </c>
      <c r="D435" s="9"/>
      <c r="E435" s="9"/>
      <c r="F435" s="9"/>
      <c r="G435" t="s">
        <v>250</v>
      </c>
      <c r="H435" t="s">
        <v>251</v>
      </c>
    </row>
    <row r="436" spans="1:8" x14ac:dyDescent="0.2">
      <c r="A436">
        <v>12</v>
      </c>
      <c r="B436" s="8">
        <v>782</v>
      </c>
      <c r="C436">
        <v>3.8</v>
      </c>
      <c r="D436" s="9"/>
      <c r="E436" s="9"/>
      <c r="F436" s="9"/>
      <c r="G436" t="s">
        <v>250</v>
      </c>
      <c r="H436" t="s">
        <v>251</v>
      </c>
    </row>
    <row r="437" spans="1:8" x14ac:dyDescent="0.2">
      <c r="A437">
        <v>12</v>
      </c>
      <c r="B437" s="8">
        <v>783</v>
      </c>
      <c r="C437">
        <v>3.8</v>
      </c>
      <c r="D437" s="9"/>
      <c r="E437" s="9"/>
      <c r="F437" s="9"/>
      <c r="G437" t="s">
        <v>250</v>
      </c>
      <c r="H437" t="s">
        <v>251</v>
      </c>
    </row>
    <row r="438" spans="1:8" x14ac:dyDescent="0.2">
      <c r="A438">
        <v>12</v>
      </c>
      <c r="B438" s="8">
        <v>784</v>
      </c>
      <c r="C438">
        <v>3.8</v>
      </c>
      <c r="D438" s="9"/>
      <c r="E438" s="9"/>
      <c r="F438" s="9"/>
      <c r="G438" t="s">
        <v>250</v>
      </c>
      <c r="H438" t="s">
        <v>251</v>
      </c>
    </row>
    <row r="439" spans="1:8" x14ac:dyDescent="0.2">
      <c r="A439">
        <v>12</v>
      </c>
      <c r="B439" s="8">
        <v>785</v>
      </c>
      <c r="C439">
        <v>3.8</v>
      </c>
      <c r="D439" s="9"/>
      <c r="E439" s="9"/>
      <c r="F439" s="9"/>
      <c r="G439" t="s">
        <v>250</v>
      </c>
      <c r="H439" t="s">
        <v>251</v>
      </c>
    </row>
    <row r="440" spans="1:8" x14ac:dyDescent="0.2">
      <c r="A440">
        <v>12</v>
      </c>
      <c r="B440" s="8">
        <v>786</v>
      </c>
      <c r="C440">
        <v>3.8</v>
      </c>
      <c r="D440" s="9"/>
      <c r="E440" s="9"/>
      <c r="F440" s="9"/>
      <c r="G440" t="s">
        <v>250</v>
      </c>
      <c r="H440" t="s">
        <v>251</v>
      </c>
    </row>
    <row r="441" spans="1:8" x14ac:dyDescent="0.2">
      <c r="A441">
        <v>12</v>
      </c>
      <c r="B441" s="8">
        <v>787</v>
      </c>
      <c r="C441">
        <v>3.8</v>
      </c>
      <c r="D441" s="9"/>
      <c r="E441" s="9"/>
      <c r="F441" s="9"/>
      <c r="G441" t="s">
        <v>250</v>
      </c>
      <c r="H441" t="s">
        <v>251</v>
      </c>
    </row>
    <row r="442" spans="1:8" x14ac:dyDescent="0.2">
      <c r="A442">
        <v>12</v>
      </c>
      <c r="B442" s="8">
        <v>788</v>
      </c>
      <c r="C442">
        <v>3.8</v>
      </c>
      <c r="D442" s="9"/>
      <c r="E442" s="9"/>
      <c r="F442" s="9"/>
      <c r="G442" t="s">
        <v>250</v>
      </c>
      <c r="H442" t="s">
        <v>251</v>
      </c>
    </row>
    <row r="443" spans="1:8" x14ac:dyDescent="0.2">
      <c r="A443">
        <v>12</v>
      </c>
      <c r="B443" s="8">
        <v>789</v>
      </c>
      <c r="C443">
        <v>3.8</v>
      </c>
      <c r="D443" s="9"/>
      <c r="E443" s="9"/>
      <c r="F443" s="9"/>
      <c r="G443" t="s">
        <v>250</v>
      </c>
      <c r="H443" t="s">
        <v>251</v>
      </c>
    </row>
    <row r="444" spans="1:8" x14ac:dyDescent="0.2">
      <c r="A444">
        <v>12</v>
      </c>
      <c r="B444" s="8">
        <v>790</v>
      </c>
      <c r="C444">
        <v>3.8</v>
      </c>
      <c r="D444" s="9"/>
      <c r="E444" s="9"/>
      <c r="F444" s="9"/>
      <c r="G444" t="s">
        <v>250</v>
      </c>
      <c r="H444" t="s">
        <v>251</v>
      </c>
    </row>
    <row r="445" spans="1:8" x14ac:dyDescent="0.2">
      <c r="A445">
        <v>12</v>
      </c>
      <c r="B445" s="8">
        <v>791</v>
      </c>
      <c r="C445">
        <v>3.8</v>
      </c>
      <c r="D445" s="9"/>
      <c r="E445" s="9"/>
      <c r="F445" s="9"/>
      <c r="G445" t="s">
        <v>250</v>
      </c>
      <c r="H445" t="s">
        <v>251</v>
      </c>
    </row>
    <row r="446" spans="1:8" x14ac:dyDescent="0.2">
      <c r="A446">
        <v>12</v>
      </c>
      <c r="B446" s="8">
        <v>792</v>
      </c>
      <c r="C446">
        <v>3.8</v>
      </c>
      <c r="D446" s="9"/>
      <c r="E446" s="9"/>
      <c r="F446" s="9"/>
      <c r="G446" t="s">
        <v>250</v>
      </c>
      <c r="H446" t="s">
        <v>251</v>
      </c>
    </row>
    <row r="447" spans="1:8" x14ac:dyDescent="0.2">
      <c r="A447">
        <v>12</v>
      </c>
      <c r="B447" s="8">
        <v>793</v>
      </c>
      <c r="C447">
        <v>3.8</v>
      </c>
      <c r="D447" s="9"/>
      <c r="E447" s="9"/>
      <c r="F447" s="9"/>
      <c r="G447" t="s">
        <v>250</v>
      </c>
      <c r="H447" t="s">
        <v>251</v>
      </c>
    </row>
    <row r="448" spans="1:8" x14ac:dyDescent="0.2">
      <c r="A448">
        <v>12</v>
      </c>
      <c r="B448" s="8">
        <v>794</v>
      </c>
      <c r="C448">
        <v>3.8</v>
      </c>
      <c r="D448" s="9"/>
      <c r="E448" s="9"/>
      <c r="F448" s="9"/>
      <c r="G448" t="s">
        <v>250</v>
      </c>
      <c r="H448" t="s">
        <v>251</v>
      </c>
    </row>
    <row r="449" spans="1:8" x14ac:dyDescent="0.2">
      <c r="A449">
        <v>12</v>
      </c>
      <c r="B449" s="8">
        <v>795</v>
      </c>
      <c r="C449">
        <v>3.8</v>
      </c>
      <c r="D449" s="9"/>
      <c r="E449" s="9"/>
      <c r="F449" s="9"/>
      <c r="G449" t="s">
        <v>250</v>
      </c>
      <c r="H449" t="s">
        <v>251</v>
      </c>
    </row>
    <row r="450" spans="1:8" x14ac:dyDescent="0.2">
      <c r="A450">
        <v>12</v>
      </c>
      <c r="B450" s="8">
        <v>796</v>
      </c>
      <c r="C450">
        <v>3.8</v>
      </c>
      <c r="D450" s="9"/>
      <c r="E450" s="9"/>
      <c r="F450" s="9"/>
      <c r="G450" t="s">
        <v>250</v>
      </c>
      <c r="H450" t="s">
        <v>251</v>
      </c>
    </row>
    <row r="451" spans="1:8" x14ac:dyDescent="0.2">
      <c r="A451">
        <v>12</v>
      </c>
      <c r="B451" s="8">
        <v>797</v>
      </c>
      <c r="C451">
        <v>3.8</v>
      </c>
      <c r="D451" s="9"/>
      <c r="E451" s="9"/>
      <c r="F451" s="9"/>
      <c r="G451" t="s">
        <v>250</v>
      </c>
      <c r="H451" t="s">
        <v>251</v>
      </c>
    </row>
    <row r="452" spans="1:8" x14ac:dyDescent="0.2">
      <c r="A452">
        <v>12</v>
      </c>
      <c r="B452" s="8">
        <v>798</v>
      </c>
      <c r="C452">
        <v>3.8</v>
      </c>
      <c r="D452" s="9"/>
      <c r="E452" s="9"/>
      <c r="F452" s="9"/>
      <c r="G452" t="s">
        <v>250</v>
      </c>
      <c r="H452" t="s">
        <v>251</v>
      </c>
    </row>
    <row r="453" spans="1:8" x14ac:dyDescent="0.2">
      <c r="A453">
        <v>12</v>
      </c>
      <c r="B453" s="8">
        <v>799</v>
      </c>
      <c r="C453">
        <v>3.8</v>
      </c>
      <c r="D453" s="9"/>
      <c r="E453" s="9"/>
      <c r="F453" s="9"/>
      <c r="G453" t="s">
        <v>250</v>
      </c>
      <c r="H453" t="s">
        <v>251</v>
      </c>
    </row>
    <row r="454" spans="1:8" x14ac:dyDescent="0.2">
      <c r="A454">
        <v>12</v>
      </c>
      <c r="B454" s="8">
        <v>800</v>
      </c>
      <c r="C454">
        <v>3.8</v>
      </c>
      <c r="D454" s="9"/>
      <c r="E454" s="9"/>
      <c r="F454" s="9"/>
      <c r="G454" t="s">
        <v>250</v>
      </c>
      <c r="H454" t="s">
        <v>251</v>
      </c>
    </row>
    <row r="455" spans="1:8" x14ac:dyDescent="0.2">
      <c r="A455">
        <v>12</v>
      </c>
      <c r="B455" s="8">
        <v>801</v>
      </c>
      <c r="C455">
        <v>3.8</v>
      </c>
      <c r="D455" s="9"/>
      <c r="E455" s="9"/>
      <c r="F455" s="9"/>
      <c r="G455" t="s">
        <v>250</v>
      </c>
      <c r="H455" t="s">
        <v>251</v>
      </c>
    </row>
    <row r="456" spans="1:8" x14ac:dyDescent="0.2">
      <c r="A456">
        <v>12</v>
      </c>
      <c r="B456" s="8">
        <v>802</v>
      </c>
      <c r="C456">
        <v>3.8</v>
      </c>
      <c r="D456" s="9"/>
      <c r="E456" s="9"/>
      <c r="F456" s="9"/>
      <c r="G456" t="s">
        <v>250</v>
      </c>
      <c r="H456" t="s">
        <v>251</v>
      </c>
    </row>
    <row r="457" spans="1:8" x14ac:dyDescent="0.2">
      <c r="A457">
        <v>12</v>
      </c>
      <c r="B457" s="8">
        <v>803</v>
      </c>
      <c r="C457">
        <v>3.8</v>
      </c>
      <c r="D457" s="9"/>
      <c r="E457" s="9"/>
      <c r="F457" s="9"/>
      <c r="G457" t="s">
        <v>250</v>
      </c>
      <c r="H457" t="s">
        <v>251</v>
      </c>
    </row>
    <row r="458" spans="1:8" x14ac:dyDescent="0.2">
      <c r="A458">
        <v>12</v>
      </c>
      <c r="B458" s="8">
        <v>804</v>
      </c>
      <c r="C458">
        <v>3.8</v>
      </c>
      <c r="D458" s="9"/>
      <c r="E458" s="9"/>
      <c r="F458" s="9"/>
      <c r="G458" t="s">
        <v>250</v>
      </c>
      <c r="H458" t="s">
        <v>251</v>
      </c>
    </row>
    <row r="459" spans="1:8" x14ac:dyDescent="0.2">
      <c r="A459">
        <v>12</v>
      </c>
      <c r="B459" s="8">
        <v>805</v>
      </c>
      <c r="C459">
        <v>3.8</v>
      </c>
      <c r="D459" s="9"/>
      <c r="E459" s="9"/>
      <c r="F459" s="9"/>
      <c r="G459" t="s">
        <v>250</v>
      </c>
      <c r="H459" t="s">
        <v>251</v>
      </c>
    </row>
    <row r="460" spans="1:8" x14ac:dyDescent="0.2">
      <c r="A460">
        <v>12</v>
      </c>
      <c r="B460" s="8">
        <v>806</v>
      </c>
      <c r="C460">
        <v>3.8</v>
      </c>
      <c r="D460" s="9"/>
      <c r="E460" s="9"/>
      <c r="F460" s="9"/>
      <c r="G460" t="s">
        <v>250</v>
      </c>
      <c r="H460" t="s">
        <v>251</v>
      </c>
    </row>
    <row r="461" spans="1:8" x14ac:dyDescent="0.2">
      <c r="A461">
        <v>12</v>
      </c>
      <c r="B461" s="8">
        <v>807</v>
      </c>
      <c r="C461">
        <v>3.8</v>
      </c>
      <c r="D461" s="9"/>
      <c r="E461" s="9"/>
      <c r="F461" s="9"/>
      <c r="G461" t="s">
        <v>250</v>
      </c>
      <c r="H461" t="s">
        <v>251</v>
      </c>
    </row>
    <row r="462" spans="1:8" x14ac:dyDescent="0.2">
      <c r="A462">
        <v>12</v>
      </c>
      <c r="B462" s="8">
        <v>808</v>
      </c>
      <c r="C462">
        <v>3.8</v>
      </c>
      <c r="D462" s="9"/>
      <c r="E462" s="9"/>
      <c r="F462" s="9"/>
      <c r="G462" t="s">
        <v>250</v>
      </c>
      <c r="H462" t="s">
        <v>251</v>
      </c>
    </row>
    <row r="463" spans="1:8" x14ac:dyDescent="0.2">
      <c r="A463">
        <v>12</v>
      </c>
      <c r="B463" s="8">
        <v>809</v>
      </c>
      <c r="C463">
        <v>3.8</v>
      </c>
      <c r="D463" s="9"/>
      <c r="E463" s="9"/>
      <c r="F463" s="9"/>
      <c r="G463" t="s">
        <v>250</v>
      </c>
      <c r="H463" t="s">
        <v>251</v>
      </c>
    </row>
    <row r="464" spans="1:8" x14ac:dyDescent="0.2">
      <c r="A464">
        <v>12</v>
      </c>
      <c r="B464" s="8">
        <v>810</v>
      </c>
      <c r="C464">
        <v>3.8</v>
      </c>
      <c r="D464" s="9"/>
      <c r="E464" s="9"/>
      <c r="F464" s="9"/>
      <c r="G464" t="s">
        <v>250</v>
      </c>
      <c r="H464" t="s">
        <v>251</v>
      </c>
    </row>
    <row r="465" spans="1:8" x14ac:dyDescent="0.2">
      <c r="A465">
        <v>12</v>
      </c>
      <c r="B465" s="8">
        <v>811</v>
      </c>
      <c r="C465">
        <v>3.8</v>
      </c>
      <c r="D465" s="9"/>
      <c r="E465" s="9"/>
      <c r="F465" s="9"/>
      <c r="G465" t="s">
        <v>250</v>
      </c>
      <c r="H465" t="s">
        <v>251</v>
      </c>
    </row>
    <row r="466" spans="1:8" x14ac:dyDescent="0.2">
      <c r="A466">
        <v>12</v>
      </c>
      <c r="B466" s="8">
        <v>812</v>
      </c>
      <c r="C466">
        <v>3.8</v>
      </c>
      <c r="D466" s="9"/>
      <c r="E466" s="9"/>
      <c r="F466" s="9"/>
      <c r="G466" t="s">
        <v>250</v>
      </c>
      <c r="H466" t="s">
        <v>251</v>
      </c>
    </row>
    <row r="467" spans="1:8" x14ac:dyDescent="0.2">
      <c r="A467">
        <v>12</v>
      </c>
      <c r="B467" s="8">
        <v>813</v>
      </c>
      <c r="C467">
        <v>3.8</v>
      </c>
      <c r="D467" s="9"/>
      <c r="E467" s="9"/>
      <c r="F467" s="9"/>
      <c r="G467" t="s">
        <v>250</v>
      </c>
      <c r="H467" t="s">
        <v>251</v>
      </c>
    </row>
    <row r="468" spans="1:8" x14ac:dyDescent="0.2">
      <c r="A468">
        <v>12</v>
      </c>
      <c r="B468" s="8">
        <v>814</v>
      </c>
      <c r="C468">
        <v>3.8</v>
      </c>
      <c r="D468" s="9"/>
      <c r="E468" s="9"/>
      <c r="F468" s="9"/>
      <c r="G468" t="s">
        <v>250</v>
      </c>
      <c r="H468" t="s">
        <v>251</v>
      </c>
    </row>
    <row r="469" spans="1:8" x14ac:dyDescent="0.2">
      <c r="A469">
        <v>12</v>
      </c>
      <c r="B469" s="8">
        <v>815</v>
      </c>
      <c r="C469">
        <v>3.8</v>
      </c>
      <c r="D469" s="9"/>
      <c r="E469" s="9"/>
      <c r="F469" s="9"/>
      <c r="G469" t="s">
        <v>250</v>
      </c>
      <c r="H469" t="s">
        <v>251</v>
      </c>
    </row>
    <row r="470" spans="1:8" x14ac:dyDescent="0.2">
      <c r="A470">
        <v>12</v>
      </c>
      <c r="B470" s="8">
        <v>816</v>
      </c>
      <c r="C470">
        <v>3.8</v>
      </c>
      <c r="D470" s="9"/>
      <c r="E470" s="9"/>
      <c r="F470" s="9"/>
      <c r="G470" t="s">
        <v>250</v>
      </c>
      <c r="H470" t="s">
        <v>251</v>
      </c>
    </row>
    <row r="471" spans="1:8" x14ac:dyDescent="0.2">
      <c r="A471">
        <v>12</v>
      </c>
      <c r="B471" s="8">
        <v>817</v>
      </c>
      <c r="C471">
        <v>3.8</v>
      </c>
      <c r="D471" s="9"/>
      <c r="E471" s="9"/>
      <c r="F471" s="9"/>
      <c r="G471" t="s">
        <v>250</v>
      </c>
      <c r="H471" t="s">
        <v>251</v>
      </c>
    </row>
    <row r="472" spans="1:8" x14ac:dyDescent="0.2">
      <c r="A472">
        <v>12</v>
      </c>
      <c r="B472" s="8">
        <v>818</v>
      </c>
      <c r="C472">
        <v>3.8</v>
      </c>
      <c r="D472" s="9"/>
      <c r="E472" s="9"/>
      <c r="F472" s="9"/>
      <c r="G472" t="s">
        <v>250</v>
      </c>
      <c r="H472" t="s">
        <v>251</v>
      </c>
    </row>
    <row r="473" spans="1:8" x14ac:dyDescent="0.2">
      <c r="A473">
        <v>12</v>
      </c>
      <c r="B473" s="8">
        <v>819</v>
      </c>
      <c r="C473">
        <v>3.8</v>
      </c>
      <c r="D473" s="9"/>
      <c r="E473" s="9"/>
      <c r="F473" s="9"/>
      <c r="G473" t="s">
        <v>250</v>
      </c>
      <c r="H473" t="s">
        <v>251</v>
      </c>
    </row>
    <row r="474" spans="1:8" x14ac:dyDescent="0.2">
      <c r="A474">
        <v>12</v>
      </c>
      <c r="B474" s="8">
        <v>820</v>
      </c>
      <c r="C474">
        <v>3.8</v>
      </c>
      <c r="D474" s="9"/>
      <c r="E474" s="9"/>
      <c r="F474" s="9"/>
      <c r="G474" t="s">
        <v>250</v>
      </c>
      <c r="H474" t="s">
        <v>251</v>
      </c>
    </row>
    <row r="475" spans="1:8" x14ac:dyDescent="0.2">
      <c r="A475">
        <v>12</v>
      </c>
      <c r="B475" s="8">
        <v>821</v>
      </c>
      <c r="C475">
        <v>3.8</v>
      </c>
      <c r="D475" s="9"/>
      <c r="E475" s="9"/>
      <c r="F475" s="9"/>
      <c r="G475" t="s">
        <v>250</v>
      </c>
      <c r="H475" t="s">
        <v>251</v>
      </c>
    </row>
    <row r="476" spans="1:8" x14ac:dyDescent="0.2">
      <c r="A476">
        <v>12</v>
      </c>
      <c r="B476" s="8">
        <v>822</v>
      </c>
      <c r="C476">
        <v>3.8</v>
      </c>
      <c r="D476" s="9"/>
      <c r="E476" s="9"/>
      <c r="F476" s="9"/>
      <c r="G476" t="s">
        <v>250</v>
      </c>
      <c r="H476" t="s">
        <v>251</v>
      </c>
    </row>
    <row r="477" spans="1:8" x14ac:dyDescent="0.2">
      <c r="A477">
        <v>12</v>
      </c>
      <c r="B477" s="8">
        <v>823</v>
      </c>
      <c r="C477">
        <v>3.8</v>
      </c>
      <c r="D477" s="9"/>
      <c r="E477" s="9"/>
      <c r="F477" s="9"/>
      <c r="G477" t="s">
        <v>250</v>
      </c>
      <c r="H477" t="s">
        <v>251</v>
      </c>
    </row>
    <row r="478" spans="1:8" x14ac:dyDescent="0.2">
      <c r="A478">
        <v>12</v>
      </c>
      <c r="B478" s="8">
        <v>824</v>
      </c>
      <c r="C478">
        <v>3.8</v>
      </c>
      <c r="D478" s="9"/>
      <c r="E478" s="9"/>
      <c r="F478" s="9"/>
      <c r="G478" t="s">
        <v>250</v>
      </c>
      <c r="H478" t="s">
        <v>251</v>
      </c>
    </row>
    <row r="479" spans="1:8" x14ac:dyDescent="0.2">
      <c r="A479">
        <v>12</v>
      </c>
      <c r="B479" s="8">
        <v>825</v>
      </c>
      <c r="C479">
        <v>3.8</v>
      </c>
      <c r="D479" s="9"/>
      <c r="E479" s="9"/>
      <c r="F479" s="9"/>
      <c r="G479" t="s">
        <v>250</v>
      </c>
      <c r="H479" t="s">
        <v>251</v>
      </c>
    </row>
    <row r="480" spans="1:8" x14ac:dyDescent="0.2">
      <c r="A480">
        <v>12</v>
      </c>
      <c r="B480" s="8">
        <v>826</v>
      </c>
      <c r="C480">
        <v>3.8</v>
      </c>
      <c r="D480" s="9"/>
      <c r="E480" s="9"/>
      <c r="F480" s="9"/>
      <c r="G480" t="s">
        <v>250</v>
      </c>
      <c r="H480" t="s">
        <v>251</v>
      </c>
    </row>
    <row r="481" spans="1:8" x14ac:dyDescent="0.2">
      <c r="A481">
        <v>12</v>
      </c>
      <c r="B481" s="8">
        <v>827</v>
      </c>
      <c r="C481">
        <v>3.8</v>
      </c>
      <c r="D481" s="9"/>
      <c r="E481" s="9"/>
      <c r="F481" s="9"/>
      <c r="G481" t="s">
        <v>250</v>
      </c>
      <c r="H481" t="s">
        <v>251</v>
      </c>
    </row>
    <row r="482" spans="1:8" x14ac:dyDescent="0.2">
      <c r="A482">
        <v>12</v>
      </c>
      <c r="B482" s="8">
        <v>828</v>
      </c>
      <c r="C482">
        <v>3.8</v>
      </c>
      <c r="D482" s="9"/>
      <c r="E482" s="9"/>
      <c r="F482" s="9"/>
      <c r="G482" t="s">
        <v>250</v>
      </c>
      <c r="H482" t="s">
        <v>251</v>
      </c>
    </row>
    <row r="483" spans="1:8" x14ac:dyDescent="0.2">
      <c r="A483">
        <v>12</v>
      </c>
      <c r="B483" s="8">
        <v>829</v>
      </c>
      <c r="C483">
        <v>3.8</v>
      </c>
      <c r="D483" s="9"/>
      <c r="E483" s="9"/>
      <c r="F483" s="9"/>
      <c r="G483" t="s">
        <v>250</v>
      </c>
      <c r="H483" t="s">
        <v>251</v>
      </c>
    </row>
    <row r="484" spans="1:8" x14ac:dyDescent="0.2">
      <c r="A484">
        <v>12</v>
      </c>
      <c r="B484" s="8">
        <v>830</v>
      </c>
      <c r="C484">
        <v>3.8</v>
      </c>
      <c r="D484" s="9"/>
      <c r="E484" s="9"/>
      <c r="F484" s="9"/>
      <c r="G484" t="s">
        <v>250</v>
      </c>
      <c r="H484" t="s">
        <v>251</v>
      </c>
    </row>
    <row r="485" spans="1:8" x14ac:dyDescent="0.2">
      <c r="A485">
        <v>12</v>
      </c>
      <c r="B485" s="8">
        <v>831</v>
      </c>
      <c r="C485">
        <v>3.8</v>
      </c>
      <c r="D485" s="9"/>
      <c r="E485" s="9"/>
      <c r="F485" s="9"/>
      <c r="G485" t="s">
        <v>250</v>
      </c>
      <c r="H485" t="s">
        <v>251</v>
      </c>
    </row>
    <row r="486" spans="1:8" x14ac:dyDescent="0.2">
      <c r="A486">
        <v>12</v>
      </c>
      <c r="B486" s="8">
        <v>832</v>
      </c>
      <c r="C486">
        <v>3.8</v>
      </c>
      <c r="D486" s="9"/>
      <c r="E486" s="9"/>
      <c r="F486" s="9"/>
      <c r="G486" t="s">
        <v>250</v>
      </c>
      <c r="H486" t="s">
        <v>251</v>
      </c>
    </row>
    <row r="487" spans="1:8" x14ac:dyDescent="0.2">
      <c r="A487">
        <v>12</v>
      </c>
      <c r="B487" s="8">
        <v>833</v>
      </c>
      <c r="C487">
        <v>3.8</v>
      </c>
      <c r="D487" s="9"/>
      <c r="E487" s="9"/>
      <c r="F487" s="9"/>
      <c r="G487" t="s">
        <v>250</v>
      </c>
      <c r="H487" t="s">
        <v>251</v>
      </c>
    </row>
    <row r="488" spans="1:8" x14ac:dyDescent="0.2">
      <c r="A488">
        <v>12</v>
      </c>
      <c r="B488" s="8">
        <v>834</v>
      </c>
      <c r="C488">
        <v>3.8</v>
      </c>
      <c r="D488" s="9"/>
      <c r="E488" s="9"/>
      <c r="F488" s="9"/>
      <c r="G488" t="s">
        <v>250</v>
      </c>
      <c r="H488" t="s">
        <v>251</v>
      </c>
    </row>
    <row r="489" spans="1:8" x14ac:dyDescent="0.2">
      <c r="A489">
        <v>12</v>
      </c>
      <c r="B489" s="8">
        <v>835</v>
      </c>
      <c r="C489">
        <v>3.8</v>
      </c>
      <c r="D489" s="9"/>
      <c r="E489" s="9"/>
      <c r="F489" s="9"/>
      <c r="G489" t="s">
        <v>250</v>
      </c>
      <c r="H489" t="s">
        <v>251</v>
      </c>
    </row>
    <row r="490" spans="1:8" x14ac:dyDescent="0.2">
      <c r="A490">
        <v>12</v>
      </c>
      <c r="B490" s="8">
        <v>836</v>
      </c>
      <c r="C490">
        <v>3.8</v>
      </c>
      <c r="D490" s="9"/>
      <c r="E490" s="9"/>
      <c r="F490" s="9"/>
      <c r="G490" t="s">
        <v>250</v>
      </c>
      <c r="H490" t="s">
        <v>251</v>
      </c>
    </row>
    <row r="491" spans="1:8" x14ac:dyDescent="0.2">
      <c r="A491">
        <v>12</v>
      </c>
      <c r="B491" s="8">
        <v>837</v>
      </c>
      <c r="C491">
        <v>3.8</v>
      </c>
      <c r="D491" s="9"/>
      <c r="E491" s="9"/>
      <c r="F491" s="9"/>
      <c r="G491" t="s">
        <v>250</v>
      </c>
      <c r="H491" t="s">
        <v>251</v>
      </c>
    </row>
    <row r="492" spans="1:8" x14ac:dyDescent="0.2">
      <c r="A492">
        <v>12</v>
      </c>
      <c r="B492" s="8">
        <v>838</v>
      </c>
      <c r="C492">
        <v>3.8</v>
      </c>
      <c r="D492" s="9"/>
      <c r="E492" s="9"/>
      <c r="F492" s="9"/>
      <c r="G492" t="s">
        <v>250</v>
      </c>
      <c r="H492" t="s">
        <v>251</v>
      </c>
    </row>
    <row r="493" spans="1:8" x14ac:dyDescent="0.2">
      <c r="A493">
        <v>12</v>
      </c>
      <c r="B493" s="8">
        <v>839</v>
      </c>
      <c r="C493">
        <v>3.8</v>
      </c>
      <c r="D493" s="9"/>
      <c r="E493" s="9"/>
      <c r="F493" s="9"/>
      <c r="G493" t="s">
        <v>250</v>
      </c>
      <c r="H493" t="s">
        <v>251</v>
      </c>
    </row>
    <row r="494" spans="1:8" x14ac:dyDescent="0.2">
      <c r="A494">
        <v>12</v>
      </c>
      <c r="B494" s="8">
        <v>840</v>
      </c>
      <c r="C494">
        <v>3.8</v>
      </c>
      <c r="D494" s="9"/>
      <c r="E494" s="9"/>
      <c r="F494" s="9"/>
      <c r="G494" t="s">
        <v>250</v>
      </c>
      <c r="H494" t="s">
        <v>251</v>
      </c>
    </row>
    <row r="495" spans="1:8" x14ac:dyDescent="0.2">
      <c r="A495">
        <v>12</v>
      </c>
      <c r="B495" s="8">
        <v>841</v>
      </c>
      <c r="C495">
        <v>3.8</v>
      </c>
      <c r="D495" s="9"/>
      <c r="E495" s="9"/>
      <c r="F495" s="9"/>
      <c r="G495" t="s">
        <v>250</v>
      </c>
      <c r="H495" t="s">
        <v>251</v>
      </c>
    </row>
    <row r="496" spans="1:8" x14ac:dyDescent="0.2">
      <c r="A496">
        <v>12</v>
      </c>
      <c r="B496" s="8">
        <v>842</v>
      </c>
      <c r="C496">
        <v>3.8</v>
      </c>
      <c r="D496" s="9"/>
      <c r="E496" s="9"/>
      <c r="F496" s="9"/>
      <c r="G496" t="s">
        <v>250</v>
      </c>
      <c r="H496" t="s">
        <v>251</v>
      </c>
    </row>
    <row r="497" spans="1:8" x14ac:dyDescent="0.2">
      <c r="A497">
        <v>12</v>
      </c>
      <c r="B497" s="8">
        <v>843</v>
      </c>
      <c r="C497">
        <v>3.8</v>
      </c>
      <c r="D497" s="9"/>
      <c r="E497" s="9"/>
      <c r="F497" s="9"/>
      <c r="G497" t="s">
        <v>250</v>
      </c>
      <c r="H497" t="s">
        <v>251</v>
      </c>
    </row>
    <row r="498" spans="1:8" x14ac:dyDescent="0.2">
      <c r="A498">
        <v>12</v>
      </c>
      <c r="B498" s="8">
        <v>844</v>
      </c>
      <c r="C498">
        <v>3.8</v>
      </c>
      <c r="D498" s="9"/>
      <c r="E498" s="9"/>
      <c r="F498" s="9"/>
      <c r="G498" t="s">
        <v>250</v>
      </c>
      <c r="H498" t="s">
        <v>251</v>
      </c>
    </row>
    <row r="499" spans="1:8" x14ac:dyDescent="0.2">
      <c r="A499">
        <v>12</v>
      </c>
      <c r="B499" s="8">
        <v>845</v>
      </c>
      <c r="C499">
        <v>3.8</v>
      </c>
      <c r="D499" s="9"/>
      <c r="E499" s="9"/>
      <c r="F499" s="9"/>
      <c r="G499" t="s">
        <v>250</v>
      </c>
      <c r="H499" t="s">
        <v>251</v>
      </c>
    </row>
    <row r="500" spans="1:8" x14ac:dyDescent="0.2">
      <c r="A500">
        <v>12</v>
      </c>
      <c r="B500" s="8">
        <v>846</v>
      </c>
      <c r="C500">
        <v>3.8</v>
      </c>
      <c r="D500" s="9"/>
      <c r="E500" s="9"/>
      <c r="F500" s="9"/>
      <c r="G500" t="s">
        <v>250</v>
      </c>
      <c r="H500" t="s">
        <v>251</v>
      </c>
    </row>
    <row r="501" spans="1:8" x14ac:dyDescent="0.2">
      <c r="A501">
        <v>12</v>
      </c>
      <c r="B501" s="8">
        <v>847</v>
      </c>
      <c r="C501">
        <v>3.8</v>
      </c>
      <c r="D501" s="9"/>
      <c r="E501" s="9"/>
      <c r="F501" s="9"/>
      <c r="G501" t="s">
        <v>250</v>
      </c>
      <c r="H501" t="s">
        <v>251</v>
      </c>
    </row>
    <row r="502" spans="1:8" x14ac:dyDescent="0.2">
      <c r="A502">
        <v>12</v>
      </c>
      <c r="B502" s="8">
        <v>848</v>
      </c>
      <c r="C502">
        <v>3.8</v>
      </c>
      <c r="D502" s="9"/>
      <c r="E502" s="9"/>
      <c r="F502" s="9"/>
      <c r="G502" t="s">
        <v>250</v>
      </c>
      <c r="H502" t="s">
        <v>251</v>
      </c>
    </row>
    <row r="503" spans="1:8" x14ac:dyDescent="0.2">
      <c r="A503">
        <v>12</v>
      </c>
      <c r="B503" s="8">
        <v>849</v>
      </c>
      <c r="C503">
        <v>3.8</v>
      </c>
      <c r="D503" s="9"/>
      <c r="E503" s="9"/>
      <c r="F503" s="9"/>
      <c r="G503" t="s">
        <v>250</v>
      </c>
      <c r="H503" t="s">
        <v>251</v>
      </c>
    </row>
    <row r="504" spans="1:8" x14ac:dyDescent="0.2">
      <c r="A504">
        <v>12</v>
      </c>
      <c r="B504" s="8">
        <v>850</v>
      </c>
      <c r="C504">
        <v>3.8</v>
      </c>
      <c r="D504" s="9"/>
      <c r="E504" s="9"/>
      <c r="F504" s="9"/>
      <c r="G504" t="s">
        <v>250</v>
      </c>
      <c r="H504" t="s">
        <v>251</v>
      </c>
    </row>
    <row r="505" spans="1:8" x14ac:dyDescent="0.2">
      <c r="A505">
        <v>12</v>
      </c>
      <c r="B505" s="8">
        <v>851</v>
      </c>
      <c r="C505">
        <v>3.8</v>
      </c>
      <c r="D505" s="9"/>
      <c r="E505" s="9"/>
      <c r="F505" s="9"/>
      <c r="G505" t="s">
        <v>250</v>
      </c>
      <c r="H505" t="s">
        <v>251</v>
      </c>
    </row>
    <row r="506" spans="1:8" x14ac:dyDescent="0.2">
      <c r="A506">
        <v>12</v>
      </c>
      <c r="B506" s="8">
        <v>852</v>
      </c>
      <c r="C506">
        <v>3.8</v>
      </c>
      <c r="D506" s="9"/>
      <c r="E506" s="9"/>
      <c r="F506" s="9"/>
      <c r="G506" t="s">
        <v>250</v>
      </c>
      <c r="H506" t="s">
        <v>251</v>
      </c>
    </row>
    <row r="507" spans="1:8" x14ac:dyDescent="0.2">
      <c r="A507">
        <v>12</v>
      </c>
      <c r="B507" s="8">
        <v>853</v>
      </c>
      <c r="C507">
        <v>3.8</v>
      </c>
      <c r="D507" s="9"/>
      <c r="E507" s="9"/>
      <c r="F507" s="9"/>
      <c r="G507" t="s">
        <v>250</v>
      </c>
      <c r="H507" t="s">
        <v>251</v>
      </c>
    </row>
    <row r="508" spans="1:8" x14ac:dyDescent="0.2">
      <c r="A508">
        <v>12</v>
      </c>
      <c r="B508" s="8">
        <v>854</v>
      </c>
      <c r="C508">
        <v>3.8</v>
      </c>
      <c r="D508" s="9"/>
      <c r="E508" s="9"/>
      <c r="F508" s="9"/>
      <c r="G508" t="s">
        <v>250</v>
      </c>
      <c r="H508" t="s">
        <v>251</v>
      </c>
    </row>
    <row r="509" spans="1:8" x14ac:dyDescent="0.2">
      <c r="A509">
        <v>12</v>
      </c>
      <c r="B509" s="8">
        <v>855</v>
      </c>
      <c r="C509">
        <v>3.8</v>
      </c>
      <c r="D509" s="9"/>
      <c r="E509" s="9"/>
      <c r="F509" s="9"/>
      <c r="G509" t="s">
        <v>250</v>
      </c>
      <c r="H509" t="s">
        <v>251</v>
      </c>
    </row>
    <row r="510" spans="1:8" x14ac:dyDescent="0.2">
      <c r="A510">
        <v>12</v>
      </c>
      <c r="B510" s="8">
        <v>856</v>
      </c>
      <c r="C510">
        <v>3.8</v>
      </c>
      <c r="D510" s="9"/>
      <c r="E510" s="9"/>
      <c r="F510" s="9"/>
      <c r="G510" t="s">
        <v>250</v>
      </c>
      <c r="H510" t="s">
        <v>251</v>
      </c>
    </row>
    <row r="511" spans="1:8" x14ac:dyDescent="0.2">
      <c r="A511">
        <v>12</v>
      </c>
      <c r="B511" s="8">
        <v>857</v>
      </c>
      <c r="C511">
        <v>3.8</v>
      </c>
      <c r="D511" s="9"/>
      <c r="E511" s="9"/>
      <c r="F511" s="9"/>
      <c r="G511" t="s">
        <v>250</v>
      </c>
      <c r="H511" t="s">
        <v>251</v>
      </c>
    </row>
    <row r="512" spans="1:8" x14ac:dyDescent="0.2">
      <c r="A512">
        <v>12</v>
      </c>
      <c r="B512" s="8">
        <v>858</v>
      </c>
      <c r="C512">
        <v>3.8</v>
      </c>
      <c r="D512" s="9"/>
      <c r="E512" s="9"/>
      <c r="F512" s="9"/>
      <c r="G512" t="s">
        <v>250</v>
      </c>
      <c r="H512" t="s">
        <v>251</v>
      </c>
    </row>
    <row r="513" spans="1:8" x14ac:dyDescent="0.2">
      <c r="A513">
        <v>12</v>
      </c>
      <c r="B513" s="8">
        <v>859</v>
      </c>
      <c r="C513">
        <v>3.8</v>
      </c>
      <c r="D513" s="9"/>
      <c r="E513" s="9"/>
      <c r="F513" s="9"/>
      <c r="G513" t="s">
        <v>250</v>
      </c>
      <c r="H513" t="s">
        <v>251</v>
      </c>
    </row>
    <row r="514" spans="1:8" x14ac:dyDescent="0.2">
      <c r="A514">
        <v>12</v>
      </c>
      <c r="B514" s="8">
        <v>860</v>
      </c>
      <c r="C514">
        <v>3.8</v>
      </c>
      <c r="D514" s="9"/>
      <c r="E514" s="9"/>
      <c r="F514" s="9"/>
      <c r="G514" t="s">
        <v>250</v>
      </c>
      <c r="H514" t="s">
        <v>251</v>
      </c>
    </row>
    <row r="515" spans="1:8" x14ac:dyDescent="0.2">
      <c r="A515">
        <v>12</v>
      </c>
      <c r="B515" s="8">
        <v>861</v>
      </c>
      <c r="C515">
        <v>3.8</v>
      </c>
      <c r="D515" s="9"/>
      <c r="E515" s="9"/>
      <c r="F515" s="9"/>
      <c r="G515" t="s">
        <v>250</v>
      </c>
      <c r="H515" t="s">
        <v>251</v>
      </c>
    </row>
    <row r="516" spans="1:8" x14ac:dyDescent="0.2">
      <c r="A516">
        <v>12</v>
      </c>
      <c r="B516" s="8">
        <v>862</v>
      </c>
      <c r="C516">
        <v>3.8</v>
      </c>
      <c r="D516" s="9"/>
      <c r="E516" s="9"/>
      <c r="F516" s="9"/>
      <c r="G516" t="s">
        <v>250</v>
      </c>
      <c r="H516" t="s">
        <v>251</v>
      </c>
    </row>
    <row r="517" spans="1:8" x14ac:dyDescent="0.2">
      <c r="A517">
        <v>12</v>
      </c>
      <c r="B517" s="8">
        <v>863</v>
      </c>
      <c r="C517">
        <v>3.8</v>
      </c>
      <c r="D517" s="9"/>
      <c r="E517" s="9"/>
      <c r="F517" s="9"/>
      <c r="G517" t="s">
        <v>250</v>
      </c>
      <c r="H517" t="s">
        <v>251</v>
      </c>
    </row>
    <row r="518" spans="1:8" x14ac:dyDescent="0.2">
      <c r="A518">
        <v>12</v>
      </c>
      <c r="B518" s="8">
        <v>864</v>
      </c>
      <c r="C518">
        <v>3.8</v>
      </c>
      <c r="D518" s="9"/>
      <c r="E518" s="9"/>
      <c r="F518" s="9"/>
      <c r="G518" t="s">
        <v>250</v>
      </c>
      <c r="H518" t="s">
        <v>251</v>
      </c>
    </row>
    <row r="519" spans="1:8" x14ac:dyDescent="0.2">
      <c r="A519">
        <v>12</v>
      </c>
      <c r="B519" s="8">
        <v>865</v>
      </c>
      <c r="C519">
        <v>3.8</v>
      </c>
      <c r="D519" s="9"/>
      <c r="E519" s="9"/>
      <c r="F519" s="9"/>
      <c r="G519" t="s">
        <v>250</v>
      </c>
      <c r="H519" t="s">
        <v>251</v>
      </c>
    </row>
    <row r="520" spans="1:8" x14ac:dyDescent="0.2">
      <c r="A520">
        <v>12</v>
      </c>
      <c r="B520" s="8">
        <v>866</v>
      </c>
      <c r="C520">
        <v>3.8</v>
      </c>
      <c r="D520" s="9"/>
      <c r="E520" s="9"/>
      <c r="F520" s="9"/>
      <c r="G520" t="s">
        <v>250</v>
      </c>
      <c r="H520" t="s">
        <v>251</v>
      </c>
    </row>
    <row r="521" spans="1:8" x14ac:dyDescent="0.2">
      <c r="A521">
        <v>12</v>
      </c>
      <c r="B521" s="8">
        <v>867</v>
      </c>
      <c r="C521">
        <v>3.8</v>
      </c>
      <c r="D521" s="9"/>
      <c r="E521" s="9"/>
      <c r="F521" s="9"/>
      <c r="G521" t="s">
        <v>250</v>
      </c>
      <c r="H521" t="s">
        <v>251</v>
      </c>
    </row>
    <row r="522" spans="1:8" x14ac:dyDescent="0.2">
      <c r="A522">
        <v>12</v>
      </c>
      <c r="B522" s="8">
        <v>868</v>
      </c>
      <c r="C522">
        <v>3.8</v>
      </c>
      <c r="D522" s="9"/>
      <c r="E522" s="9"/>
      <c r="F522" s="9"/>
      <c r="G522" t="s">
        <v>250</v>
      </c>
      <c r="H522" t="s">
        <v>251</v>
      </c>
    </row>
    <row r="523" spans="1:8" x14ac:dyDescent="0.2">
      <c r="A523">
        <v>12</v>
      </c>
      <c r="B523" s="8">
        <v>869</v>
      </c>
      <c r="C523">
        <v>3.8</v>
      </c>
      <c r="D523" s="9"/>
      <c r="E523" s="9"/>
      <c r="F523" s="9"/>
      <c r="G523" t="s">
        <v>250</v>
      </c>
      <c r="H523" t="s">
        <v>251</v>
      </c>
    </row>
    <row r="524" spans="1:8" x14ac:dyDescent="0.2">
      <c r="A524">
        <v>12</v>
      </c>
      <c r="B524" s="8">
        <v>870</v>
      </c>
      <c r="C524">
        <v>3.8</v>
      </c>
      <c r="D524" s="9"/>
      <c r="E524" s="9"/>
      <c r="F524" s="9"/>
      <c r="G524" t="s">
        <v>250</v>
      </c>
      <c r="H524" t="s">
        <v>251</v>
      </c>
    </row>
    <row r="525" spans="1:8" x14ac:dyDescent="0.2">
      <c r="A525">
        <v>12</v>
      </c>
      <c r="B525" s="8">
        <v>871</v>
      </c>
      <c r="C525">
        <v>3.8</v>
      </c>
      <c r="D525" s="9"/>
      <c r="E525" s="9"/>
      <c r="F525" s="9"/>
      <c r="G525" t="s">
        <v>250</v>
      </c>
      <c r="H525" t="s">
        <v>251</v>
      </c>
    </row>
    <row r="526" spans="1:8" x14ac:dyDescent="0.2">
      <c r="A526">
        <v>12</v>
      </c>
      <c r="B526" s="8">
        <v>872</v>
      </c>
      <c r="C526">
        <v>3.8</v>
      </c>
      <c r="D526" s="9"/>
      <c r="E526" s="9"/>
      <c r="F526" s="9"/>
      <c r="G526" t="s">
        <v>250</v>
      </c>
      <c r="H526" t="s">
        <v>251</v>
      </c>
    </row>
    <row r="527" spans="1:8" x14ac:dyDescent="0.2">
      <c r="A527">
        <v>12</v>
      </c>
      <c r="B527" s="8">
        <v>873</v>
      </c>
      <c r="C527">
        <v>3.8</v>
      </c>
      <c r="D527" s="9"/>
      <c r="E527" s="9"/>
      <c r="F527" s="9"/>
      <c r="G527" t="s">
        <v>250</v>
      </c>
      <c r="H527" t="s">
        <v>251</v>
      </c>
    </row>
    <row r="528" spans="1:8" x14ac:dyDescent="0.2">
      <c r="A528">
        <v>12</v>
      </c>
      <c r="B528" s="8">
        <v>874</v>
      </c>
      <c r="C528">
        <v>3.8</v>
      </c>
      <c r="D528" s="9"/>
      <c r="E528" s="9"/>
      <c r="F528" s="9"/>
      <c r="G528" t="s">
        <v>250</v>
      </c>
      <c r="H528" t="s">
        <v>251</v>
      </c>
    </row>
    <row r="529" spans="1:8" x14ac:dyDescent="0.2">
      <c r="A529">
        <v>12</v>
      </c>
      <c r="B529" s="8">
        <v>875</v>
      </c>
      <c r="C529">
        <v>3.8</v>
      </c>
      <c r="D529" s="9"/>
      <c r="E529" s="9"/>
      <c r="F529" s="9"/>
      <c r="G529" t="s">
        <v>250</v>
      </c>
      <c r="H529" t="s">
        <v>251</v>
      </c>
    </row>
    <row r="530" spans="1:8" x14ac:dyDescent="0.2">
      <c r="A530">
        <v>12</v>
      </c>
      <c r="B530" s="8">
        <v>876</v>
      </c>
      <c r="C530">
        <v>3.8</v>
      </c>
      <c r="D530" s="9"/>
      <c r="E530" s="9"/>
      <c r="F530" s="9"/>
      <c r="G530" t="s">
        <v>250</v>
      </c>
      <c r="H530" t="s">
        <v>251</v>
      </c>
    </row>
    <row r="531" spans="1:8" x14ac:dyDescent="0.2">
      <c r="A531">
        <v>12</v>
      </c>
      <c r="B531" s="8">
        <v>877</v>
      </c>
      <c r="C531">
        <v>3.8</v>
      </c>
      <c r="D531" s="9"/>
      <c r="E531" s="9"/>
      <c r="F531" s="9"/>
      <c r="G531" t="s">
        <v>250</v>
      </c>
      <c r="H531" t="s">
        <v>251</v>
      </c>
    </row>
    <row r="532" spans="1:8" x14ac:dyDescent="0.2">
      <c r="A532">
        <v>12</v>
      </c>
      <c r="B532" s="8">
        <v>878</v>
      </c>
      <c r="C532">
        <v>3.8</v>
      </c>
      <c r="D532" s="9"/>
      <c r="E532" s="9"/>
      <c r="F532" s="9"/>
      <c r="G532" t="s">
        <v>250</v>
      </c>
      <c r="H532" t="s">
        <v>251</v>
      </c>
    </row>
    <row r="533" spans="1:8" x14ac:dyDescent="0.2">
      <c r="A533">
        <v>12</v>
      </c>
      <c r="B533" s="8">
        <v>879</v>
      </c>
      <c r="C533">
        <v>3.8</v>
      </c>
      <c r="D533" s="9"/>
      <c r="E533" s="9"/>
      <c r="F533" s="9"/>
      <c r="G533" t="s">
        <v>250</v>
      </c>
      <c r="H533" t="s">
        <v>251</v>
      </c>
    </row>
    <row r="534" spans="1:8" x14ac:dyDescent="0.2">
      <c r="A534">
        <v>12</v>
      </c>
      <c r="B534" s="8">
        <v>880</v>
      </c>
      <c r="C534">
        <v>3.8</v>
      </c>
      <c r="D534" s="9"/>
      <c r="E534" s="9"/>
      <c r="F534" s="9"/>
      <c r="G534" t="s">
        <v>250</v>
      </c>
      <c r="H534" t="s">
        <v>251</v>
      </c>
    </row>
    <row r="535" spans="1:8" x14ac:dyDescent="0.2">
      <c r="A535">
        <v>12</v>
      </c>
      <c r="B535" s="8">
        <v>881</v>
      </c>
      <c r="C535">
        <v>3.8</v>
      </c>
      <c r="D535" s="9"/>
      <c r="E535" s="9"/>
      <c r="F535" s="9"/>
      <c r="G535" t="s">
        <v>250</v>
      </c>
      <c r="H535" t="s">
        <v>251</v>
      </c>
    </row>
    <row r="536" spans="1:8" x14ac:dyDescent="0.2">
      <c r="A536">
        <v>12</v>
      </c>
      <c r="B536" s="8">
        <v>882</v>
      </c>
      <c r="C536">
        <v>3.8</v>
      </c>
      <c r="D536" s="9"/>
      <c r="E536" s="9"/>
      <c r="F536" s="9"/>
      <c r="G536" t="s">
        <v>250</v>
      </c>
      <c r="H536" t="s">
        <v>251</v>
      </c>
    </row>
    <row r="537" spans="1:8" x14ac:dyDescent="0.2">
      <c r="A537">
        <v>12</v>
      </c>
      <c r="B537" s="8">
        <v>883</v>
      </c>
      <c r="C537">
        <v>3.8</v>
      </c>
      <c r="D537" s="9"/>
      <c r="E537" s="9"/>
      <c r="F537" s="9"/>
      <c r="G537" t="s">
        <v>250</v>
      </c>
      <c r="H537" t="s">
        <v>251</v>
      </c>
    </row>
    <row r="538" spans="1:8" x14ac:dyDescent="0.2">
      <c r="A538">
        <v>12</v>
      </c>
      <c r="B538" s="8">
        <v>884</v>
      </c>
      <c r="C538">
        <v>3.8</v>
      </c>
      <c r="D538" s="9"/>
      <c r="E538" s="9"/>
      <c r="F538" s="9"/>
      <c r="G538" t="s">
        <v>250</v>
      </c>
      <c r="H538" t="s">
        <v>251</v>
      </c>
    </row>
    <row r="539" spans="1:8" x14ac:dyDescent="0.2">
      <c r="A539">
        <v>12</v>
      </c>
      <c r="B539" s="8">
        <v>885</v>
      </c>
      <c r="C539">
        <v>3.8</v>
      </c>
      <c r="D539" s="9"/>
      <c r="E539" s="9"/>
      <c r="F539" s="9"/>
      <c r="G539" t="s">
        <v>250</v>
      </c>
      <c r="H539" t="s">
        <v>251</v>
      </c>
    </row>
    <row r="540" spans="1:8" x14ac:dyDescent="0.2">
      <c r="A540">
        <v>12</v>
      </c>
      <c r="B540" s="8">
        <v>886</v>
      </c>
      <c r="C540">
        <v>3.8</v>
      </c>
      <c r="D540" s="9"/>
      <c r="E540" s="9"/>
      <c r="F540" s="9"/>
      <c r="G540" t="s">
        <v>250</v>
      </c>
      <c r="H540" t="s">
        <v>251</v>
      </c>
    </row>
    <row r="541" spans="1:8" x14ac:dyDescent="0.2">
      <c r="A541">
        <v>12</v>
      </c>
      <c r="B541" s="8">
        <v>887</v>
      </c>
      <c r="C541">
        <v>3.8</v>
      </c>
      <c r="D541" s="9"/>
      <c r="E541" s="9"/>
      <c r="F541" s="9"/>
      <c r="G541" t="s">
        <v>250</v>
      </c>
      <c r="H541" t="s">
        <v>251</v>
      </c>
    </row>
    <row r="542" spans="1:8" x14ac:dyDescent="0.2">
      <c r="A542">
        <v>12</v>
      </c>
      <c r="B542" s="8">
        <v>888</v>
      </c>
      <c r="C542">
        <v>3.8</v>
      </c>
      <c r="D542" s="9"/>
      <c r="E542" s="9"/>
      <c r="F542" s="9"/>
      <c r="G542" t="s">
        <v>250</v>
      </c>
      <c r="H542" t="s">
        <v>251</v>
      </c>
    </row>
    <row r="543" spans="1:8" x14ac:dyDescent="0.2">
      <c r="A543">
        <v>12</v>
      </c>
      <c r="B543" s="8">
        <v>889</v>
      </c>
      <c r="C543">
        <v>3.8</v>
      </c>
      <c r="D543" s="9"/>
      <c r="E543" s="9"/>
      <c r="F543" s="9"/>
      <c r="G543" t="s">
        <v>250</v>
      </c>
      <c r="H543" t="s">
        <v>251</v>
      </c>
    </row>
    <row r="544" spans="1:8" x14ac:dyDescent="0.2">
      <c r="A544">
        <v>12</v>
      </c>
      <c r="B544" s="8">
        <v>890</v>
      </c>
      <c r="C544">
        <v>3.8</v>
      </c>
      <c r="D544" s="9"/>
      <c r="E544" s="9"/>
      <c r="F544" s="9"/>
      <c r="G544" t="s">
        <v>250</v>
      </c>
      <c r="H544" t="s">
        <v>251</v>
      </c>
    </row>
    <row r="545" spans="1:8" x14ac:dyDescent="0.2">
      <c r="A545">
        <v>12</v>
      </c>
      <c r="B545" s="8">
        <v>891</v>
      </c>
      <c r="C545">
        <v>3.8</v>
      </c>
      <c r="D545" s="9"/>
      <c r="E545" s="9"/>
      <c r="F545" s="9"/>
      <c r="G545" t="s">
        <v>250</v>
      </c>
      <c r="H545" t="s">
        <v>251</v>
      </c>
    </row>
    <row r="546" spans="1:8" x14ac:dyDescent="0.2">
      <c r="A546">
        <v>12</v>
      </c>
      <c r="B546" s="8">
        <v>892</v>
      </c>
      <c r="C546">
        <v>3.8</v>
      </c>
      <c r="D546" s="9"/>
      <c r="E546" s="9"/>
      <c r="F546" s="9"/>
      <c r="G546" t="s">
        <v>250</v>
      </c>
      <c r="H546" t="s">
        <v>251</v>
      </c>
    </row>
    <row r="547" spans="1:8" x14ac:dyDescent="0.2">
      <c r="A547">
        <v>12</v>
      </c>
      <c r="B547" s="8">
        <v>893</v>
      </c>
      <c r="C547">
        <v>3.8</v>
      </c>
      <c r="D547" s="9"/>
      <c r="E547" s="9"/>
      <c r="F547" s="9"/>
      <c r="G547" t="s">
        <v>250</v>
      </c>
      <c r="H547" t="s">
        <v>251</v>
      </c>
    </row>
    <row r="548" spans="1:8" x14ac:dyDescent="0.2">
      <c r="A548">
        <v>12</v>
      </c>
      <c r="B548" s="8">
        <v>894</v>
      </c>
      <c r="C548">
        <v>3.8</v>
      </c>
      <c r="D548" s="9"/>
      <c r="E548" s="9"/>
      <c r="F548" s="9"/>
      <c r="G548" t="s">
        <v>250</v>
      </c>
      <c r="H548" t="s">
        <v>251</v>
      </c>
    </row>
    <row r="549" spans="1:8" x14ac:dyDescent="0.2">
      <c r="A549">
        <v>12</v>
      </c>
      <c r="B549" s="8">
        <v>895</v>
      </c>
      <c r="C549">
        <v>3.8</v>
      </c>
      <c r="D549" s="9"/>
      <c r="E549" s="9"/>
      <c r="F549" s="9"/>
      <c r="G549" t="s">
        <v>250</v>
      </c>
      <c r="H549" t="s">
        <v>251</v>
      </c>
    </row>
    <row r="550" spans="1:8" x14ac:dyDescent="0.2">
      <c r="A550">
        <v>12</v>
      </c>
      <c r="B550" s="8">
        <v>896</v>
      </c>
      <c r="C550">
        <v>3.8</v>
      </c>
      <c r="D550" s="9"/>
      <c r="E550" s="9"/>
      <c r="F550" s="9"/>
      <c r="G550" t="s">
        <v>250</v>
      </c>
      <c r="H550" t="s">
        <v>251</v>
      </c>
    </row>
    <row r="551" spans="1:8" x14ac:dyDescent="0.2">
      <c r="A551">
        <v>12</v>
      </c>
      <c r="B551" s="8">
        <v>897</v>
      </c>
      <c r="C551">
        <v>3.8</v>
      </c>
      <c r="D551" s="9"/>
      <c r="E551" s="9"/>
      <c r="F551" s="9"/>
      <c r="G551" t="s">
        <v>250</v>
      </c>
      <c r="H551" t="s">
        <v>251</v>
      </c>
    </row>
    <row r="552" spans="1:8" x14ac:dyDescent="0.2">
      <c r="A552">
        <v>12</v>
      </c>
      <c r="B552" s="8">
        <v>898</v>
      </c>
      <c r="C552">
        <v>3.8</v>
      </c>
      <c r="D552" s="9"/>
      <c r="E552" s="9"/>
      <c r="F552" s="9"/>
      <c r="G552" t="s">
        <v>250</v>
      </c>
      <c r="H552" t="s">
        <v>251</v>
      </c>
    </row>
    <row r="553" spans="1:8" x14ac:dyDescent="0.2">
      <c r="A553">
        <v>12</v>
      </c>
      <c r="B553" s="8">
        <v>899</v>
      </c>
      <c r="C553">
        <v>3.8</v>
      </c>
      <c r="D553" s="9"/>
      <c r="E553" s="9"/>
      <c r="F553" s="9"/>
      <c r="G553" t="s">
        <v>250</v>
      </c>
      <c r="H553" t="s">
        <v>251</v>
      </c>
    </row>
    <row r="554" spans="1:8" x14ac:dyDescent="0.2">
      <c r="A554">
        <v>12</v>
      </c>
      <c r="B554" s="8">
        <v>900</v>
      </c>
      <c r="C554">
        <v>3.8</v>
      </c>
      <c r="D554" s="9"/>
      <c r="E554" s="9"/>
      <c r="F554" s="9"/>
      <c r="G554" t="s">
        <v>250</v>
      </c>
      <c r="H554" t="s">
        <v>251</v>
      </c>
    </row>
    <row r="555" spans="1:8" x14ac:dyDescent="0.2">
      <c r="A555">
        <v>12</v>
      </c>
      <c r="B555" s="8">
        <v>901</v>
      </c>
      <c r="C555">
        <v>3.8</v>
      </c>
      <c r="D555" s="9"/>
      <c r="E555" s="9"/>
      <c r="F555" s="9"/>
      <c r="G555" t="s">
        <v>250</v>
      </c>
      <c r="H555" t="s">
        <v>251</v>
      </c>
    </row>
    <row r="556" spans="1:8" x14ac:dyDescent="0.2">
      <c r="A556">
        <v>12</v>
      </c>
      <c r="B556" s="8">
        <v>902</v>
      </c>
      <c r="C556">
        <v>3.8</v>
      </c>
      <c r="D556" s="9"/>
      <c r="E556" s="9"/>
      <c r="F556" s="9"/>
      <c r="G556" t="s">
        <v>250</v>
      </c>
      <c r="H556" t="s">
        <v>251</v>
      </c>
    </row>
    <row r="557" spans="1:8" x14ac:dyDescent="0.2">
      <c r="A557">
        <v>12</v>
      </c>
      <c r="B557" s="8">
        <v>903</v>
      </c>
      <c r="C557">
        <v>3.8</v>
      </c>
      <c r="D557" s="9"/>
      <c r="E557" s="9"/>
      <c r="F557" s="9"/>
      <c r="G557" t="s">
        <v>250</v>
      </c>
      <c r="H557" t="s">
        <v>251</v>
      </c>
    </row>
    <row r="558" spans="1:8" x14ac:dyDescent="0.2">
      <c r="A558">
        <v>12</v>
      </c>
      <c r="B558" s="8">
        <v>904</v>
      </c>
      <c r="C558">
        <v>3.8</v>
      </c>
      <c r="D558" s="9"/>
      <c r="E558" s="9"/>
      <c r="F558" s="9"/>
      <c r="G558" t="s">
        <v>250</v>
      </c>
      <c r="H558" t="s">
        <v>251</v>
      </c>
    </row>
    <row r="559" spans="1:8" x14ac:dyDescent="0.2">
      <c r="A559">
        <v>12</v>
      </c>
      <c r="B559" s="8">
        <v>905</v>
      </c>
      <c r="C559">
        <v>3.8</v>
      </c>
      <c r="D559" s="9"/>
      <c r="E559" s="9"/>
      <c r="F559" s="9"/>
      <c r="G559" t="s">
        <v>250</v>
      </c>
      <c r="H559" t="s">
        <v>251</v>
      </c>
    </row>
    <row r="560" spans="1:8" x14ac:dyDescent="0.2">
      <c r="A560">
        <v>12</v>
      </c>
      <c r="B560" s="8">
        <v>906</v>
      </c>
      <c r="C560">
        <v>3.8</v>
      </c>
      <c r="D560" s="9"/>
      <c r="E560" s="9"/>
      <c r="F560" s="9"/>
      <c r="G560" t="s">
        <v>250</v>
      </c>
      <c r="H560" t="s">
        <v>251</v>
      </c>
    </row>
    <row r="561" spans="1:8" x14ac:dyDescent="0.2">
      <c r="A561">
        <v>12</v>
      </c>
      <c r="B561" s="8">
        <v>907</v>
      </c>
      <c r="C561">
        <v>3.8</v>
      </c>
      <c r="D561" s="9"/>
      <c r="E561" s="9"/>
      <c r="F561" s="9"/>
      <c r="G561" t="s">
        <v>250</v>
      </c>
      <c r="H561" t="s">
        <v>251</v>
      </c>
    </row>
    <row r="562" spans="1:8" x14ac:dyDescent="0.2">
      <c r="A562">
        <v>12</v>
      </c>
      <c r="B562" s="8">
        <v>908</v>
      </c>
      <c r="C562">
        <v>3.8</v>
      </c>
      <c r="D562" s="9"/>
      <c r="E562" s="9"/>
      <c r="F562" s="9"/>
      <c r="G562" t="s">
        <v>250</v>
      </c>
      <c r="H562" t="s">
        <v>251</v>
      </c>
    </row>
    <row r="563" spans="1:8" x14ac:dyDescent="0.2">
      <c r="A563">
        <v>12</v>
      </c>
      <c r="B563" s="8">
        <v>909</v>
      </c>
      <c r="C563">
        <v>3.8</v>
      </c>
      <c r="D563" s="9"/>
      <c r="E563" s="9"/>
      <c r="F563" s="9"/>
      <c r="G563" t="s">
        <v>250</v>
      </c>
      <c r="H563" t="s">
        <v>251</v>
      </c>
    </row>
    <row r="564" spans="1:8" x14ac:dyDescent="0.2">
      <c r="A564">
        <v>12</v>
      </c>
      <c r="B564" s="8">
        <v>910</v>
      </c>
      <c r="C564">
        <v>3.8</v>
      </c>
      <c r="D564" s="9"/>
      <c r="E564" s="9"/>
      <c r="F564" s="9"/>
      <c r="G564" t="s">
        <v>250</v>
      </c>
      <c r="H564" t="s">
        <v>251</v>
      </c>
    </row>
    <row r="565" spans="1:8" x14ac:dyDescent="0.2">
      <c r="A565">
        <v>12</v>
      </c>
      <c r="B565" s="8">
        <v>911</v>
      </c>
      <c r="C565">
        <v>3.8</v>
      </c>
      <c r="D565" s="9"/>
      <c r="E565" s="9"/>
      <c r="F565" s="9"/>
      <c r="G565" t="s">
        <v>250</v>
      </c>
      <c r="H565" t="s">
        <v>251</v>
      </c>
    </row>
    <row r="566" spans="1:8" x14ac:dyDescent="0.2">
      <c r="A566">
        <v>12</v>
      </c>
      <c r="B566" s="8">
        <v>912</v>
      </c>
      <c r="C566">
        <v>3.8</v>
      </c>
      <c r="D566" s="9"/>
      <c r="E566" s="9"/>
      <c r="F566" s="9"/>
      <c r="G566" t="s">
        <v>250</v>
      </c>
      <c r="H566" t="s">
        <v>251</v>
      </c>
    </row>
    <row r="567" spans="1:8" x14ac:dyDescent="0.2">
      <c r="A567">
        <v>12</v>
      </c>
      <c r="B567" s="8">
        <v>913</v>
      </c>
      <c r="C567">
        <v>3.8</v>
      </c>
      <c r="D567" s="9"/>
      <c r="E567" s="9"/>
      <c r="F567" s="9"/>
      <c r="G567" t="s">
        <v>250</v>
      </c>
      <c r="H567" t="s">
        <v>251</v>
      </c>
    </row>
    <row r="568" spans="1:8" x14ac:dyDescent="0.2">
      <c r="A568">
        <v>12</v>
      </c>
      <c r="B568" s="8">
        <v>914</v>
      </c>
      <c r="C568">
        <v>3.8</v>
      </c>
      <c r="D568" s="9"/>
      <c r="E568" s="9"/>
      <c r="F568" s="9"/>
      <c r="G568" t="s">
        <v>250</v>
      </c>
      <c r="H568" t="s">
        <v>251</v>
      </c>
    </row>
    <row r="569" spans="1:8" x14ac:dyDescent="0.2">
      <c r="A569">
        <v>12</v>
      </c>
      <c r="B569" s="8">
        <v>915</v>
      </c>
      <c r="C569">
        <v>3.8</v>
      </c>
      <c r="D569" s="9"/>
      <c r="E569" s="9"/>
      <c r="F569" s="9"/>
      <c r="G569" t="s">
        <v>250</v>
      </c>
      <c r="H569" t="s">
        <v>251</v>
      </c>
    </row>
    <row r="570" spans="1:8" x14ac:dyDescent="0.2">
      <c r="A570">
        <v>12</v>
      </c>
      <c r="B570" s="8">
        <v>916</v>
      </c>
      <c r="C570">
        <v>3.8</v>
      </c>
      <c r="D570" s="9"/>
      <c r="E570" s="9"/>
      <c r="F570" s="9"/>
      <c r="G570" t="s">
        <v>250</v>
      </c>
      <c r="H570" t="s">
        <v>251</v>
      </c>
    </row>
    <row r="571" spans="1:8" x14ac:dyDescent="0.2">
      <c r="A571">
        <v>12</v>
      </c>
      <c r="B571" s="8">
        <v>917</v>
      </c>
      <c r="C571">
        <v>3.8</v>
      </c>
      <c r="D571" s="9"/>
      <c r="E571" s="9"/>
      <c r="F571" s="9"/>
      <c r="G571" t="s">
        <v>250</v>
      </c>
      <c r="H571" t="s">
        <v>251</v>
      </c>
    </row>
    <row r="572" spans="1:8" x14ac:dyDescent="0.2">
      <c r="A572">
        <v>12</v>
      </c>
      <c r="B572" s="8">
        <v>918</v>
      </c>
      <c r="C572">
        <v>3.8</v>
      </c>
      <c r="D572" s="9"/>
      <c r="E572" s="9"/>
      <c r="F572" s="9"/>
      <c r="G572" t="s">
        <v>250</v>
      </c>
      <c r="H572" t="s">
        <v>251</v>
      </c>
    </row>
    <row r="573" spans="1:8" x14ac:dyDescent="0.2">
      <c r="A573">
        <v>12</v>
      </c>
      <c r="B573" s="8">
        <v>919</v>
      </c>
      <c r="C573">
        <v>3.8</v>
      </c>
      <c r="D573" s="9"/>
      <c r="E573" s="9"/>
      <c r="F573" s="9"/>
      <c r="G573" t="s">
        <v>250</v>
      </c>
      <c r="H573" t="s">
        <v>251</v>
      </c>
    </row>
    <row r="574" spans="1:8" x14ac:dyDescent="0.2">
      <c r="A574">
        <v>12</v>
      </c>
      <c r="B574" s="8">
        <v>920</v>
      </c>
      <c r="C574">
        <v>3.8</v>
      </c>
      <c r="D574" s="9"/>
      <c r="E574" s="9"/>
      <c r="F574" s="9"/>
      <c r="G574" t="s">
        <v>250</v>
      </c>
      <c r="H574" t="s">
        <v>251</v>
      </c>
    </row>
    <row r="575" spans="1:8" x14ac:dyDescent="0.2">
      <c r="A575">
        <v>12</v>
      </c>
      <c r="B575" s="8">
        <v>921</v>
      </c>
      <c r="C575">
        <v>3.8</v>
      </c>
      <c r="D575" s="9"/>
      <c r="E575" s="9"/>
      <c r="F575" s="9"/>
      <c r="G575" t="s">
        <v>250</v>
      </c>
      <c r="H575" t="s">
        <v>251</v>
      </c>
    </row>
    <row r="576" spans="1:8" x14ac:dyDescent="0.2">
      <c r="A576">
        <v>12</v>
      </c>
      <c r="B576" s="8">
        <v>922</v>
      </c>
      <c r="C576">
        <v>3.8</v>
      </c>
      <c r="D576" s="9"/>
      <c r="E576" s="9"/>
      <c r="F576" s="9"/>
      <c r="G576" t="s">
        <v>250</v>
      </c>
      <c r="H576" t="s">
        <v>251</v>
      </c>
    </row>
    <row r="577" spans="1:8" x14ac:dyDescent="0.2">
      <c r="A577">
        <v>12</v>
      </c>
      <c r="B577" s="8">
        <v>923</v>
      </c>
      <c r="C577">
        <v>3.8</v>
      </c>
      <c r="D577" s="9"/>
      <c r="E577" s="9"/>
      <c r="F577" s="9"/>
      <c r="G577" t="s">
        <v>250</v>
      </c>
      <c r="H577" t="s">
        <v>251</v>
      </c>
    </row>
    <row r="578" spans="1:8" x14ac:dyDescent="0.2">
      <c r="A578">
        <v>12</v>
      </c>
      <c r="B578" s="8">
        <v>924</v>
      </c>
      <c r="C578">
        <v>3.8</v>
      </c>
      <c r="D578" s="9"/>
      <c r="E578" s="9"/>
      <c r="F578" s="9"/>
      <c r="G578" t="s">
        <v>250</v>
      </c>
      <c r="H578" t="s">
        <v>251</v>
      </c>
    </row>
    <row r="579" spans="1:8" x14ac:dyDescent="0.2">
      <c r="A579">
        <v>12</v>
      </c>
      <c r="B579" s="8">
        <v>925</v>
      </c>
      <c r="C579">
        <v>3.8</v>
      </c>
      <c r="D579" s="9"/>
      <c r="E579" s="9"/>
      <c r="F579" s="9"/>
      <c r="G579" t="s">
        <v>250</v>
      </c>
      <c r="H579" t="s">
        <v>251</v>
      </c>
    </row>
    <row r="580" spans="1:8" x14ac:dyDescent="0.2">
      <c r="A580">
        <v>12</v>
      </c>
      <c r="B580" s="8">
        <v>926</v>
      </c>
      <c r="C580">
        <v>3.8</v>
      </c>
      <c r="D580" s="9"/>
      <c r="E580" s="9"/>
      <c r="F580" s="9"/>
      <c r="G580" t="s">
        <v>250</v>
      </c>
      <c r="H580" t="s">
        <v>251</v>
      </c>
    </row>
    <row r="581" spans="1:8" x14ac:dyDescent="0.2">
      <c r="A581">
        <v>12</v>
      </c>
      <c r="B581" s="8">
        <v>927</v>
      </c>
      <c r="C581">
        <v>3.8</v>
      </c>
      <c r="D581" s="9"/>
      <c r="E581" s="9"/>
      <c r="F581" s="9"/>
      <c r="G581" t="s">
        <v>250</v>
      </c>
      <c r="H581" t="s">
        <v>251</v>
      </c>
    </row>
    <row r="582" spans="1:8" x14ac:dyDescent="0.2">
      <c r="A582">
        <v>12</v>
      </c>
      <c r="B582" s="8">
        <v>928</v>
      </c>
      <c r="C582">
        <v>3.8</v>
      </c>
      <c r="D582" s="9"/>
      <c r="E582" s="9"/>
      <c r="F582" s="9"/>
      <c r="G582" t="s">
        <v>250</v>
      </c>
      <c r="H582" t="s">
        <v>251</v>
      </c>
    </row>
    <row r="583" spans="1:8" x14ac:dyDescent="0.2">
      <c r="A583">
        <v>12</v>
      </c>
      <c r="B583" s="8">
        <v>929</v>
      </c>
      <c r="C583">
        <v>3.8</v>
      </c>
      <c r="D583" s="9"/>
      <c r="E583" s="9"/>
      <c r="F583" s="9"/>
      <c r="G583" t="s">
        <v>250</v>
      </c>
      <c r="H583" t="s">
        <v>251</v>
      </c>
    </row>
    <row r="584" spans="1:8" x14ac:dyDescent="0.2">
      <c r="A584">
        <v>12</v>
      </c>
      <c r="B584" s="8">
        <v>930</v>
      </c>
      <c r="C584">
        <v>3.8</v>
      </c>
      <c r="D584" s="9"/>
      <c r="E584" s="9"/>
      <c r="F584" s="9"/>
      <c r="G584" t="s">
        <v>250</v>
      </c>
      <c r="H584" t="s">
        <v>251</v>
      </c>
    </row>
    <row r="585" spans="1:8" x14ac:dyDescent="0.2">
      <c r="A585">
        <v>12</v>
      </c>
      <c r="B585" s="8">
        <v>931</v>
      </c>
      <c r="C585">
        <v>3.8</v>
      </c>
      <c r="D585" s="9"/>
      <c r="E585" s="9"/>
      <c r="F585" s="9"/>
      <c r="G585" t="s">
        <v>250</v>
      </c>
      <c r="H585" t="s">
        <v>251</v>
      </c>
    </row>
    <row r="586" spans="1:8" x14ac:dyDescent="0.2">
      <c r="A586">
        <v>12</v>
      </c>
      <c r="B586" s="8">
        <v>932</v>
      </c>
      <c r="C586">
        <v>3.8</v>
      </c>
      <c r="D586" s="9"/>
      <c r="E586" s="9"/>
      <c r="F586" s="9"/>
      <c r="G586" t="s">
        <v>250</v>
      </c>
      <c r="H586" t="s">
        <v>251</v>
      </c>
    </row>
    <row r="587" spans="1:8" x14ac:dyDescent="0.2">
      <c r="A587">
        <v>12</v>
      </c>
      <c r="B587" s="8">
        <v>933</v>
      </c>
      <c r="C587">
        <v>3.8</v>
      </c>
      <c r="D587" s="9"/>
      <c r="E587" s="9"/>
      <c r="F587" s="9"/>
      <c r="G587" t="s">
        <v>250</v>
      </c>
      <c r="H587" t="s">
        <v>251</v>
      </c>
    </row>
    <row r="588" spans="1:8" x14ac:dyDescent="0.2">
      <c r="A588">
        <v>12</v>
      </c>
      <c r="B588" s="8">
        <v>934</v>
      </c>
      <c r="C588">
        <v>3.8</v>
      </c>
      <c r="D588" s="9"/>
      <c r="E588" s="9"/>
      <c r="F588" s="9"/>
      <c r="G588" t="s">
        <v>250</v>
      </c>
      <c r="H588" t="s">
        <v>251</v>
      </c>
    </row>
    <row r="589" spans="1:8" x14ac:dyDescent="0.2">
      <c r="A589">
        <v>12</v>
      </c>
      <c r="B589" s="8">
        <v>935</v>
      </c>
      <c r="C589">
        <v>3.8</v>
      </c>
      <c r="D589" s="9"/>
      <c r="E589" s="9"/>
      <c r="F589" s="9"/>
      <c r="G589" t="s">
        <v>250</v>
      </c>
      <c r="H589" t="s">
        <v>251</v>
      </c>
    </row>
    <row r="590" spans="1:8" x14ac:dyDescent="0.2">
      <c r="A590">
        <v>12</v>
      </c>
      <c r="B590" s="8">
        <v>936</v>
      </c>
      <c r="C590">
        <v>3.8</v>
      </c>
      <c r="D590" s="9"/>
      <c r="E590" s="9"/>
      <c r="F590" s="9"/>
      <c r="G590" t="s">
        <v>250</v>
      </c>
      <c r="H590" t="s">
        <v>251</v>
      </c>
    </row>
    <row r="591" spans="1:8" x14ac:dyDescent="0.2">
      <c r="A591">
        <v>12</v>
      </c>
      <c r="B591" s="8">
        <v>937</v>
      </c>
      <c r="C591">
        <v>3.8</v>
      </c>
      <c r="D591" s="9"/>
      <c r="E591" s="9"/>
      <c r="F591" s="9"/>
      <c r="G591" t="s">
        <v>250</v>
      </c>
      <c r="H591" t="s">
        <v>251</v>
      </c>
    </row>
    <row r="592" spans="1:8" x14ac:dyDescent="0.2">
      <c r="A592">
        <v>12</v>
      </c>
      <c r="B592" s="8">
        <v>938</v>
      </c>
      <c r="C592">
        <v>3.8</v>
      </c>
      <c r="D592" s="9"/>
      <c r="E592" s="9"/>
      <c r="F592" s="9"/>
      <c r="G592" t="s">
        <v>250</v>
      </c>
      <c r="H592" t="s">
        <v>251</v>
      </c>
    </row>
    <row r="593" spans="1:8" x14ac:dyDescent="0.2">
      <c r="A593">
        <v>12</v>
      </c>
      <c r="B593" s="8">
        <v>939</v>
      </c>
      <c r="C593">
        <v>3.8</v>
      </c>
      <c r="D593" s="9"/>
      <c r="E593" s="9"/>
      <c r="F593" s="9"/>
      <c r="G593" t="s">
        <v>250</v>
      </c>
      <c r="H593" t="s">
        <v>251</v>
      </c>
    </row>
    <row r="594" spans="1:8" x14ac:dyDescent="0.2">
      <c r="A594">
        <v>12</v>
      </c>
      <c r="B594" s="8">
        <v>940</v>
      </c>
      <c r="C594">
        <v>3.8</v>
      </c>
      <c r="D594" s="9"/>
      <c r="E594" s="9"/>
      <c r="F594" s="9"/>
      <c r="G594" t="s">
        <v>250</v>
      </c>
      <c r="H594" t="s">
        <v>251</v>
      </c>
    </row>
    <row r="595" spans="1:8" x14ac:dyDescent="0.2">
      <c r="A595">
        <v>12</v>
      </c>
      <c r="B595" s="8">
        <v>941</v>
      </c>
      <c r="C595">
        <v>3.8</v>
      </c>
      <c r="D595" s="9"/>
      <c r="E595" s="9"/>
      <c r="F595" s="9"/>
      <c r="G595" t="s">
        <v>250</v>
      </c>
      <c r="H595" t="s">
        <v>251</v>
      </c>
    </row>
    <row r="596" spans="1:8" x14ac:dyDescent="0.2">
      <c r="A596">
        <v>12</v>
      </c>
      <c r="B596" s="8">
        <v>942</v>
      </c>
      <c r="C596">
        <v>3.8</v>
      </c>
      <c r="D596" s="9"/>
      <c r="E596" s="9"/>
      <c r="F596" s="9"/>
      <c r="G596" t="s">
        <v>250</v>
      </c>
      <c r="H596" t="s">
        <v>251</v>
      </c>
    </row>
    <row r="597" spans="1:8" x14ac:dyDescent="0.2">
      <c r="A597">
        <v>12</v>
      </c>
      <c r="B597" s="8">
        <v>943</v>
      </c>
      <c r="C597">
        <v>3.8</v>
      </c>
      <c r="D597" s="9"/>
      <c r="E597" s="9"/>
      <c r="F597" s="9"/>
      <c r="G597" t="s">
        <v>250</v>
      </c>
      <c r="H597" t="s">
        <v>251</v>
      </c>
    </row>
    <row r="598" spans="1:8" x14ac:dyDescent="0.2">
      <c r="A598">
        <v>12</v>
      </c>
      <c r="B598" s="8">
        <v>944</v>
      </c>
      <c r="C598">
        <v>3.8</v>
      </c>
      <c r="D598" s="9"/>
      <c r="E598" s="9"/>
      <c r="F598" s="9"/>
      <c r="G598" t="s">
        <v>250</v>
      </c>
      <c r="H598" t="s">
        <v>251</v>
      </c>
    </row>
    <row r="599" spans="1:8" x14ac:dyDescent="0.2">
      <c r="A599">
        <v>12</v>
      </c>
      <c r="B599" s="8">
        <v>945</v>
      </c>
      <c r="C599">
        <v>3.8</v>
      </c>
      <c r="D599" s="9"/>
      <c r="E599" s="9"/>
      <c r="F599" s="9"/>
      <c r="G599" t="s">
        <v>250</v>
      </c>
      <c r="H599" t="s">
        <v>251</v>
      </c>
    </row>
    <row r="600" spans="1:8" x14ac:dyDescent="0.2">
      <c r="A600">
        <v>12</v>
      </c>
      <c r="B600" s="8">
        <v>946</v>
      </c>
      <c r="C600">
        <v>3.8</v>
      </c>
      <c r="D600" s="9"/>
      <c r="E600" s="9"/>
      <c r="F600" s="9"/>
      <c r="G600" t="s">
        <v>250</v>
      </c>
      <c r="H600" t="s">
        <v>251</v>
      </c>
    </row>
    <row r="601" spans="1:8" x14ac:dyDescent="0.2">
      <c r="A601">
        <v>12</v>
      </c>
      <c r="B601" s="8">
        <v>947</v>
      </c>
      <c r="C601">
        <v>3.8</v>
      </c>
      <c r="D601" s="9"/>
      <c r="E601" s="9"/>
      <c r="F601" s="9"/>
      <c r="G601" t="s">
        <v>250</v>
      </c>
      <c r="H601" t="s">
        <v>251</v>
      </c>
    </row>
    <row r="602" spans="1:8" x14ac:dyDescent="0.2">
      <c r="A602">
        <v>12</v>
      </c>
      <c r="B602" s="8">
        <v>948</v>
      </c>
      <c r="C602">
        <v>3.8</v>
      </c>
      <c r="D602" s="9"/>
      <c r="E602" s="9"/>
      <c r="F602" s="9"/>
      <c r="G602" t="s">
        <v>250</v>
      </c>
      <c r="H602" t="s">
        <v>251</v>
      </c>
    </row>
    <row r="603" spans="1:8" x14ac:dyDescent="0.2">
      <c r="A603">
        <v>12</v>
      </c>
      <c r="B603" s="8">
        <v>949</v>
      </c>
      <c r="C603">
        <v>3.8</v>
      </c>
      <c r="D603" s="9"/>
      <c r="E603" s="9"/>
      <c r="F603" s="9"/>
      <c r="G603" t="s">
        <v>250</v>
      </c>
      <c r="H603" t="s">
        <v>251</v>
      </c>
    </row>
    <row r="604" spans="1:8" x14ac:dyDescent="0.2">
      <c r="A604">
        <v>12</v>
      </c>
      <c r="B604" s="8">
        <v>950</v>
      </c>
      <c r="C604">
        <v>3.8</v>
      </c>
      <c r="D604" s="9"/>
      <c r="E604" s="9"/>
      <c r="F604" s="9"/>
      <c r="G604" t="s">
        <v>250</v>
      </c>
      <c r="H604" t="s">
        <v>251</v>
      </c>
    </row>
    <row r="605" spans="1:8" x14ac:dyDescent="0.2">
      <c r="A605">
        <v>12</v>
      </c>
      <c r="B605" s="8">
        <v>951</v>
      </c>
      <c r="C605">
        <v>3.8</v>
      </c>
      <c r="D605" s="9"/>
      <c r="E605" s="9"/>
      <c r="F605" s="9"/>
      <c r="G605" t="s">
        <v>250</v>
      </c>
      <c r="H605" t="s">
        <v>251</v>
      </c>
    </row>
    <row r="606" spans="1:8" x14ac:dyDescent="0.2">
      <c r="A606">
        <v>12</v>
      </c>
      <c r="B606" s="8">
        <v>952</v>
      </c>
      <c r="C606">
        <v>3.8</v>
      </c>
      <c r="D606" s="9"/>
      <c r="E606" s="9"/>
      <c r="F606" s="9"/>
      <c r="G606" t="s">
        <v>250</v>
      </c>
      <c r="H606" t="s">
        <v>251</v>
      </c>
    </row>
    <row r="607" spans="1:8" x14ac:dyDescent="0.2">
      <c r="A607">
        <v>12</v>
      </c>
      <c r="B607" s="8">
        <v>953</v>
      </c>
      <c r="C607">
        <v>3.8</v>
      </c>
      <c r="D607" s="9"/>
      <c r="E607" s="9"/>
      <c r="F607" s="9"/>
      <c r="G607" t="s">
        <v>250</v>
      </c>
      <c r="H607" t="s">
        <v>251</v>
      </c>
    </row>
    <row r="608" spans="1:8" x14ac:dyDescent="0.2">
      <c r="A608">
        <v>12</v>
      </c>
      <c r="B608" s="8">
        <v>954</v>
      </c>
      <c r="C608">
        <v>3.8</v>
      </c>
      <c r="D608" s="9"/>
      <c r="E608" s="9"/>
      <c r="F608" s="9"/>
      <c r="G608" t="s">
        <v>250</v>
      </c>
      <c r="H608" t="s">
        <v>251</v>
      </c>
    </row>
    <row r="609" spans="1:8" x14ac:dyDescent="0.2">
      <c r="A609">
        <v>12</v>
      </c>
      <c r="B609" s="8">
        <v>955</v>
      </c>
      <c r="C609">
        <v>3.8</v>
      </c>
      <c r="D609" s="9"/>
      <c r="E609" s="9"/>
      <c r="F609" s="9"/>
      <c r="G609" t="s">
        <v>250</v>
      </c>
      <c r="H609" t="s">
        <v>251</v>
      </c>
    </row>
    <row r="610" spans="1:8" x14ac:dyDescent="0.2">
      <c r="A610">
        <v>12</v>
      </c>
      <c r="B610" s="8">
        <v>956</v>
      </c>
      <c r="C610">
        <v>3.8</v>
      </c>
      <c r="D610" s="9"/>
      <c r="E610" s="9"/>
      <c r="F610" s="9"/>
      <c r="G610" t="s">
        <v>250</v>
      </c>
      <c r="H610" t="s">
        <v>251</v>
      </c>
    </row>
    <row r="611" spans="1:8" x14ac:dyDescent="0.2">
      <c r="A611">
        <v>12</v>
      </c>
      <c r="B611" s="8">
        <v>957</v>
      </c>
      <c r="C611">
        <v>3.8</v>
      </c>
      <c r="D611" s="9"/>
      <c r="E611" s="9"/>
      <c r="F611" s="9"/>
      <c r="G611" t="s">
        <v>250</v>
      </c>
      <c r="H611" t="s">
        <v>251</v>
      </c>
    </row>
    <row r="612" spans="1:8" x14ac:dyDescent="0.2">
      <c r="A612">
        <v>12</v>
      </c>
      <c r="B612" s="8">
        <v>958</v>
      </c>
      <c r="C612">
        <v>3.8</v>
      </c>
      <c r="D612" s="9"/>
      <c r="E612" s="9"/>
      <c r="F612" s="9"/>
      <c r="G612" t="s">
        <v>250</v>
      </c>
      <c r="H612" t="s">
        <v>251</v>
      </c>
    </row>
    <row r="613" spans="1:8" x14ac:dyDescent="0.2">
      <c r="A613">
        <v>12</v>
      </c>
      <c r="B613" s="8">
        <v>959</v>
      </c>
      <c r="C613">
        <v>3.8</v>
      </c>
      <c r="D613" s="9"/>
      <c r="E613" s="9"/>
      <c r="F613" s="9"/>
      <c r="G613" t="s">
        <v>250</v>
      </c>
      <c r="H613" t="s">
        <v>251</v>
      </c>
    </row>
    <row r="614" spans="1:8" x14ac:dyDescent="0.2">
      <c r="A614">
        <v>12</v>
      </c>
      <c r="B614" s="8">
        <v>960</v>
      </c>
      <c r="C614">
        <v>3.8</v>
      </c>
      <c r="D614" s="9"/>
      <c r="E614" s="9"/>
      <c r="F614" s="9"/>
      <c r="G614" t="s">
        <v>250</v>
      </c>
      <c r="H614" t="s">
        <v>251</v>
      </c>
    </row>
    <row r="615" spans="1:8" x14ac:dyDescent="0.2">
      <c r="A615">
        <v>12</v>
      </c>
      <c r="B615" s="8">
        <v>961</v>
      </c>
      <c r="C615">
        <v>3.8</v>
      </c>
      <c r="D615" s="9"/>
      <c r="E615" s="9"/>
      <c r="F615" s="9"/>
      <c r="G615" t="s">
        <v>250</v>
      </c>
      <c r="H615" t="s">
        <v>251</v>
      </c>
    </row>
    <row r="616" spans="1:8" x14ac:dyDescent="0.2">
      <c r="A616">
        <v>12</v>
      </c>
      <c r="B616" s="8">
        <v>962</v>
      </c>
      <c r="C616">
        <v>3.8</v>
      </c>
      <c r="D616" s="9"/>
      <c r="E616" s="9"/>
      <c r="F616" s="9"/>
      <c r="G616" t="s">
        <v>250</v>
      </c>
      <c r="H616" t="s">
        <v>251</v>
      </c>
    </row>
    <row r="617" spans="1:8" x14ac:dyDescent="0.2">
      <c r="A617">
        <v>12</v>
      </c>
      <c r="B617" s="8">
        <v>963</v>
      </c>
      <c r="C617">
        <v>3.8</v>
      </c>
      <c r="D617" s="9"/>
      <c r="E617" s="9"/>
      <c r="F617" s="9"/>
      <c r="G617" t="s">
        <v>250</v>
      </c>
      <c r="H617" t="s">
        <v>251</v>
      </c>
    </row>
    <row r="618" spans="1:8" x14ac:dyDescent="0.2">
      <c r="A618">
        <v>12</v>
      </c>
      <c r="B618" s="8">
        <v>964</v>
      </c>
      <c r="C618">
        <v>3.8</v>
      </c>
      <c r="D618" s="9"/>
      <c r="E618" s="9"/>
      <c r="F618" s="9"/>
      <c r="G618" t="s">
        <v>250</v>
      </c>
      <c r="H618" t="s">
        <v>251</v>
      </c>
    </row>
    <row r="619" spans="1:8" x14ac:dyDescent="0.2">
      <c r="A619">
        <v>12</v>
      </c>
      <c r="B619" s="8">
        <v>965</v>
      </c>
      <c r="C619">
        <v>3.8</v>
      </c>
      <c r="D619" s="9"/>
      <c r="E619" s="9"/>
      <c r="F619" s="9"/>
      <c r="G619" t="s">
        <v>250</v>
      </c>
      <c r="H619" t="s">
        <v>251</v>
      </c>
    </row>
    <row r="620" spans="1:8" x14ac:dyDescent="0.2">
      <c r="A620">
        <v>12</v>
      </c>
      <c r="B620" s="8">
        <v>966</v>
      </c>
      <c r="C620">
        <v>3.8</v>
      </c>
      <c r="D620" s="9"/>
      <c r="E620" s="9"/>
      <c r="F620" s="9"/>
      <c r="G620" t="s">
        <v>250</v>
      </c>
      <c r="H620" t="s">
        <v>251</v>
      </c>
    </row>
    <row r="621" spans="1:8" x14ac:dyDescent="0.2">
      <c r="A621">
        <v>12</v>
      </c>
      <c r="B621" s="8">
        <v>967</v>
      </c>
      <c r="C621">
        <v>3.8</v>
      </c>
      <c r="D621" s="9"/>
      <c r="E621" s="9"/>
      <c r="F621" s="9"/>
      <c r="G621" t="s">
        <v>250</v>
      </c>
      <c r="H621" t="s">
        <v>251</v>
      </c>
    </row>
    <row r="622" spans="1:8" x14ac:dyDescent="0.2">
      <c r="A622">
        <v>12</v>
      </c>
      <c r="B622" s="8">
        <v>968</v>
      </c>
      <c r="C622">
        <v>3.8</v>
      </c>
      <c r="D622" s="9"/>
      <c r="E622" s="9"/>
      <c r="F622" s="9"/>
      <c r="G622" t="s">
        <v>250</v>
      </c>
      <c r="H622" t="s">
        <v>251</v>
      </c>
    </row>
    <row r="623" spans="1:8" x14ac:dyDescent="0.2">
      <c r="A623">
        <v>12</v>
      </c>
      <c r="B623" s="8">
        <v>969</v>
      </c>
      <c r="C623">
        <v>3.8</v>
      </c>
      <c r="D623" s="9"/>
      <c r="E623" s="9"/>
      <c r="F623" s="9"/>
      <c r="G623" t="s">
        <v>250</v>
      </c>
      <c r="H623" t="s">
        <v>251</v>
      </c>
    </row>
    <row r="624" spans="1:8" x14ac:dyDescent="0.2">
      <c r="A624">
        <v>12</v>
      </c>
      <c r="B624" s="8">
        <v>970</v>
      </c>
      <c r="C624">
        <v>3.8</v>
      </c>
      <c r="D624" s="9"/>
      <c r="E624" s="9"/>
      <c r="F624" s="9"/>
      <c r="G624" t="s">
        <v>250</v>
      </c>
      <c r="H624" t="s">
        <v>251</v>
      </c>
    </row>
    <row r="625" spans="1:8" x14ac:dyDescent="0.2">
      <c r="A625">
        <v>12</v>
      </c>
      <c r="B625" s="8">
        <v>971</v>
      </c>
      <c r="C625">
        <v>3.8</v>
      </c>
      <c r="D625" s="9"/>
      <c r="E625" s="9"/>
      <c r="F625" s="9"/>
      <c r="G625" t="s">
        <v>250</v>
      </c>
      <c r="H625" t="s">
        <v>251</v>
      </c>
    </row>
    <row r="626" spans="1:8" x14ac:dyDescent="0.2">
      <c r="A626">
        <v>12</v>
      </c>
      <c r="B626" s="8">
        <v>972</v>
      </c>
      <c r="C626">
        <v>3.8</v>
      </c>
      <c r="D626" s="9"/>
      <c r="E626" s="9"/>
      <c r="F626" s="9"/>
      <c r="G626" t="s">
        <v>250</v>
      </c>
      <c r="H626" t="s">
        <v>251</v>
      </c>
    </row>
    <row r="627" spans="1:8" x14ac:dyDescent="0.2">
      <c r="A627">
        <v>12</v>
      </c>
      <c r="B627" s="8">
        <v>973</v>
      </c>
      <c r="C627">
        <v>3.8</v>
      </c>
      <c r="D627" s="9"/>
      <c r="E627" s="9"/>
      <c r="F627" s="9"/>
      <c r="G627" t="s">
        <v>250</v>
      </c>
      <c r="H627" t="s">
        <v>251</v>
      </c>
    </row>
    <row r="628" spans="1:8" x14ac:dyDescent="0.2">
      <c r="A628">
        <v>12</v>
      </c>
      <c r="B628" s="8">
        <v>974</v>
      </c>
      <c r="C628">
        <v>3.8</v>
      </c>
      <c r="D628" s="9"/>
      <c r="E628" s="9"/>
      <c r="F628" s="9"/>
      <c r="G628" t="s">
        <v>250</v>
      </c>
      <c r="H628" t="s">
        <v>251</v>
      </c>
    </row>
    <row r="629" spans="1:8" x14ac:dyDescent="0.2">
      <c r="A629">
        <v>12</v>
      </c>
      <c r="B629" s="8">
        <v>975</v>
      </c>
      <c r="C629">
        <v>3.8</v>
      </c>
      <c r="D629" s="9"/>
      <c r="E629" s="9"/>
      <c r="F629" s="9"/>
      <c r="G629" t="s">
        <v>250</v>
      </c>
      <c r="H629" t="s">
        <v>251</v>
      </c>
    </row>
    <row r="630" spans="1:8" x14ac:dyDescent="0.2">
      <c r="A630">
        <v>12</v>
      </c>
      <c r="B630" s="8">
        <v>976</v>
      </c>
      <c r="C630">
        <v>3.8</v>
      </c>
      <c r="D630" s="9"/>
      <c r="E630" s="9"/>
      <c r="F630" s="9"/>
      <c r="G630" t="s">
        <v>250</v>
      </c>
      <c r="H630" t="s">
        <v>251</v>
      </c>
    </row>
    <row r="631" spans="1:8" x14ac:dyDescent="0.2">
      <c r="A631">
        <v>12</v>
      </c>
      <c r="B631" s="8">
        <v>977</v>
      </c>
      <c r="C631">
        <v>3.8</v>
      </c>
      <c r="D631" s="9"/>
      <c r="E631" s="9"/>
      <c r="F631" s="9"/>
      <c r="G631" t="s">
        <v>250</v>
      </c>
      <c r="H631" t="s">
        <v>251</v>
      </c>
    </row>
    <row r="632" spans="1:8" x14ac:dyDescent="0.2">
      <c r="A632">
        <v>12</v>
      </c>
      <c r="B632" s="8">
        <v>978</v>
      </c>
      <c r="C632">
        <v>3.8</v>
      </c>
      <c r="D632" s="9"/>
      <c r="E632" s="9"/>
      <c r="F632" s="9"/>
      <c r="G632" t="s">
        <v>250</v>
      </c>
      <c r="H632" t="s">
        <v>251</v>
      </c>
    </row>
    <row r="633" spans="1:8" x14ac:dyDescent="0.2">
      <c r="A633">
        <v>12</v>
      </c>
      <c r="B633" s="8">
        <v>979</v>
      </c>
      <c r="C633">
        <v>3.8</v>
      </c>
      <c r="D633" s="9"/>
      <c r="E633" s="9"/>
      <c r="F633" s="9"/>
      <c r="G633" t="s">
        <v>250</v>
      </c>
      <c r="H633" t="s">
        <v>251</v>
      </c>
    </row>
    <row r="634" spans="1:8" x14ac:dyDescent="0.2">
      <c r="A634">
        <v>12</v>
      </c>
      <c r="B634" s="8">
        <v>980</v>
      </c>
      <c r="C634">
        <v>3.8</v>
      </c>
      <c r="D634" s="9"/>
      <c r="E634" s="9"/>
      <c r="F634" s="9"/>
      <c r="G634" t="s">
        <v>250</v>
      </c>
      <c r="H634" t="s">
        <v>251</v>
      </c>
    </row>
    <row r="635" spans="1:8" x14ac:dyDescent="0.2">
      <c r="A635">
        <v>12</v>
      </c>
      <c r="B635" s="8">
        <v>981</v>
      </c>
      <c r="C635">
        <v>3.8</v>
      </c>
      <c r="D635" s="9"/>
      <c r="E635" s="9"/>
      <c r="F635" s="9"/>
      <c r="G635" t="s">
        <v>250</v>
      </c>
      <c r="H635" t="s">
        <v>251</v>
      </c>
    </row>
    <row r="636" spans="1:8" x14ac:dyDescent="0.2">
      <c r="A636">
        <v>12</v>
      </c>
      <c r="B636" s="8">
        <v>982</v>
      </c>
      <c r="C636">
        <v>3.8</v>
      </c>
      <c r="D636" s="9"/>
      <c r="E636" s="9"/>
      <c r="F636" s="9"/>
      <c r="G636" t="s">
        <v>250</v>
      </c>
      <c r="H636" t="s">
        <v>251</v>
      </c>
    </row>
    <row r="637" spans="1:8" x14ac:dyDescent="0.2">
      <c r="A637">
        <v>12</v>
      </c>
      <c r="B637" s="8">
        <v>983</v>
      </c>
      <c r="C637">
        <v>3.8</v>
      </c>
      <c r="D637" s="9"/>
      <c r="E637" s="9"/>
      <c r="F637" s="9"/>
      <c r="G637" t="s">
        <v>250</v>
      </c>
      <c r="H637" t="s">
        <v>251</v>
      </c>
    </row>
    <row r="638" spans="1:8" x14ac:dyDescent="0.2">
      <c r="A638">
        <v>12</v>
      </c>
      <c r="B638" s="8">
        <v>984</v>
      </c>
      <c r="C638">
        <v>3.8</v>
      </c>
      <c r="D638" s="9"/>
      <c r="E638" s="9"/>
      <c r="F638" s="9"/>
      <c r="G638" t="s">
        <v>250</v>
      </c>
      <c r="H638" t="s">
        <v>251</v>
      </c>
    </row>
    <row r="639" spans="1:8" x14ac:dyDescent="0.2">
      <c r="A639">
        <v>12</v>
      </c>
      <c r="B639" s="8">
        <v>985</v>
      </c>
      <c r="C639">
        <v>3.8</v>
      </c>
      <c r="D639" s="9"/>
      <c r="E639" s="9"/>
      <c r="F639" s="9"/>
      <c r="G639" t="s">
        <v>250</v>
      </c>
      <c r="H639" t="s">
        <v>251</v>
      </c>
    </row>
    <row r="640" spans="1:8" x14ac:dyDescent="0.2">
      <c r="A640">
        <v>12</v>
      </c>
      <c r="B640" s="8">
        <v>986</v>
      </c>
      <c r="C640">
        <v>3.8</v>
      </c>
      <c r="D640" s="9"/>
      <c r="E640" s="9"/>
      <c r="F640" s="9"/>
      <c r="G640" t="s">
        <v>250</v>
      </c>
      <c r="H640" t="s">
        <v>251</v>
      </c>
    </row>
    <row r="641" spans="1:8" x14ac:dyDescent="0.2">
      <c r="A641">
        <v>12</v>
      </c>
      <c r="B641" s="8">
        <v>987</v>
      </c>
      <c r="C641">
        <v>3.8</v>
      </c>
      <c r="D641" s="9"/>
      <c r="E641" s="9"/>
      <c r="F641" s="9"/>
      <c r="G641" t="s">
        <v>250</v>
      </c>
      <c r="H641" t="s">
        <v>251</v>
      </c>
    </row>
    <row r="642" spans="1:8" x14ac:dyDescent="0.2">
      <c r="A642">
        <v>12</v>
      </c>
      <c r="B642" s="8">
        <v>988</v>
      </c>
      <c r="C642">
        <v>3.8</v>
      </c>
      <c r="D642" s="9"/>
      <c r="E642" s="9"/>
      <c r="F642" s="9"/>
      <c r="G642" t="s">
        <v>250</v>
      </c>
      <c r="H642" t="s">
        <v>251</v>
      </c>
    </row>
    <row r="643" spans="1:8" x14ac:dyDescent="0.2">
      <c r="A643">
        <v>12</v>
      </c>
      <c r="B643" s="8">
        <v>989</v>
      </c>
      <c r="C643">
        <v>3.8</v>
      </c>
      <c r="D643" s="9"/>
      <c r="E643" s="9"/>
      <c r="F643" s="9"/>
      <c r="G643" t="s">
        <v>250</v>
      </c>
      <c r="H643" t="s">
        <v>251</v>
      </c>
    </row>
    <row r="644" spans="1:8" x14ac:dyDescent="0.2">
      <c r="A644">
        <v>12</v>
      </c>
      <c r="B644" s="8">
        <v>990</v>
      </c>
      <c r="C644">
        <v>3.8</v>
      </c>
      <c r="D644" s="9"/>
      <c r="E644" s="9"/>
      <c r="F644" s="9"/>
      <c r="G644" t="s">
        <v>250</v>
      </c>
      <c r="H644" t="s">
        <v>251</v>
      </c>
    </row>
    <row r="645" spans="1:8" x14ac:dyDescent="0.2">
      <c r="A645">
        <v>12</v>
      </c>
      <c r="B645" s="8">
        <v>991</v>
      </c>
      <c r="C645">
        <v>3.8</v>
      </c>
      <c r="D645" s="9"/>
      <c r="E645" s="9"/>
      <c r="F645" s="9"/>
      <c r="G645" t="s">
        <v>250</v>
      </c>
      <c r="H645" t="s">
        <v>251</v>
      </c>
    </row>
    <row r="646" spans="1:8" x14ac:dyDescent="0.2">
      <c r="A646">
        <v>12</v>
      </c>
      <c r="B646" s="8">
        <v>992</v>
      </c>
      <c r="C646">
        <v>3.8</v>
      </c>
      <c r="D646" s="9"/>
      <c r="E646" s="9"/>
      <c r="F646" s="9"/>
      <c r="G646" t="s">
        <v>250</v>
      </c>
      <c r="H646" t="s">
        <v>251</v>
      </c>
    </row>
    <row r="647" spans="1:8" x14ac:dyDescent="0.2">
      <c r="A647">
        <v>12</v>
      </c>
      <c r="B647" s="8">
        <v>993</v>
      </c>
      <c r="C647">
        <v>3.8</v>
      </c>
      <c r="D647" s="9"/>
      <c r="E647" s="9"/>
      <c r="F647" s="9"/>
      <c r="G647" t="s">
        <v>250</v>
      </c>
      <c r="H647" t="s">
        <v>251</v>
      </c>
    </row>
    <row r="648" spans="1:8" x14ac:dyDescent="0.2">
      <c r="A648">
        <v>12</v>
      </c>
      <c r="B648" s="8">
        <v>994</v>
      </c>
      <c r="C648">
        <v>3.8</v>
      </c>
      <c r="D648" s="9"/>
      <c r="E648" s="9"/>
      <c r="F648" s="9"/>
      <c r="G648" t="s">
        <v>250</v>
      </c>
      <c r="H648" t="s">
        <v>251</v>
      </c>
    </row>
    <row r="649" spans="1:8" x14ac:dyDescent="0.2">
      <c r="A649">
        <v>12</v>
      </c>
      <c r="B649" s="8">
        <v>995</v>
      </c>
      <c r="C649">
        <v>3.8</v>
      </c>
      <c r="D649" s="9"/>
      <c r="E649" s="9"/>
      <c r="F649" s="9"/>
      <c r="G649" t="s">
        <v>250</v>
      </c>
      <c r="H649" t="s">
        <v>251</v>
      </c>
    </row>
    <row r="650" spans="1:8" x14ac:dyDescent="0.2">
      <c r="A650">
        <v>12</v>
      </c>
      <c r="B650" s="8">
        <v>996</v>
      </c>
      <c r="C650">
        <v>3.8</v>
      </c>
      <c r="D650" s="9"/>
      <c r="E650" s="9"/>
      <c r="F650" s="9"/>
      <c r="G650" t="s">
        <v>250</v>
      </c>
      <c r="H650" t="s">
        <v>251</v>
      </c>
    </row>
    <row r="651" spans="1:8" x14ac:dyDescent="0.2">
      <c r="A651">
        <v>12</v>
      </c>
      <c r="B651" s="8">
        <v>997</v>
      </c>
      <c r="C651">
        <v>3.8</v>
      </c>
      <c r="D651" s="9"/>
      <c r="E651" s="9"/>
      <c r="F651" s="9"/>
      <c r="G651" t="s">
        <v>250</v>
      </c>
      <c r="H651" t="s">
        <v>251</v>
      </c>
    </row>
    <row r="652" spans="1:8" x14ac:dyDescent="0.2">
      <c r="A652">
        <v>12</v>
      </c>
      <c r="B652" s="8">
        <v>998</v>
      </c>
      <c r="C652">
        <v>3.8</v>
      </c>
      <c r="D652" s="9"/>
      <c r="E652" s="9"/>
      <c r="F652" s="9"/>
      <c r="G652" t="s">
        <v>250</v>
      </c>
      <c r="H652" t="s">
        <v>251</v>
      </c>
    </row>
    <row r="653" spans="1:8" x14ac:dyDescent="0.2">
      <c r="A653">
        <v>12</v>
      </c>
      <c r="B653" s="8">
        <v>999</v>
      </c>
      <c r="C653">
        <v>3.8</v>
      </c>
      <c r="D653" s="9"/>
      <c r="E653" s="9"/>
      <c r="F653" s="9"/>
      <c r="G653" t="s">
        <v>250</v>
      </c>
      <c r="H653" t="s">
        <v>251</v>
      </c>
    </row>
    <row r="654" spans="1:8" x14ac:dyDescent="0.2">
      <c r="A654">
        <v>12</v>
      </c>
      <c r="B654" s="8">
        <v>1000</v>
      </c>
      <c r="C654">
        <v>3.8</v>
      </c>
      <c r="D654" s="9"/>
      <c r="E654" s="9"/>
      <c r="F654" s="9"/>
      <c r="G654" t="s">
        <v>250</v>
      </c>
      <c r="H654" t="s">
        <v>251</v>
      </c>
    </row>
    <row r="655" spans="1:8" x14ac:dyDescent="0.2">
      <c r="A655">
        <v>12</v>
      </c>
      <c r="B655" s="8">
        <v>1001</v>
      </c>
      <c r="C655">
        <v>3.8</v>
      </c>
      <c r="D655" s="9"/>
      <c r="E655" s="9"/>
      <c r="F655" s="9"/>
      <c r="G655" t="s">
        <v>250</v>
      </c>
      <c r="H655" t="s">
        <v>251</v>
      </c>
    </row>
    <row r="656" spans="1:8" x14ac:dyDescent="0.2">
      <c r="A656">
        <v>12</v>
      </c>
      <c r="B656" s="8">
        <v>1002</v>
      </c>
      <c r="C656">
        <v>3.8</v>
      </c>
      <c r="D656" s="9"/>
      <c r="E656" s="9"/>
      <c r="F656" s="9"/>
      <c r="G656" t="s">
        <v>250</v>
      </c>
      <c r="H656" t="s">
        <v>251</v>
      </c>
    </row>
    <row r="657" spans="1:8" x14ac:dyDescent="0.2">
      <c r="A657">
        <v>12</v>
      </c>
      <c r="B657" s="8">
        <v>1003</v>
      </c>
      <c r="C657">
        <v>3.8</v>
      </c>
      <c r="D657" s="9"/>
      <c r="E657" s="9"/>
      <c r="F657" s="9"/>
      <c r="G657" t="s">
        <v>250</v>
      </c>
      <c r="H657" t="s">
        <v>251</v>
      </c>
    </row>
    <row r="658" spans="1:8" x14ac:dyDescent="0.2">
      <c r="A658">
        <v>12</v>
      </c>
      <c r="B658" s="8">
        <v>1004</v>
      </c>
      <c r="C658">
        <v>3.8</v>
      </c>
      <c r="D658" s="9"/>
      <c r="E658" s="9"/>
      <c r="F658" s="9"/>
      <c r="G658" t="s">
        <v>250</v>
      </c>
      <c r="H658" t="s">
        <v>251</v>
      </c>
    </row>
    <row r="659" spans="1:8" x14ac:dyDescent="0.2">
      <c r="A659">
        <v>12</v>
      </c>
      <c r="B659" s="8">
        <v>1005</v>
      </c>
      <c r="C659">
        <v>3.8</v>
      </c>
      <c r="D659" s="9"/>
      <c r="E659" s="9"/>
      <c r="F659" s="9"/>
      <c r="G659" t="s">
        <v>250</v>
      </c>
      <c r="H659" t="s">
        <v>251</v>
      </c>
    </row>
    <row r="660" spans="1:8" x14ac:dyDescent="0.2">
      <c r="A660">
        <v>12</v>
      </c>
      <c r="B660" s="8">
        <v>1006</v>
      </c>
      <c r="C660">
        <v>3.8</v>
      </c>
      <c r="D660" s="9"/>
      <c r="E660" s="9"/>
      <c r="F660" s="9"/>
      <c r="G660" t="s">
        <v>250</v>
      </c>
      <c r="H660" t="s">
        <v>251</v>
      </c>
    </row>
    <row r="661" spans="1:8" x14ac:dyDescent="0.2">
      <c r="A661">
        <v>12</v>
      </c>
      <c r="B661" s="8">
        <v>1007</v>
      </c>
      <c r="C661">
        <v>3.8</v>
      </c>
      <c r="D661" s="9"/>
      <c r="E661" s="9"/>
      <c r="F661" s="9"/>
      <c r="G661" t="s">
        <v>250</v>
      </c>
      <c r="H661" t="s">
        <v>251</v>
      </c>
    </row>
    <row r="662" spans="1:8" x14ac:dyDescent="0.2">
      <c r="A662">
        <v>12</v>
      </c>
      <c r="B662" s="8">
        <v>1008</v>
      </c>
      <c r="C662">
        <v>3.8</v>
      </c>
      <c r="D662" s="9"/>
      <c r="E662" s="9"/>
      <c r="F662" s="9"/>
      <c r="G662" t="s">
        <v>250</v>
      </c>
      <c r="H662" t="s">
        <v>251</v>
      </c>
    </row>
    <row r="663" spans="1:8" x14ac:dyDescent="0.2">
      <c r="A663">
        <v>12</v>
      </c>
      <c r="B663" s="8">
        <v>1009</v>
      </c>
      <c r="C663">
        <v>3.8</v>
      </c>
      <c r="D663" s="9"/>
      <c r="E663" s="9"/>
      <c r="F663" s="9"/>
      <c r="G663" t="s">
        <v>250</v>
      </c>
      <c r="H663" t="s">
        <v>251</v>
      </c>
    </row>
    <row r="664" spans="1:8" x14ac:dyDescent="0.2">
      <c r="A664">
        <v>12</v>
      </c>
      <c r="B664" s="8">
        <v>1010</v>
      </c>
      <c r="C664">
        <v>3.8</v>
      </c>
      <c r="D664" s="9"/>
      <c r="E664" s="9"/>
      <c r="F664" s="9"/>
      <c r="G664" t="s">
        <v>250</v>
      </c>
      <c r="H664" t="s">
        <v>251</v>
      </c>
    </row>
    <row r="665" spans="1:8" x14ac:dyDescent="0.2">
      <c r="A665">
        <v>12</v>
      </c>
      <c r="B665" s="8">
        <v>1011</v>
      </c>
      <c r="C665">
        <v>3.8</v>
      </c>
      <c r="D665" s="9"/>
      <c r="E665" s="9"/>
      <c r="F665" s="9"/>
      <c r="G665" t="s">
        <v>250</v>
      </c>
      <c r="H665" t="s">
        <v>251</v>
      </c>
    </row>
    <row r="666" spans="1:8" x14ac:dyDescent="0.2">
      <c r="A666">
        <v>12</v>
      </c>
      <c r="B666" s="8">
        <v>1012</v>
      </c>
      <c r="C666">
        <v>3.8</v>
      </c>
      <c r="D666" s="9"/>
      <c r="E666" s="9"/>
      <c r="F666" s="9"/>
      <c r="G666" t="s">
        <v>250</v>
      </c>
      <c r="H666" t="s">
        <v>251</v>
      </c>
    </row>
    <row r="667" spans="1:8" x14ac:dyDescent="0.2">
      <c r="A667">
        <v>12</v>
      </c>
      <c r="B667" s="8">
        <v>1013</v>
      </c>
      <c r="C667">
        <v>3.8</v>
      </c>
      <c r="D667" s="9"/>
      <c r="E667" s="9"/>
      <c r="F667" s="9"/>
      <c r="G667" t="s">
        <v>250</v>
      </c>
      <c r="H667" t="s">
        <v>251</v>
      </c>
    </row>
    <row r="668" spans="1:8" x14ac:dyDescent="0.2">
      <c r="A668">
        <v>12</v>
      </c>
      <c r="B668" s="8">
        <v>1014</v>
      </c>
      <c r="C668">
        <v>3.8</v>
      </c>
      <c r="D668" s="9"/>
      <c r="E668" s="9"/>
      <c r="F668" s="9"/>
      <c r="G668" t="s">
        <v>250</v>
      </c>
      <c r="H668" t="s">
        <v>251</v>
      </c>
    </row>
    <row r="669" spans="1:8" x14ac:dyDescent="0.2">
      <c r="A669">
        <v>12</v>
      </c>
      <c r="B669" s="8">
        <v>1015</v>
      </c>
      <c r="C669">
        <v>3.8</v>
      </c>
      <c r="D669" s="9"/>
      <c r="E669" s="9"/>
      <c r="F669" s="9"/>
      <c r="G669" t="s">
        <v>250</v>
      </c>
      <c r="H669" t="s">
        <v>251</v>
      </c>
    </row>
    <row r="670" spans="1:8" x14ac:dyDescent="0.2">
      <c r="A670">
        <v>12</v>
      </c>
      <c r="B670" s="8">
        <v>1016</v>
      </c>
      <c r="C670">
        <v>3.8</v>
      </c>
      <c r="D670" s="9"/>
      <c r="E670" s="9"/>
      <c r="F670" s="9"/>
      <c r="G670" t="s">
        <v>250</v>
      </c>
      <c r="H670" t="s">
        <v>251</v>
      </c>
    </row>
    <row r="671" spans="1:8" x14ac:dyDescent="0.2">
      <c r="A671">
        <v>12</v>
      </c>
      <c r="B671" s="8">
        <v>1017</v>
      </c>
      <c r="C671">
        <v>3.8</v>
      </c>
      <c r="D671" s="9"/>
      <c r="E671" s="9"/>
      <c r="F671" s="9"/>
      <c r="G671" t="s">
        <v>250</v>
      </c>
      <c r="H671" t="s">
        <v>251</v>
      </c>
    </row>
    <row r="672" spans="1:8" x14ac:dyDescent="0.2">
      <c r="A672">
        <v>12</v>
      </c>
      <c r="B672" s="8">
        <v>1018</v>
      </c>
      <c r="C672">
        <v>3.8</v>
      </c>
      <c r="D672" s="9"/>
      <c r="E672" s="9"/>
      <c r="F672" s="9"/>
      <c r="G672" t="s">
        <v>250</v>
      </c>
      <c r="H672" t="s">
        <v>251</v>
      </c>
    </row>
    <row r="673" spans="1:8" x14ac:dyDescent="0.2">
      <c r="A673">
        <v>12</v>
      </c>
      <c r="B673" s="8">
        <v>1019</v>
      </c>
      <c r="C673">
        <v>3.8</v>
      </c>
      <c r="D673" s="9"/>
      <c r="E673" s="9"/>
      <c r="F673" s="9"/>
      <c r="G673" t="s">
        <v>250</v>
      </c>
      <c r="H673" t="s">
        <v>251</v>
      </c>
    </row>
    <row r="674" spans="1:8" x14ac:dyDescent="0.2">
      <c r="A674">
        <v>12</v>
      </c>
      <c r="B674" s="8">
        <v>1020</v>
      </c>
      <c r="C674">
        <v>3.8</v>
      </c>
      <c r="D674" s="9"/>
      <c r="E674" s="9"/>
      <c r="F674" s="9"/>
      <c r="G674" t="s">
        <v>250</v>
      </c>
      <c r="H674" t="s">
        <v>251</v>
      </c>
    </row>
    <row r="675" spans="1:8" x14ac:dyDescent="0.2">
      <c r="A675">
        <v>12</v>
      </c>
      <c r="B675" s="8">
        <v>1021</v>
      </c>
      <c r="C675">
        <v>3.8</v>
      </c>
      <c r="D675" s="9"/>
      <c r="E675" s="9"/>
      <c r="F675" s="9"/>
      <c r="G675" t="s">
        <v>250</v>
      </c>
      <c r="H675" t="s">
        <v>251</v>
      </c>
    </row>
    <row r="676" spans="1:8" x14ac:dyDescent="0.2">
      <c r="A676">
        <v>12</v>
      </c>
      <c r="B676" s="8">
        <v>1022</v>
      </c>
      <c r="C676">
        <v>3.8</v>
      </c>
      <c r="D676" s="9"/>
      <c r="E676" s="9"/>
      <c r="F676" s="9"/>
      <c r="G676" t="s">
        <v>250</v>
      </c>
      <c r="H676" t="s">
        <v>251</v>
      </c>
    </row>
    <row r="677" spans="1:8" x14ac:dyDescent="0.2">
      <c r="A677">
        <v>12</v>
      </c>
      <c r="B677" s="8">
        <v>1023</v>
      </c>
      <c r="C677">
        <v>3.8</v>
      </c>
      <c r="D677" s="9"/>
      <c r="E677" s="9"/>
      <c r="F677" s="9"/>
      <c r="G677" t="s">
        <v>250</v>
      </c>
      <c r="H677" t="s">
        <v>251</v>
      </c>
    </row>
    <row r="678" spans="1:8" x14ac:dyDescent="0.2">
      <c r="A678">
        <v>12</v>
      </c>
      <c r="B678" s="8">
        <v>1024</v>
      </c>
      <c r="C678">
        <v>3.8</v>
      </c>
      <c r="D678" s="9"/>
      <c r="E678" s="9"/>
      <c r="F678" s="9"/>
      <c r="G678" t="s">
        <v>250</v>
      </c>
      <c r="H678" t="s">
        <v>251</v>
      </c>
    </row>
    <row r="679" spans="1:8" x14ac:dyDescent="0.2">
      <c r="A679">
        <v>12</v>
      </c>
      <c r="B679" s="8">
        <v>1025</v>
      </c>
      <c r="C679">
        <v>3.8</v>
      </c>
      <c r="D679" s="9"/>
      <c r="E679" s="9"/>
      <c r="F679" s="9"/>
      <c r="G679" t="s">
        <v>250</v>
      </c>
      <c r="H679" t="s">
        <v>251</v>
      </c>
    </row>
    <row r="680" spans="1:8" x14ac:dyDescent="0.2">
      <c r="A680">
        <v>12</v>
      </c>
      <c r="B680" s="8">
        <v>1026</v>
      </c>
      <c r="C680">
        <v>3.8</v>
      </c>
      <c r="D680" s="9"/>
      <c r="E680" s="9"/>
      <c r="F680" s="9"/>
      <c r="G680" t="s">
        <v>250</v>
      </c>
      <c r="H680" t="s">
        <v>251</v>
      </c>
    </row>
    <row r="681" spans="1:8" x14ac:dyDescent="0.2">
      <c r="A681">
        <v>12</v>
      </c>
      <c r="B681" s="8">
        <v>1027</v>
      </c>
      <c r="C681">
        <v>3.8</v>
      </c>
      <c r="D681" s="9"/>
      <c r="E681" s="9"/>
      <c r="F681" s="9"/>
      <c r="G681" t="s">
        <v>250</v>
      </c>
      <c r="H681" t="s">
        <v>251</v>
      </c>
    </row>
    <row r="682" spans="1:8" x14ac:dyDescent="0.2">
      <c r="A682">
        <v>12</v>
      </c>
      <c r="B682" s="8">
        <v>1028</v>
      </c>
      <c r="C682">
        <v>3.8</v>
      </c>
      <c r="D682" s="9"/>
      <c r="E682" s="9"/>
      <c r="F682" s="9"/>
      <c r="G682" t="s">
        <v>250</v>
      </c>
      <c r="H682" t="s">
        <v>251</v>
      </c>
    </row>
    <row r="683" spans="1:8" x14ac:dyDescent="0.2">
      <c r="A683">
        <v>12</v>
      </c>
      <c r="B683" s="8">
        <v>1029</v>
      </c>
      <c r="C683">
        <v>3.8</v>
      </c>
      <c r="D683" s="9"/>
      <c r="E683" s="9"/>
      <c r="F683" s="9"/>
      <c r="G683" t="s">
        <v>250</v>
      </c>
      <c r="H683" t="s">
        <v>251</v>
      </c>
    </row>
    <row r="684" spans="1:8" x14ac:dyDescent="0.2">
      <c r="A684">
        <v>12</v>
      </c>
      <c r="B684" s="8">
        <v>1030</v>
      </c>
      <c r="C684">
        <v>3.8</v>
      </c>
      <c r="D684" s="9"/>
      <c r="E684" s="9"/>
      <c r="F684" s="9"/>
      <c r="G684" t="s">
        <v>250</v>
      </c>
      <c r="H684" t="s">
        <v>251</v>
      </c>
    </row>
    <row r="685" spans="1:8" x14ac:dyDescent="0.2">
      <c r="A685">
        <v>12</v>
      </c>
      <c r="B685" s="8">
        <v>1031</v>
      </c>
      <c r="C685">
        <v>3.8</v>
      </c>
      <c r="D685" s="9"/>
      <c r="E685" s="9"/>
      <c r="F685" s="9"/>
      <c r="G685" t="s">
        <v>250</v>
      </c>
      <c r="H685" t="s">
        <v>251</v>
      </c>
    </row>
    <row r="686" spans="1:8" x14ac:dyDescent="0.2">
      <c r="A686">
        <v>12</v>
      </c>
      <c r="B686" s="8">
        <v>1032</v>
      </c>
      <c r="C686">
        <v>3.8</v>
      </c>
      <c r="D686" s="9"/>
      <c r="E686" s="9"/>
      <c r="F686" s="9"/>
      <c r="G686" t="s">
        <v>250</v>
      </c>
      <c r="H686" t="s">
        <v>251</v>
      </c>
    </row>
    <row r="687" spans="1:8" x14ac:dyDescent="0.2">
      <c r="A687">
        <v>12</v>
      </c>
      <c r="B687" s="8">
        <v>1033</v>
      </c>
      <c r="C687">
        <v>3.8</v>
      </c>
      <c r="D687" s="9"/>
      <c r="E687" s="9"/>
      <c r="F687" s="9"/>
      <c r="G687" t="s">
        <v>250</v>
      </c>
      <c r="H687" t="s">
        <v>251</v>
      </c>
    </row>
    <row r="688" spans="1:8" x14ac:dyDescent="0.2">
      <c r="A688">
        <v>12</v>
      </c>
      <c r="B688" s="8">
        <v>1034</v>
      </c>
      <c r="C688">
        <v>3.8</v>
      </c>
      <c r="D688" s="9"/>
      <c r="E688" s="9"/>
      <c r="F688" s="9"/>
      <c r="G688" t="s">
        <v>250</v>
      </c>
      <c r="H688" t="s">
        <v>251</v>
      </c>
    </row>
    <row r="689" spans="1:8" x14ac:dyDescent="0.2">
      <c r="A689">
        <v>12</v>
      </c>
      <c r="B689" s="8">
        <v>1035</v>
      </c>
      <c r="C689">
        <v>3.8</v>
      </c>
      <c r="D689" s="9"/>
      <c r="E689" s="9"/>
      <c r="F689" s="9"/>
      <c r="G689" t="s">
        <v>250</v>
      </c>
      <c r="H689" t="s">
        <v>251</v>
      </c>
    </row>
    <row r="690" spans="1:8" x14ac:dyDescent="0.2">
      <c r="A690">
        <v>12</v>
      </c>
      <c r="B690" s="8">
        <v>1036</v>
      </c>
      <c r="C690">
        <v>3.8</v>
      </c>
      <c r="D690" s="9"/>
      <c r="E690" s="9"/>
      <c r="F690" s="9"/>
      <c r="G690" t="s">
        <v>250</v>
      </c>
      <c r="H690" t="s">
        <v>251</v>
      </c>
    </row>
    <row r="691" spans="1:8" x14ac:dyDescent="0.2">
      <c r="A691">
        <v>12</v>
      </c>
      <c r="B691" s="8">
        <v>1037</v>
      </c>
      <c r="C691">
        <v>3.8</v>
      </c>
      <c r="D691" s="9"/>
      <c r="E691" s="9"/>
      <c r="F691" s="9"/>
      <c r="G691" t="s">
        <v>250</v>
      </c>
      <c r="H691" t="s">
        <v>251</v>
      </c>
    </row>
    <row r="692" spans="1:8" x14ac:dyDescent="0.2">
      <c r="A692">
        <v>12</v>
      </c>
      <c r="B692" s="8">
        <v>1038</v>
      </c>
      <c r="C692">
        <v>3.8</v>
      </c>
      <c r="D692" s="9"/>
      <c r="E692" s="9"/>
      <c r="F692" s="9"/>
      <c r="G692" t="s">
        <v>250</v>
      </c>
      <c r="H692" t="s">
        <v>251</v>
      </c>
    </row>
    <row r="693" spans="1:8" x14ac:dyDescent="0.2">
      <c r="A693">
        <v>12</v>
      </c>
      <c r="B693" s="8">
        <v>1039</v>
      </c>
      <c r="C693">
        <v>3.8</v>
      </c>
      <c r="D693" s="9"/>
      <c r="E693" s="9"/>
      <c r="F693" s="9"/>
      <c r="G693" t="s">
        <v>250</v>
      </c>
      <c r="H693" t="s">
        <v>251</v>
      </c>
    </row>
    <row r="694" spans="1:8" x14ac:dyDescent="0.2">
      <c r="A694">
        <v>12</v>
      </c>
      <c r="B694" s="8">
        <v>1040</v>
      </c>
      <c r="C694">
        <v>3.8</v>
      </c>
      <c r="D694" s="9"/>
      <c r="E694" s="9"/>
      <c r="F694" s="9"/>
      <c r="G694" t="s">
        <v>250</v>
      </c>
      <c r="H694" t="s">
        <v>251</v>
      </c>
    </row>
    <row r="695" spans="1:8" x14ac:dyDescent="0.2">
      <c r="A695">
        <v>12</v>
      </c>
      <c r="B695" s="8">
        <v>1041</v>
      </c>
      <c r="C695">
        <v>3.8</v>
      </c>
      <c r="D695" s="9"/>
      <c r="E695" s="9"/>
      <c r="F695" s="9"/>
      <c r="G695" t="s">
        <v>250</v>
      </c>
      <c r="H695" t="s">
        <v>251</v>
      </c>
    </row>
    <row r="696" spans="1:8" x14ac:dyDescent="0.2">
      <c r="A696">
        <v>12</v>
      </c>
      <c r="B696" s="8">
        <v>1042</v>
      </c>
      <c r="C696">
        <v>3.8</v>
      </c>
      <c r="D696" s="9"/>
      <c r="E696" s="9"/>
      <c r="F696" s="9"/>
      <c r="G696" t="s">
        <v>250</v>
      </c>
      <c r="H696" t="s">
        <v>251</v>
      </c>
    </row>
    <row r="697" spans="1:8" x14ac:dyDescent="0.2">
      <c r="A697">
        <v>12</v>
      </c>
      <c r="B697" s="8">
        <v>1043</v>
      </c>
      <c r="C697">
        <v>3.8</v>
      </c>
      <c r="D697" s="9"/>
      <c r="E697" s="9"/>
      <c r="F697" s="9"/>
      <c r="G697" t="s">
        <v>250</v>
      </c>
      <c r="H697" t="s">
        <v>251</v>
      </c>
    </row>
    <row r="698" spans="1:8" x14ac:dyDescent="0.2">
      <c r="A698">
        <v>12</v>
      </c>
      <c r="B698" s="8">
        <v>1044</v>
      </c>
      <c r="C698">
        <v>3.8</v>
      </c>
      <c r="D698" s="9"/>
      <c r="E698" s="9"/>
      <c r="F698" s="9"/>
      <c r="G698" t="s">
        <v>250</v>
      </c>
      <c r="H698" t="s">
        <v>251</v>
      </c>
    </row>
    <row r="699" spans="1:8" x14ac:dyDescent="0.2">
      <c r="A699">
        <v>12</v>
      </c>
      <c r="B699" s="8">
        <v>1045</v>
      </c>
      <c r="C699">
        <v>3.8</v>
      </c>
      <c r="D699" s="9"/>
      <c r="E699" s="9"/>
      <c r="F699" s="9"/>
      <c r="G699" t="s">
        <v>250</v>
      </c>
      <c r="H699" t="s">
        <v>251</v>
      </c>
    </row>
    <row r="700" spans="1:8" x14ac:dyDescent="0.2">
      <c r="A700">
        <v>12</v>
      </c>
      <c r="B700" s="8">
        <v>1046</v>
      </c>
      <c r="C700">
        <v>3.8</v>
      </c>
      <c r="D700" s="9"/>
      <c r="E700" s="9"/>
      <c r="F700" s="9"/>
      <c r="G700" t="s">
        <v>250</v>
      </c>
      <c r="H700" t="s">
        <v>251</v>
      </c>
    </row>
    <row r="701" spans="1:8" x14ac:dyDescent="0.2">
      <c r="A701">
        <v>12</v>
      </c>
      <c r="B701" s="8">
        <v>1047</v>
      </c>
      <c r="C701">
        <v>3.8</v>
      </c>
      <c r="D701" s="9"/>
      <c r="E701" s="9"/>
      <c r="F701" s="9"/>
      <c r="G701" t="s">
        <v>250</v>
      </c>
      <c r="H701" t="s">
        <v>251</v>
      </c>
    </row>
    <row r="702" spans="1:8" x14ac:dyDescent="0.2">
      <c r="A702">
        <v>12</v>
      </c>
      <c r="B702" s="8">
        <v>1048</v>
      </c>
      <c r="C702">
        <v>3.8</v>
      </c>
      <c r="D702" s="9"/>
      <c r="E702" s="9"/>
      <c r="F702" s="9"/>
      <c r="G702" t="s">
        <v>250</v>
      </c>
      <c r="H702" t="s">
        <v>251</v>
      </c>
    </row>
    <row r="703" spans="1:8" x14ac:dyDescent="0.2">
      <c r="A703">
        <v>12</v>
      </c>
      <c r="B703" s="8">
        <v>1049</v>
      </c>
      <c r="C703">
        <v>3.8</v>
      </c>
      <c r="D703" s="9"/>
      <c r="E703" s="9"/>
      <c r="F703" s="9"/>
      <c r="G703" t="s">
        <v>250</v>
      </c>
      <c r="H703" t="s">
        <v>251</v>
      </c>
    </row>
    <row r="704" spans="1:8" x14ac:dyDescent="0.2">
      <c r="A704">
        <v>12</v>
      </c>
      <c r="B704" s="8">
        <v>1050</v>
      </c>
      <c r="C704">
        <v>3.8</v>
      </c>
      <c r="D704" s="9"/>
      <c r="E704" s="9"/>
      <c r="F704" s="9"/>
      <c r="G704" t="s">
        <v>250</v>
      </c>
      <c r="H704" t="s">
        <v>251</v>
      </c>
    </row>
    <row r="705" spans="1:8" x14ac:dyDescent="0.2">
      <c r="A705">
        <v>12</v>
      </c>
      <c r="B705" s="8">
        <v>1051</v>
      </c>
      <c r="C705">
        <v>3.8</v>
      </c>
      <c r="D705" s="9"/>
      <c r="E705" s="9"/>
      <c r="F705" s="9"/>
      <c r="G705" t="s">
        <v>250</v>
      </c>
      <c r="H705" t="s">
        <v>251</v>
      </c>
    </row>
    <row r="706" spans="1:8" x14ac:dyDescent="0.2">
      <c r="A706">
        <v>12</v>
      </c>
      <c r="B706" s="8">
        <v>1052</v>
      </c>
      <c r="C706">
        <v>3.8</v>
      </c>
      <c r="D706" s="9"/>
      <c r="E706" s="9"/>
      <c r="F706" s="9"/>
      <c r="G706" t="s">
        <v>250</v>
      </c>
      <c r="H706" t="s">
        <v>251</v>
      </c>
    </row>
    <row r="707" spans="1:8" x14ac:dyDescent="0.2">
      <c r="A707">
        <v>12</v>
      </c>
      <c r="B707" s="8">
        <v>1053</v>
      </c>
      <c r="C707">
        <v>3.8</v>
      </c>
      <c r="D707" s="9"/>
      <c r="E707" s="9"/>
      <c r="F707" s="9"/>
      <c r="G707" t="s">
        <v>250</v>
      </c>
      <c r="H707" t="s">
        <v>251</v>
      </c>
    </row>
    <row r="708" spans="1:8" x14ac:dyDescent="0.2">
      <c r="A708">
        <v>12</v>
      </c>
      <c r="B708" s="8">
        <v>1054</v>
      </c>
      <c r="C708">
        <v>3.8</v>
      </c>
      <c r="D708" s="9"/>
      <c r="E708" s="9"/>
      <c r="F708" s="9"/>
      <c r="G708" t="s">
        <v>250</v>
      </c>
      <c r="H708" t="s">
        <v>251</v>
      </c>
    </row>
    <row r="709" spans="1:8" x14ac:dyDescent="0.2">
      <c r="A709">
        <v>12</v>
      </c>
      <c r="B709" s="8">
        <v>1055</v>
      </c>
      <c r="C709">
        <v>3.8</v>
      </c>
      <c r="D709" s="9"/>
      <c r="E709" s="9"/>
      <c r="F709" s="9"/>
      <c r="G709" t="s">
        <v>250</v>
      </c>
      <c r="H709" t="s">
        <v>251</v>
      </c>
    </row>
    <row r="710" spans="1:8" x14ac:dyDescent="0.2">
      <c r="A710">
        <v>12</v>
      </c>
      <c r="B710" s="8">
        <v>1056</v>
      </c>
      <c r="C710">
        <v>3.8</v>
      </c>
      <c r="D710" s="9"/>
      <c r="E710" s="9"/>
      <c r="F710" s="9"/>
      <c r="G710" t="s">
        <v>250</v>
      </c>
      <c r="H710" t="s">
        <v>251</v>
      </c>
    </row>
    <row r="711" spans="1:8" x14ac:dyDescent="0.2">
      <c r="A711">
        <v>12</v>
      </c>
      <c r="B711" s="8">
        <v>1057</v>
      </c>
      <c r="C711">
        <v>3.8</v>
      </c>
      <c r="D711" s="9"/>
      <c r="E711" s="9"/>
      <c r="F711" s="9"/>
      <c r="G711" t="s">
        <v>250</v>
      </c>
      <c r="H711" t="s">
        <v>251</v>
      </c>
    </row>
    <row r="712" spans="1:8" x14ac:dyDescent="0.2">
      <c r="A712">
        <v>12</v>
      </c>
      <c r="B712" s="8">
        <v>1058</v>
      </c>
      <c r="C712">
        <v>3.8</v>
      </c>
      <c r="D712" s="9"/>
      <c r="E712" s="9"/>
      <c r="F712" s="9"/>
      <c r="G712" t="s">
        <v>250</v>
      </c>
      <c r="H712" t="s">
        <v>251</v>
      </c>
    </row>
    <row r="713" spans="1:8" x14ac:dyDescent="0.2">
      <c r="A713">
        <v>12</v>
      </c>
      <c r="B713" s="8">
        <v>1059</v>
      </c>
      <c r="C713">
        <v>3.8</v>
      </c>
      <c r="D713" s="9"/>
      <c r="E713" s="9"/>
      <c r="F713" s="9"/>
      <c r="G713" t="s">
        <v>250</v>
      </c>
      <c r="H713" t="s">
        <v>251</v>
      </c>
    </row>
    <row r="714" spans="1:8" x14ac:dyDescent="0.2">
      <c r="A714">
        <v>12</v>
      </c>
      <c r="B714" s="8">
        <v>1060</v>
      </c>
      <c r="C714">
        <v>3.8</v>
      </c>
      <c r="D714" s="9"/>
      <c r="E714" s="9"/>
      <c r="F714" s="9"/>
      <c r="G714" t="s">
        <v>250</v>
      </c>
      <c r="H714" t="s">
        <v>251</v>
      </c>
    </row>
    <row r="715" spans="1:8" x14ac:dyDescent="0.2">
      <c r="A715">
        <v>12</v>
      </c>
      <c r="B715" s="8">
        <v>1061</v>
      </c>
      <c r="C715">
        <v>3.8</v>
      </c>
      <c r="D715" s="9"/>
      <c r="E715" s="9"/>
      <c r="F715" s="9"/>
      <c r="G715" t="s">
        <v>250</v>
      </c>
      <c r="H715" t="s">
        <v>251</v>
      </c>
    </row>
    <row r="716" spans="1:8" x14ac:dyDescent="0.2">
      <c r="A716">
        <v>12</v>
      </c>
      <c r="B716" s="8">
        <v>1062</v>
      </c>
      <c r="C716">
        <v>3.8</v>
      </c>
      <c r="D716" s="9"/>
      <c r="E716" s="9"/>
      <c r="F716" s="9"/>
      <c r="G716" t="s">
        <v>250</v>
      </c>
      <c r="H716" t="s">
        <v>251</v>
      </c>
    </row>
    <row r="717" spans="1:8" x14ac:dyDescent="0.2">
      <c r="A717">
        <v>12</v>
      </c>
      <c r="B717" s="8">
        <v>1063</v>
      </c>
      <c r="C717">
        <v>3.8</v>
      </c>
      <c r="D717" s="9"/>
      <c r="E717" s="9"/>
      <c r="F717" s="9"/>
      <c r="G717" t="s">
        <v>250</v>
      </c>
      <c r="H717" t="s">
        <v>251</v>
      </c>
    </row>
    <row r="718" spans="1:8" x14ac:dyDescent="0.2">
      <c r="A718">
        <v>12</v>
      </c>
      <c r="B718" s="8">
        <v>1064</v>
      </c>
      <c r="C718">
        <v>3.8</v>
      </c>
      <c r="D718" s="9"/>
      <c r="E718" s="9"/>
      <c r="F718" s="9"/>
      <c r="G718" t="s">
        <v>250</v>
      </c>
      <c r="H718" t="s">
        <v>251</v>
      </c>
    </row>
    <row r="719" spans="1:8" x14ac:dyDescent="0.2">
      <c r="A719">
        <v>12</v>
      </c>
      <c r="B719" s="8">
        <v>1065</v>
      </c>
      <c r="C719">
        <v>3.8</v>
      </c>
      <c r="D719" s="9"/>
      <c r="E719" s="9"/>
      <c r="F719" s="9"/>
      <c r="G719" t="s">
        <v>250</v>
      </c>
      <c r="H719" t="s">
        <v>251</v>
      </c>
    </row>
    <row r="720" spans="1:8" x14ac:dyDescent="0.2">
      <c r="A720">
        <v>12</v>
      </c>
      <c r="B720" s="8">
        <v>1066</v>
      </c>
      <c r="C720">
        <v>3.8</v>
      </c>
      <c r="D720" s="9"/>
      <c r="E720" s="9"/>
      <c r="F720" s="9"/>
      <c r="G720" t="s">
        <v>250</v>
      </c>
      <c r="H720" t="s">
        <v>251</v>
      </c>
    </row>
    <row r="721" spans="1:8" x14ac:dyDescent="0.2">
      <c r="A721">
        <v>12</v>
      </c>
      <c r="B721" s="8">
        <v>1067</v>
      </c>
      <c r="C721">
        <v>3.8</v>
      </c>
      <c r="D721" s="9"/>
      <c r="E721" s="9"/>
      <c r="F721" s="9"/>
      <c r="G721" t="s">
        <v>250</v>
      </c>
      <c r="H721" t="s">
        <v>251</v>
      </c>
    </row>
    <row r="722" spans="1:8" x14ac:dyDescent="0.2">
      <c r="A722">
        <v>12</v>
      </c>
      <c r="B722" s="8">
        <v>1068</v>
      </c>
      <c r="C722">
        <v>3.8</v>
      </c>
      <c r="D722" s="9"/>
      <c r="E722" s="9"/>
      <c r="F722" s="9"/>
      <c r="G722" t="s">
        <v>250</v>
      </c>
      <c r="H722" t="s">
        <v>251</v>
      </c>
    </row>
    <row r="723" spans="1:8" x14ac:dyDescent="0.2">
      <c r="A723">
        <v>12</v>
      </c>
      <c r="B723" s="8">
        <v>1069</v>
      </c>
      <c r="C723">
        <v>3.8</v>
      </c>
      <c r="D723" s="9"/>
      <c r="E723" s="9"/>
      <c r="F723" s="9"/>
      <c r="G723" t="s">
        <v>250</v>
      </c>
      <c r="H723" t="s">
        <v>251</v>
      </c>
    </row>
    <row r="724" spans="1:8" x14ac:dyDescent="0.2">
      <c r="A724">
        <v>12</v>
      </c>
      <c r="B724" s="8">
        <v>1070</v>
      </c>
      <c r="C724">
        <v>3.8</v>
      </c>
      <c r="D724" s="9"/>
      <c r="E724" s="9"/>
      <c r="F724" s="9"/>
      <c r="G724" t="s">
        <v>250</v>
      </c>
      <c r="H724" t="s">
        <v>251</v>
      </c>
    </row>
    <row r="725" spans="1:8" x14ac:dyDescent="0.2">
      <c r="A725">
        <v>12</v>
      </c>
      <c r="B725" s="8">
        <v>1071</v>
      </c>
      <c r="C725">
        <v>3.8</v>
      </c>
      <c r="D725" s="9"/>
      <c r="E725" s="9"/>
      <c r="F725" s="9"/>
      <c r="G725" t="s">
        <v>250</v>
      </c>
      <c r="H725" t="s">
        <v>251</v>
      </c>
    </row>
    <row r="726" spans="1:8" x14ac:dyDescent="0.2">
      <c r="A726">
        <v>12</v>
      </c>
      <c r="B726" s="8">
        <v>1072</v>
      </c>
      <c r="C726">
        <v>3.8</v>
      </c>
      <c r="D726" s="9"/>
      <c r="E726" s="9"/>
      <c r="F726" s="9"/>
      <c r="G726" t="s">
        <v>250</v>
      </c>
      <c r="H726" t="s">
        <v>251</v>
      </c>
    </row>
    <row r="727" spans="1:8" x14ac:dyDescent="0.2">
      <c r="A727">
        <v>12</v>
      </c>
      <c r="B727" s="8">
        <v>1073</v>
      </c>
      <c r="C727">
        <v>3.8</v>
      </c>
      <c r="D727" s="9"/>
      <c r="E727" s="9"/>
      <c r="F727" s="9"/>
      <c r="G727" t="s">
        <v>250</v>
      </c>
      <c r="H727" t="s">
        <v>251</v>
      </c>
    </row>
    <row r="728" spans="1:8" x14ac:dyDescent="0.2">
      <c r="A728">
        <v>12</v>
      </c>
      <c r="B728" s="8">
        <v>1074</v>
      </c>
      <c r="C728">
        <v>3.8</v>
      </c>
      <c r="D728" s="9"/>
      <c r="E728" s="9"/>
      <c r="F728" s="9"/>
      <c r="G728" t="s">
        <v>250</v>
      </c>
      <c r="H728" t="s">
        <v>251</v>
      </c>
    </row>
    <row r="729" spans="1:8" x14ac:dyDescent="0.2">
      <c r="A729">
        <v>12</v>
      </c>
      <c r="B729" s="8">
        <v>1075</v>
      </c>
      <c r="C729">
        <v>3.8</v>
      </c>
      <c r="D729" s="9"/>
      <c r="E729" s="9"/>
      <c r="F729" s="9"/>
      <c r="G729" t="s">
        <v>250</v>
      </c>
      <c r="H729" t="s">
        <v>251</v>
      </c>
    </row>
    <row r="730" spans="1:8" x14ac:dyDescent="0.2">
      <c r="A730">
        <v>12</v>
      </c>
      <c r="B730" s="8">
        <v>1076</v>
      </c>
      <c r="C730">
        <v>3.8</v>
      </c>
      <c r="D730" s="9"/>
      <c r="E730" s="9"/>
      <c r="F730" s="9"/>
      <c r="G730" t="s">
        <v>250</v>
      </c>
      <c r="H730" t="s">
        <v>251</v>
      </c>
    </row>
    <row r="731" spans="1:8" x14ac:dyDescent="0.2">
      <c r="A731">
        <v>12</v>
      </c>
      <c r="B731" s="8">
        <v>1077</v>
      </c>
      <c r="C731">
        <v>3.8</v>
      </c>
      <c r="D731" s="9"/>
      <c r="E731" s="9"/>
      <c r="F731" s="9"/>
      <c r="G731" t="s">
        <v>250</v>
      </c>
      <c r="H731" t="s">
        <v>251</v>
      </c>
    </row>
    <row r="732" spans="1:8" x14ac:dyDescent="0.2">
      <c r="A732">
        <v>12</v>
      </c>
      <c r="B732" s="8">
        <v>1078</v>
      </c>
      <c r="C732">
        <v>3.8</v>
      </c>
      <c r="D732" s="9"/>
      <c r="E732" s="9"/>
      <c r="F732" s="9"/>
      <c r="G732" t="s">
        <v>250</v>
      </c>
      <c r="H732" t="s">
        <v>251</v>
      </c>
    </row>
    <row r="733" spans="1:8" x14ac:dyDescent="0.2">
      <c r="A733">
        <v>12</v>
      </c>
      <c r="B733" s="8">
        <v>1079</v>
      </c>
      <c r="C733">
        <v>3.8</v>
      </c>
      <c r="D733" s="9"/>
      <c r="E733" s="9"/>
      <c r="F733" s="9"/>
      <c r="G733" t="s">
        <v>250</v>
      </c>
      <c r="H733" t="s">
        <v>251</v>
      </c>
    </row>
    <row r="734" spans="1:8" x14ac:dyDescent="0.2">
      <c r="A734">
        <v>12</v>
      </c>
      <c r="B734" s="8">
        <v>1080</v>
      </c>
      <c r="C734">
        <v>3.8</v>
      </c>
      <c r="D734" s="9"/>
      <c r="E734" s="9"/>
      <c r="F734" s="9"/>
      <c r="G734" t="s">
        <v>250</v>
      </c>
      <c r="H734" t="s">
        <v>251</v>
      </c>
    </row>
    <row r="735" spans="1:8" x14ac:dyDescent="0.2">
      <c r="A735">
        <v>12</v>
      </c>
      <c r="B735" s="8">
        <v>1081</v>
      </c>
      <c r="C735">
        <v>3.8</v>
      </c>
      <c r="D735" s="9"/>
      <c r="E735" s="9"/>
      <c r="F735" s="9"/>
      <c r="G735" t="s">
        <v>250</v>
      </c>
      <c r="H735" t="s">
        <v>251</v>
      </c>
    </row>
    <row r="736" spans="1:8" x14ac:dyDescent="0.2">
      <c r="A736">
        <v>12</v>
      </c>
      <c r="B736" s="8">
        <v>1082</v>
      </c>
      <c r="C736">
        <v>3.8</v>
      </c>
      <c r="D736" s="9"/>
      <c r="E736" s="9"/>
      <c r="F736" s="9"/>
      <c r="G736" t="s">
        <v>250</v>
      </c>
      <c r="H736" t="s">
        <v>251</v>
      </c>
    </row>
    <row r="737" spans="1:8" x14ac:dyDescent="0.2">
      <c r="A737">
        <v>12</v>
      </c>
      <c r="B737" s="8">
        <v>1083</v>
      </c>
      <c r="C737">
        <v>3.8</v>
      </c>
      <c r="D737" s="9"/>
      <c r="E737" s="9"/>
      <c r="F737" s="9"/>
      <c r="G737" t="s">
        <v>250</v>
      </c>
      <c r="H737" t="s">
        <v>251</v>
      </c>
    </row>
    <row r="738" spans="1:8" x14ac:dyDescent="0.2">
      <c r="A738">
        <v>12</v>
      </c>
      <c r="B738" s="8">
        <v>1084</v>
      </c>
      <c r="C738">
        <v>3.8</v>
      </c>
      <c r="D738" s="9"/>
      <c r="E738" s="9"/>
      <c r="F738" s="9"/>
      <c r="G738" t="s">
        <v>250</v>
      </c>
      <c r="H738" t="s">
        <v>251</v>
      </c>
    </row>
    <row r="739" spans="1:8" x14ac:dyDescent="0.2">
      <c r="A739">
        <v>12</v>
      </c>
      <c r="B739" s="8">
        <v>1085</v>
      </c>
      <c r="C739">
        <v>3.8</v>
      </c>
      <c r="D739" s="9"/>
      <c r="E739" s="9"/>
      <c r="F739" s="9"/>
      <c r="G739" t="s">
        <v>250</v>
      </c>
      <c r="H739" t="s">
        <v>251</v>
      </c>
    </row>
    <row r="740" spans="1:8" x14ac:dyDescent="0.2">
      <c r="A740">
        <v>12</v>
      </c>
      <c r="B740" s="8">
        <v>1086</v>
      </c>
      <c r="C740">
        <v>3.8</v>
      </c>
      <c r="D740" s="9"/>
      <c r="E740" s="9"/>
      <c r="F740" s="9"/>
      <c r="G740" t="s">
        <v>250</v>
      </c>
      <c r="H740" t="s">
        <v>251</v>
      </c>
    </row>
    <row r="741" spans="1:8" x14ac:dyDescent="0.2">
      <c r="A741">
        <v>12</v>
      </c>
      <c r="B741" s="8">
        <v>1087</v>
      </c>
      <c r="C741">
        <v>3.8</v>
      </c>
      <c r="D741" s="9"/>
      <c r="E741" s="9"/>
      <c r="F741" s="9"/>
      <c r="G741" t="s">
        <v>250</v>
      </c>
      <c r="H741" t="s">
        <v>251</v>
      </c>
    </row>
    <row r="742" spans="1:8" x14ac:dyDescent="0.2">
      <c r="A742">
        <v>12</v>
      </c>
      <c r="B742" s="8">
        <v>1088</v>
      </c>
      <c r="C742">
        <v>3.8</v>
      </c>
      <c r="D742" s="9"/>
      <c r="E742" s="9"/>
      <c r="F742" s="9"/>
      <c r="G742" t="s">
        <v>250</v>
      </c>
      <c r="H742" t="s">
        <v>251</v>
      </c>
    </row>
    <row r="743" spans="1:8" x14ac:dyDescent="0.2">
      <c r="A743">
        <v>12</v>
      </c>
      <c r="B743" s="8">
        <v>1089</v>
      </c>
      <c r="C743">
        <v>3.8</v>
      </c>
      <c r="D743" s="9"/>
      <c r="E743" s="9"/>
      <c r="F743" s="9"/>
      <c r="G743" t="s">
        <v>250</v>
      </c>
      <c r="H743" t="s">
        <v>251</v>
      </c>
    </row>
    <row r="744" spans="1:8" x14ac:dyDescent="0.2">
      <c r="A744">
        <v>12</v>
      </c>
      <c r="B744" s="8">
        <v>1090</v>
      </c>
      <c r="C744">
        <v>3.8</v>
      </c>
      <c r="D744" s="9"/>
      <c r="E744" s="9"/>
      <c r="F744" s="9"/>
      <c r="G744" t="s">
        <v>250</v>
      </c>
      <c r="H744" t="s">
        <v>251</v>
      </c>
    </row>
    <row r="745" spans="1:8" x14ac:dyDescent="0.2">
      <c r="A745">
        <v>12</v>
      </c>
      <c r="B745" s="8">
        <v>1091</v>
      </c>
      <c r="C745">
        <v>3.8</v>
      </c>
      <c r="D745" s="9"/>
      <c r="E745" s="9"/>
      <c r="F745" s="9"/>
      <c r="G745" t="s">
        <v>250</v>
      </c>
      <c r="H745" t="s">
        <v>251</v>
      </c>
    </row>
    <row r="746" spans="1:8" x14ac:dyDescent="0.2">
      <c r="A746">
        <v>12</v>
      </c>
      <c r="B746" s="8">
        <v>1092</v>
      </c>
      <c r="C746">
        <v>3.8</v>
      </c>
      <c r="D746" s="9"/>
      <c r="E746" s="9"/>
      <c r="F746" s="9"/>
      <c r="G746" t="s">
        <v>250</v>
      </c>
      <c r="H746" t="s">
        <v>251</v>
      </c>
    </row>
    <row r="747" spans="1:8" x14ac:dyDescent="0.2">
      <c r="A747">
        <v>12</v>
      </c>
      <c r="B747" s="8">
        <v>1093</v>
      </c>
      <c r="C747">
        <v>3.8</v>
      </c>
      <c r="D747" s="9"/>
      <c r="E747" s="9"/>
      <c r="F747" s="9"/>
      <c r="G747" t="s">
        <v>250</v>
      </c>
      <c r="H747" t="s">
        <v>251</v>
      </c>
    </row>
    <row r="748" spans="1:8" x14ac:dyDescent="0.2">
      <c r="A748">
        <v>12</v>
      </c>
      <c r="B748" s="8">
        <v>1094</v>
      </c>
      <c r="C748">
        <v>3.8</v>
      </c>
      <c r="D748" s="9"/>
      <c r="E748" s="9"/>
      <c r="F748" s="9"/>
      <c r="G748" t="s">
        <v>250</v>
      </c>
      <c r="H748" t="s">
        <v>251</v>
      </c>
    </row>
    <row r="749" spans="1:8" x14ac:dyDescent="0.2">
      <c r="A749">
        <v>12</v>
      </c>
      <c r="B749" s="8">
        <v>1095</v>
      </c>
      <c r="C749">
        <v>3.8</v>
      </c>
      <c r="D749" s="9"/>
      <c r="E749" s="9"/>
      <c r="F749" s="9"/>
      <c r="G749" t="s">
        <v>250</v>
      </c>
      <c r="H749" t="s">
        <v>251</v>
      </c>
    </row>
    <row r="750" spans="1:8" x14ac:dyDescent="0.2">
      <c r="A750">
        <v>12</v>
      </c>
      <c r="B750" s="8">
        <v>1096</v>
      </c>
      <c r="C750">
        <v>3.8</v>
      </c>
      <c r="D750" s="9"/>
      <c r="E750" s="9"/>
      <c r="F750" s="9"/>
      <c r="G750" t="s">
        <v>250</v>
      </c>
      <c r="H750" t="s">
        <v>251</v>
      </c>
    </row>
    <row r="751" spans="1:8" x14ac:dyDescent="0.2">
      <c r="A751">
        <v>12</v>
      </c>
      <c r="B751" s="8">
        <v>1097</v>
      </c>
      <c r="C751">
        <v>3.8</v>
      </c>
      <c r="D751" s="9"/>
      <c r="E751" s="9"/>
      <c r="F751" s="9"/>
      <c r="G751" t="s">
        <v>250</v>
      </c>
      <c r="H751" t="s">
        <v>251</v>
      </c>
    </row>
    <row r="752" spans="1:8" x14ac:dyDescent="0.2">
      <c r="A752">
        <v>12</v>
      </c>
      <c r="B752" s="8">
        <v>1098</v>
      </c>
      <c r="C752">
        <v>3.8</v>
      </c>
      <c r="D752" s="9"/>
      <c r="E752" s="9"/>
      <c r="F752" s="9"/>
      <c r="G752" t="s">
        <v>250</v>
      </c>
      <c r="H752" t="s">
        <v>251</v>
      </c>
    </row>
    <row r="753" spans="1:8" x14ac:dyDescent="0.2">
      <c r="A753">
        <v>12</v>
      </c>
      <c r="B753" s="8">
        <v>1099</v>
      </c>
      <c r="C753">
        <v>3.8</v>
      </c>
      <c r="D753" s="9"/>
      <c r="E753" s="9"/>
      <c r="F753" s="9"/>
      <c r="G753" t="s">
        <v>250</v>
      </c>
      <c r="H753" t="s">
        <v>251</v>
      </c>
    </row>
    <row r="754" spans="1:8" x14ac:dyDescent="0.2">
      <c r="A754">
        <v>12</v>
      </c>
      <c r="B754" s="8">
        <v>1100</v>
      </c>
      <c r="C754">
        <v>3.8</v>
      </c>
      <c r="D754" s="9"/>
      <c r="E754" s="9"/>
      <c r="F754" s="9"/>
      <c r="G754" t="s">
        <v>250</v>
      </c>
      <c r="H754" t="s">
        <v>251</v>
      </c>
    </row>
    <row r="755" spans="1:8" x14ac:dyDescent="0.2">
      <c r="A755">
        <v>12</v>
      </c>
      <c r="B755" s="8">
        <v>1101</v>
      </c>
      <c r="C755">
        <v>3.8</v>
      </c>
      <c r="D755" s="9"/>
      <c r="E755" s="9"/>
      <c r="F755" s="9"/>
      <c r="G755" t="s">
        <v>250</v>
      </c>
      <c r="H755" t="s">
        <v>251</v>
      </c>
    </row>
    <row r="756" spans="1:8" x14ac:dyDescent="0.2">
      <c r="A756">
        <v>12</v>
      </c>
      <c r="B756" s="8">
        <v>1102</v>
      </c>
      <c r="C756">
        <v>3.8</v>
      </c>
      <c r="D756" s="9"/>
      <c r="E756" s="9"/>
      <c r="F756" s="9"/>
      <c r="G756" t="s">
        <v>250</v>
      </c>
      <c r="H756" t="s">
        <v>251</v>
      </c>
    </row>
    <row r="757" spans="1:8" x14ac:dyDescent="0.2">
      <c r="A757">
        <v>12</v>
      </c>
      <c r="B757" s="8">
        <v>1103</v>
      </c>
      <c r="C757">
        <v>3.8</v>
      </c>
      <c r="D757" s="9"/>
      <c r="E757" s="9"/>
      <c r="F757" s="9"/>
      <c r="G757" t="s">
        <v>250</v>
      </c>
      <c r="H757" t="s">
        <v>251</v>
      </c>
    </row>
    <row r="758" spans="1:8" x14ac:dyDescent="0.2">
      <c r="A758">
        <v>12</v>
      </c>
      <c r="B758" s="8">
        <v>1104</v>
      </c>
      <c r="C758">
        <v>3.8</v>
      </c>
      <c r="D758" s="9"/>
      <c r="E758" s="9"/>
      <c r="F758" s="9"/>
      <c r="G758" t="s">
        <v>250</v>
      </c>
      <c r="H758" t="s">
        <v>251</v>
      </c>
    </row>
    <row r="759" spans="1:8" x14ac:dyDescent="0.2">
      <c r="A759">
        <v>12</v>
      </c>
      <c r="B759" s="8">
        <v>1105</v>
      </c>
      <c r="C759">
        <v>3.8</v>
      </c>
      <c r="D759" s="9"/>
      <c r="E759" s="9"/>
      <c r="F759" s="9"/>
      <c r="G759" t="s">
        <v>250</v>
      </c>
      <c r="H759" t="s">
        <v>251</v>
      </c>
    </row>
    <row r="760" spans="1:8" x14ac:dyDescent="0.2">
      <c r="A760">
        <v>12</v>
      </c>
      <c r="B760" s="8">
        <v>1106</v>
      </c>
      <c r="C760">
        <v>3.8</v>
      </c>
      <c r="D760" s="9"/>
      <c r="E760" s="9"/>
      <c r="F760" s="9"/>
      <c r="G760" t="s">
        <v>250</v>
      </c>
      <c r="H760" t="s">
        <v>251</v>
      </c>
    </row>
    <row r="761" spans="1:8" x14ac:dyDescent="0.2">
      <c r="A761">
        <v>12</v>
      </c>
      <c r="B761" s="8">
        <v>1107</v>
      </c>
      <c r="C761">
        <v>3.8</v>
      </c>
      <c r="D761" s="9"/>
      <c r="E761" s="9"/>
      <c r="F761" s="9"/>
      <c r="G761" t="s">
        <v>250</v>
      </c>
      <c r="H761" t="s">
        <v>251</v>
      </c>
    </row>
    <row r="762" spans="1:8" x14ac:dyDescent="0.2">
      <c r="A762">
        <v>12</v>
      </c>
      <c r="B762" s="8">
        <v>1108</v>
      </c>
      <c r="C762">
        <v>3.8</v>
      </c>
      <c r="D762" s="9"/>
      <c r="E762" s="9"/>
      <c r="F762" s="9"/>
      <c r="G762" t="s">
        <v>250</v>
      </c>
      <c r="H762" t="s">
        <v>251</v>
      </c>
    </row>
    <row r="763" spans="1:8" x14ac:dyDescent="0.2">
      <c r="A763">
        <v>12</v>
      </c>
      <c r="B763" s="8">
        <v>1109</v>
      </c>
      <c r="C763">
        <v>3.8</v>
      </c>
      <c r="D763" s="9"/>
      <c r="E763" s="9"/>
      <c r="F763" s="9"/>
      <c r="G763" t="s">
        <v>250</v>
      </c>
      <c r="H763" t="s">
        <v>251</v>
      </c>
    </row>
    <row r="764" spans="1:8" x14ac:dyDescent="0.2">
      <c r="A764">
        <v>12</v>
      </c>
      <c r="B764" s="8">
        <v>1110</v>
      </c>
      <c r="C764">
        <v>3.8</v>
      </c>
      <c r="D764" s="9"/>
      <c r="E764" s="9"/>
      <c r="F764" s="9"/>
      <c r="G764" t="s">
        <v>250</v>
      </c>
      <c r="H764" t="s">
        <v>251</v>
      </c>
    </row>
    <row r="765" spans="1:8" x14ac:dyDescent="0.2">
      <c r="A765">
        <v>12</v>
      </c>
      <c r="B765" s="8">
        <v>1111</v>
      </c>
      <c r="C765">
        <v>3.8</v>
      </c>
      <c r="D765" s="9"/>
      <c r="E765" s="9"/>
      <c r="F765" s="9"/>
      <c r="G765" t="s">
        <v>250</v>
      </c>
      <c r="H765" t="s">
        <v>251</v>
      </c>
    </row>
    <row r="766" spans="1:8" x14ac:dyDescent="0.2">
      <c r="A766">
        <v>12</v>
      </c>
      <c r="B766" s="8">
        <v>1112</v>
      </c>
      <c r="C766">
        <v>3.8</v>
      </c>
      <c r="D766" s="9"/>
      <c r="E766" s="9"/>
      <c r="F766" s="9"/>
      <c r="G766" t="s">
        <v>250</v>
      </c>
      <c r="H766" t="s">
        <v>251</v>
      </c>
    </row>
    <row r="767" spans="1:8" x14ac:dyDescent="0.2">
      <c r="A767">
        <v>12</v>
      </c>
      <c r="B767" s="8">
        <v>1113</v>
      </c>
      <c r="C767">
        <v>3.8</v>
      </c>
      <c r="D767" s="9"/>
      <c r="E767" s="9"/>
      <c r="F767" s="9"/>
      <c r="G767" t="s">
        <v>250</v>
      </c>
      <c r="H767" t="s">
        <v>251</v>
      </c>
    </row>
    <row r="768" spans="1:8" x14ac:dyDescent="0.2">
      <c r="A768">
        <v>12</v>
      </c>
      <c r="B768" s="8">
        <v>1114</v>
      </c>
      <c r="C768">
        <v>3.8</v>
      </c>
      <c r="D768" s="9"/>
      <c r="E768" s="9"/>
      <c r="F768" s="9"/>
      <c r="G768" t="s">
        <v>250</v>
      </c>
      <c r="H768" t="s">
        <v>251</v>
      </c>
    </row>
    <row r="769" spans="1:8" x14ac:dyDescent="0.2">
      <c r="A769">
        <v>12</v>
      </c>
      <c r="B769" s="8">
        <v>1115</v>
      </c>
      <c r="C769">
        <v>3.8</v>
      </c>
      <c r="D769" s="9"/>
      <c r="E769" s="9"/>
      <c r="F769" s="9"/>
      <c r="G769" t="s">
        <v>250</v>
      </c>
      <c r="H769" t="s">
        <v>251</v>
      </c>
    </row>
    <row r="770" spans="1:8" x14ac:dyDescent="0.2">
      <c r="A770">
        <v>12</v>
      </c>
      <c r="B770" s="8">
        <v>1116</v>
      </c>
      <c r="C770">
        <v>3.8</v>
      </c>
      <c r="D770" s="9"/>
      <c r="E770" s="9"/>
      <c r="F770" s="9"/>
      <c r="G770" t="s">
        <v>250</v>
      </c>
      <c r="H770" t="s">
        <v>251</v>
      </c>
    </row>
    <row r="771" spans="1:8" x14ac:dyDescent="0.2">
      <c r="A771">
        <v>12</v>
      </c>
      <c r="B771" s="8">
        <v>1117</v>
      </c>
      <c r="C771">
        <v>3.8</v>
      </c>
      <c r="D771" s="9"/>
      <c r="E771" s="9"/>
      <c r="F771" s="9"/>
      <c r="G771" t="s">
        <v>250</v>
      </c>
      <c r="H771" t="s">
        <v>251</v>
      </c>
    </row>
    <row r="772" spans="1:8" x14ac:dyDescent="0.2">
      <c r="A772">
        <v>12</v>
      </c>
      <c r="B772" s="8">
        <v>1118</v>
      </c>
      <c r="C772">
        <v>3.8</v>
      </c>
      <c r="D772" s="9"/>
      <c r="E772" s="9"/>
      <c r="F772" s="9"/>
      <c r="G772" t="s">
        <v>250</v>
      </c>
      <c r="H772" t="s">
        <v>251</v>
      </c>
    </row>
    <row r="773" spans="1:8" x14ac:dyDescent="0.2">
      <c r="A773">
        <v>12</v>
      </c>
      <c r="B773" s="8">
        <v>1119</v>
      </c>
      <c r="C773">
        <v>3.8</v>
      </c>
      <c r="D773" s="9"/>
      <c r="E773" s="9"/>
      <c r="F773" s="9"/>
      <c r="G773" t="s">
        <v>250</v>
      </c>
      <c r="H773" t="s">
        <v>251</v>
      </c>
    </row>
    <row r="774" spans="1:8" x14ac:dyDescent="0.2">
      <c r="A774">
        <v>12</v>
      </c>
      <c r="B774" s="8">
        <v>1120</v>
      </c>
      <c r="C774">
        <v>3.8</v>
      </c>
      <c r="D774" s="9"/>
      <c r="E774" s="9"/>
      <c r="F774" s="9"/>
      <c r="G774" t="s">
        <v>250</v>
      </c>
      <c r="H774" t="s">
        <v>251</v>
      </c>
    </row>
    <row r="775" spans="1:8" x14ac:dyDescent="0.2">
      <c r="A775">
        <v>12</v>
      </c>
      <c r="B775" s="8">
        <v>1121</v>
      </c>
      <c r="C775">
        <v>3.8</v>
      </c>
      <c r="D775" s="9"/>
      <c r="E775" s="9"/>
      <c r="F775" s="9"/>
      <c r="G775" t="s">
        <v>250</v>
      </c>
      <c r="H775" t="s">
        <v>251</v>
      </c>
    </row>
    <row r="776" spans="1:8" x14ac:dyDescent="0.2">
      <c r="A776">
        <v>12</v>
      </c>
      <c r="B776" s="8">
        <v>1122</v>
      </c>
      <c r="C776">
        <v>3.8</v>
      </c>
      <c r="D776" s="9"/>
      <c r="E776" s="9"/>
      <c r="F776" s="9"/>
      <c r="G776" t="s">
        <v>250</v>
      </c>
      <c r="H776" t="s">
        <v>251</v>
      </c>
    </row>
    <row r="777" spans="1:8" x14ac:dyDescent="0.2">
      <c r="A777">
        <v>12</v>
      </c>
      <c r="B777" s="8">
        <v>1123</v>
      </c>
      <c r="C777">
        <v>3.8</v>
      </c>
      <c r="D777" s="9"/>
      <c r="E777" s="9"/>
      <c r="F777" s="9"/>
      <c r="G777" t="s">
        <v>250</v>
      </c>
      <c r="H777" t="s">
        <v>251</v>
      </c>
    </row>
    <row r="778" spans="1:8" x14ac:dyDescent="0.2">
      <c r="A778">
        <v>12</v>
      </c>
      <c r="B778" s="8">
        <v>1124</v>
      </c>
      <c r="C778">
        <v>3.8</v>
      </c>
      <c r="D778" s="9"/>
      <c r="E778" s="9"/>
      <c r="F778" s="9"/>
      <c r="G778" t="s">
        <v>250</v>
      </c>
      <c r="H778" t="s">
        <v>251</v>
      </c>
    </row>
    <row r="779" spans="1:8" x14ac:dyDescent="0.2">
      <c r="A779">
        <v>12</v>
      </c>
      <c r="B779" s="8">
        <v>1125</v>
      </c>
      <c r="C779">
        <v>3.8</v>
      </c>
      <c r="D779" s="9"/>
      <c r="E779" s="9"/>
      <c r="F779" s="9"/>
      <c r="G779" t="s">
        <v>250</v>
      </c>
      <c r="H779" t="s">
        <v>251</v>
      </c>
    </row>
    <row r="780" spans="1:8" x14ac:dyDescent="0.2">
      <c r="A780">
        <v>12</v>
      </c>
      <c r="B780" s="8">
        <v>1126</v>
      </c>
      <c r="C780">
        <v>3.8</v>
      </c>
      <c r="D780" s="9"/>
      <c r="E780" s="9"/>
      <c r="F780" s="9"/>
      <c r="G780" t="s">
        <v>250</v>
      </c>
      <c r="H780" t="s">
        <v>251</v>
      </c>
    </row>
    <row r="781" spans="1:8" x14ac:dyDescent="0.2">
      <c r="A781">
        <v>12</v>
      </c>
      <c r="B781" s="8">
        <v>1127</v>
      </c>
      <c r="C781">
        <v>3.8</v>
      </c>
      <c r="D781" s="9"/>
      <c r="E781" s="9"/>
      <c r="F781" s="9"/>
      <c r="G781" t="s">
        <v>250</v>
      </c>
      <c r="H781" t="s">
        <v>251</v>
      </c>
    </row>
    <row r="782" spans="1:8" x14ac:dyDescent="0.2">
      <c r="A782">
        <v>12</v>
      </c>
      <c r="B782" s="8">
        <v>1128</v>
      </c>
      <c r="C782">
        <v>3.8</v>
      </c>
      <c r="D782" s="9"/>
      <c r="E782" s="9"/>
      <c r="F782" s="9"/>
      <c r="G782" t="s">
        <v>250</v>
      </c>
      <c r="H782" t="s">
        <v>251</v>
      </c>
    </row>
    <row r="783" spans="1:8" x14ac:dyDescent="0.2">
      <c r="A783">
        <v>12</v>
      </c>
      <c r="B783" s="8">
        <v>1129</v>
      </c>
      <c r="C783">
        <v>3.8</v>
      </c>
      <c r="D783" s="9"/>
      <c r="E783" s="9"/>
      <c r="F783" s="9"/>
      <c r="G783" t="s">
        <v>250</v>
      </c>
      <c r="H783" t="s">
        <v>251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1454"/>
  <sheetViews>
    <sheetView zoomScaleNormal="100" zoomScaleSheetLayoutView="100" workbookViewId="0"/>
  </sheetViews>
  <sheetFormatPr defaultRowHeight="15" x14ac:dyDescent="0.2"/>
  <cols>
    <col min="1" max="4" width="13.98828125" customWidth="1"/>
    <col min="5" max="5" width="18.0234375" customWidth="1"/>
    <col min="6" max="6" width="48.0234375" customWidth="1"/>
  </cols>
  <sheetData>
    <row r="1" spans="1:6" ht="18.75" x14ac:dyDescent="0.25">
      <c r="A1" s="13" t="s">
        <v>252</v>
      </c>
      <c r="B1" s="13"/>
      <c r="C1" s="13"/>
      <c r="D1" s="13"/>
      <c r="E1" s="13"/>
      <c r="F1" s="13"/>
    </row>
    <row r="2" spans="1:6" x14ac:dyDescent="0.2">
      <c r="A2" s="14" t="s">
        <v>253</v>
      </c>
      <c r="B2" s="14"/>
      <c r="C2" s="14"/>
      <c r="D2" s="14"/>
      <c r="E2" s="14"/>
      <c r="F2" s="14"/>
    </row>
    <row r="3" spans="1:6" ht="15.75" x14ac:dyDescent="0.2">
      <c r="A3" s="10" t="s">
        <v>220</v>
      </c>
      <c r="B3" s="10" t="s">
        <v>221</v>
      </c>
      <c r="C3" s="10" t="s">
        <v>176</v>
      </c>
      <c r="D3" s="10" t="s">
        <v>177</v>
      </c>
      <c r="E3" s="10" t="s">
        <v>178</v>
      </c>
      <c r="F3" s="10" t="s">
        <v>16</v>
      </c>
    </row>
    <row r="4" spans="1:6" x14ac:dyDescent="0.2">
      <c r="A4">
        <v>5</v>
      </c>
      <c r="B4" s="8">
        <v>50</v>
      </c>
      <c r="C4" s="9"/>
      <c r="D4" t="s">
        <v>179</v>
      </c>
      <c r="E4" t="s">
        <v>254</v>
      </c>
      <c r="F4" t="s">
        <v>255</v>
      </c>
    </row>
    <row r="5" spans="1:6" x14ac:dyDescent="0.2">
      <c r="A5">
        <v>5</v>
      </c>
      <c r="B5" s="8">
        <v>51</v>
      </c>
      <c r="C5" s="9"/>
      <c r="D5" t="s">
        <v>179</v>
      </c>
      <c r="E5" t="s">
        <v>254</v>
      </c>
      <c r="F5" t="s">
        <v>255</v>
      </c>
    </row>
    <row r="6" spans="1:6" x14ac:dyDescent="0.2">
      <c r="A6">
        <v>5</v>
      </c>
      <c r="B6" s="8">
        <v>52</v>
      </c>
      <c r="C6" s="9"/>
      <c r="D6" t="s">
        <v>179</v>
      </c>
      <c r="E6" t="s">
        <v>254</v>
      </c>
      <c r="F6" t="s">
        <v>255</v>
      </c>
    </row>
    <row r="7" spans="1:6" x14ac:dyDescent="0.2">
      <c r="A7">
        <v>5</v>
      </c>
      <c r="B7" s="8">
        <v>53</v>
      </c>
      <c r="C7" s="9"/>
      <c r="D7" t="s">
        <v>179</v>
      </c>
      <c r="E7" t="s">
        <v>254</v>
      </c>
      <c r="F7" t="s">
        <v>255</v>
      </c>
    </row>
    <row r="8" spans="1:6" x14ac:dyDescent="0.2">
      <c r="A8">
        <v>5</v>
      </c>
      <c r="B8" s="8">
        <v>54</v>
      </c>
      <c r="C8" s="9"/>
      <c r="D8" t="s">
        <v>179</v>
      </c>
      <c r="E8" t="s">
        <v>254</v>
      </c>
      <c r="F8" t="s">
        <v>255</v>
      </c>
    </row>
    <row r="9" spans="1:6" x14ac:dyDescent="0.2">
      <c r="A9">
        <v>5</v>
      </c>
      <c r="B9" s="8">
        <v>55</v>
      </c>
      <c r="C9" s="9"/>
      <c r="D9" t="s">
        <v>179</v>
      </c>
      <c r="E9" t="s">
        <v>254</v>
      </c>
      <c r="F9" t="s">
        <v>255</v>
      </c>
    </row>
    <row r="10" spans="1:6" x14ac:dyDescent="0.2">
      <c r="A10">
        <v>5</v>
      </c>
      <c r="B10" s="8">
        <v>56</v>
      </c>
      <c r="C10" s="9"/>
      <c r="D10" t="s">
        <v>179</v>
      </c>
      <c r="E10" t="s">
        <v>254</v>
      </c>
      <c r="F10" t="s">
        <v>255</v>
      </c>
    </row>
    <row r="11" spans="1:6" x14ac:dyDescent="0.2">
      <c r="A11">
        <v>5</v>
      </c>
      <c r="B11" s="8">
        <v>57</v>
      </c>
      <c r="C11" s="9"/>
      <c r="D11" t="s">
        <v>179</v>
      </c>
      <c r="E11" t="s">
        <v>254</v>
      </c>
      <c r="F11" t="s">
        <v>255</v>
      </c>
    </row>
    <row r="12" spans="1:6" x14ac:dyDescent="0.2">
      <c r="A12">
        <v>5</v>
      </c>
      <c r="B12" s="8">
        <v>58</v>
      </c>
      <c r="C12" s="9"/>
      <c r="D12" t="s">
        <v>179</v>
      </c>
      <c r="E12" t="s">
        <v>254</v>
      </c>
      <c r="F12" t="s">
        <v>255</v>
      </c>
    </row>
    <row r="13" spans="1:6" x14ac:dyDescent="0.2">
      <c r="A13">
        <v>5</v>
      </c>
      <c r="B13" s="8">
        <v>59</v>
      </c>
      <c r="C13" s="9"/>
      <c r="D13" t="s">
        <v>179</v>
      </c>
      <c r="E13" t="s">
        <v>254</v>
      </c>
      <c r="F13" t="s">
        <v>255</v>
      </c>
    </row>
    <row r="14" spans="1:6" x14ac:dyDescent="0.2">
      <c r="A14">
        <v>5</v>
      </c>
      <c r="B14" s="8">
        <v>60</v>
      </c>
      <c r="C14" s="9"/>
      <c r="D14" t="s">
        <v>179</v>
      </c>
      <c r="E14" t="s">
        <v>254</v>
      </c>
      <c r="F14" t="s">
        <v>255</v>
      </c>
    </row>
    <row r="15" spans="1:6" x14ac:dyDescent="0.2">
      <c r="A15">
        <v>5</v>
      </c>
      <c r="B15" s="8">
        <v>61</v>
      </c>
      <c r="C15" s="9"/>
      <c r="D15" t="s">
        <v>179</v>
      </c>
      <c r="E15" t="s">
        <v>254</v>
      </c>
      <c r="F15" t="s">
        <v>255</v>
      </c>
    </row>
    <row r="16" spans="1:6" x14ac:dyDescent="0.2">
      <c r="A16">
        <v>5</v>
      </c>
      <c r="B16" s="8">
        <v>62</v>
      </c>
      <c r="C16" s="9"/>
      <c r="D16" t="s">
        <v>179</v>
      </c>
      <c r="E16" t="s">
        <v>254</v>
      </c>
      <c r="F16" t="s">
        <v>255</v>
      </c>
    </row>
    <row r="17" spans="1:6" x14ac:dyDescent="0.2">
      <c r="A17">
        <v>5</v>
      </c>
      <c r="B17" s="8">
        <v>63</v>
      </c>
      <c r="C17" s="9"/>
      <c r="D17" t="s">
        <v>179</v>
      </c>
      <c r="E17" t="s">
        <v>254</v>
      </c>
      <c r="F17" t="s">
        <v>255</v>
      </c>
    </row>
    <row r="18" spans="1:6" x14ac:dyDescent="0.2">
      <c r="A18">
        <v>5</v>
      </c>
      <c r="B18" s="8">
        <v>64</v>
      </c>
      <c r="C18" s="9"/>
      <c r="D18" t="s">
        <v>179</v>
      </c>
      <c r="E18" t="s">
        <v>254</v>
      </c>
      <c r="F18" t="s">
        <v>255</v>
      </c>
    </row>
    <row r="19" spans="1:6" x14ac:dyDescent="0.2">
      <c r="A19">
        <v>5</v>
      </c>
      <c r="B19" s="8">
        <v>65</v>
      </c>
      <c r="C19" s="9"/>
      <c r="D19" t="s">
        <v>179</v>
      </c>
      <c r="E19" t="s">
        <v>254</v>
      </c>
      <c r="F19" t="s">
        <v>255</v>
      </c>
    </row>
    <row r="20" spans="1:6" x14ac:dyDescent="0.2">
      <c r="A20">
        <v>5</v>
      </c>
      <c r="B20" s="8">
        <v>66</v>
      </c>
      <c r="C20" s="9"/>
      <c r="D20" t="s">
        <v>179</v>
      </c>
      <c r="E20" t="s">
        <v>254</v>
      </c>
      <c r="F20" t="s">
        <v>255</v>
      </c>
    </row>
    <row r="21" spans="1:6" x14ac:dyDescent="0.2">
      <c r="A21">
        <v>5</v>
      </c>
      <c r="B21" s="8">
        <v>67</v>
      </c>
      <c r="C21" s="9"/>
      <c r="D21" t="s">
        <v>179</v>
      </c>
      <c r="E21" t="s">
        <v>254</v>
      </c>
      <c r="F21" t="s">
        <v>255</v>
      </c>
    </row>
    <row r="22" spans="1:6" x14ac:dyDescent="0.2">
      <c r="A22">
        <v>5</v>
      </c>
      <c r="B22" s="8">
        <v>68</v>
      </c>
      <c r="C22" s="9"/>
      <c r="D22" t="s">
        <v>179</v>
      </c>
      <c r="E22" t="s">
        <v>254</v>
      </c>
      <c r="F22" t="s">
        <v>255</v>
      </c>
    </row>
    <row r="23" spans="1:6" x14ac:dyDescent="0.2">
      <c r="A23">
        <v>5</v>
      </c>
      <c r="B23" s="8">
        <v>69</v>
      </c>
      <c r="C23" s="9"/>
      <c r="D23" t="s">
        <v>179</v>
      </c>
      <c r="E23" t="s">
        <v>254</v>
      </c>
      <c r="F23" t="s">
        <v>255</v>
      </c>
    </row>
    <row r="24" spans="1:6" x14ac:dyDescent="0.2">
      <c r="A24">
        <v>5</v>
      </c>
      <c r="B24" s="8">
        <v>70</v>
      </c>
      <c r="C24" s="9"/>
      <c r="D24" t="s">
        <v>179</v>
      </c>
      <c r="E24" t="s">
        <v>254</v>
      </c>
      <c r="F24" t="s">
        <v>255</v>
      </c>
    </row>
    <row r="25" spans="1:6" x14ac:dyDescent="0.2">
      <c r="A25">
        <v>5</v>
      </c>
      <c r="B25" s="8">
        <v>71</v>
      </c>
      <c r="C25" s="9"/>
      <c r="D25" t="s">
        <v>179</v>
      </c>
      <c r="E25" t="s">
        <v>254</v>
      </c>
      <c r="F25" t="s">
        <v>255</v>
      </c>
    </row>
    <row r="26" spans="1:6" x14ac:dyDescent="0.2">
      <c r="A26">
        <v>5</v>
      </c>
      <c r="B26" s="8">
        <v>72</v>
      </c>
      <c r="C26" s="9"/>
      <c r="D26" t="s">
        <v>179</v>
      </c>
      <c r="E26" t="s">
        <v>254</v>
      </c>
      <c r="F26" t="s">
        <v>255</v>
      </c>
    </row>
    <row r="27" spans="1:6" x14ac:dyDescent="0.2">
      <c r="A27">
        <v>5</v>
      </c>
      <c r="B27" s="8">
        <v>73</v>
      </c>
      <c r="C27" s="9"/>
      <c r="D27" t="s">
        <v>179</v>
      </c>
      <c r="E27" t="s">
        <v>254</v>
      </c>
      <c r="F27" t="s">
        <v>255</v>
      </c>
    </row>
    <row r="28" spans="1:6" x14ac:dyDescent="0.2">
      <c r="A28">
        <v>5</v>
      </c>
      <c r="B28" s="8">
        <v>74</v>
      </c>
      <c r="C28" s="9"/>
      <c r="D28" t="s">
        <v>179</v>
      </c>
      <c r="E28" t="s">
        <v>254</v>
      </c>
      <c r="F28" t="s">
        <v>255</v>
      </c>
    </row>
    <row r="29" spans="1:6" x14ac:dyDescent="0.2">
      <c r="A29">
        <v>5</v>
      </c>
      <c r="B29" s="8">
        <v>75</v>
      </c>
      <c r="C29" s="9"/>
      <c r="D29" t="s">
        <v>179</v>
      </c>
      <c r="E29" t="s">
        <v>254</v>
      </c>
      <c r="F29" t="s">
        <v>255</v>
      </c>
    </row>
    <row r="30" spans="1:6" x14ac:dyDescent="0.2">
      <c r="A30">
        <v>5</v>
      </c>
      <c r="B30" s="8">
        <v>76</v>
      </c>
      <c r="C30" s="9"/>
      <c r="D30" t="s">
        <v>179</v>
      </c>
      <c r="E30" t="s">
        <v>254</v>
      </c>
      <c r="F30" t="s">
        <v>255</v>
      </c>
    </row>
    <row r="31" spans="1:6" x14ac:dyDescent="0.2">
      <c r="A31">
        <v>5</v>
      </c>
      <c r="B31" s="8">
        <v>77</v>
      </c>
      <c r="C31" s="9"/>
      <c r="D31" t="s">
        <v>179</v>
      </c>
      <c r="E31" t="s">
        <v>254</v>
      </c>
      <c r="F31" t="s">
        <v>255</v>
      </c>
    </row>
    <row r="32" spans="1:6" x14ac:dyDescent="0.2">
      <c r="A32">
        <v>5</v>
      </c>
      <c r="B32" s="8">
        <v>78</v>
      </c>
      <c r="C32" s="9"/>
      <c r="D32" t="s">
        <v>179</v>
      </c>
      <c r="E32" t="s">
        <v>254</v>
      </c>
      <c r="F32" t="s">
        <v>255</v>
      </c>
    </row>
    <row r="33" spans="1:6" x14ac:dyDescent="0.2">
      <c r="A33">
        <v>5</v>
      </c>
      <c r="B33" s="8">
        <v>79</v>
      </c>
      <c r="C33" s="9"/>
      <c r="D33" t="s">
        <v>179</v>
      </c>
      <c r="E33" t="s">
        <v>254</v>
      </c>
      <c r="F33" t="s">
        <v>255</v>
      </c>
    </row>
    <row r="34" spans="1:6" x14ac:dyDescent="0.2">
      <c r="A34">
        <v>5</v>
      </c>
      <c r="B34" s="8">
        <v>80</v>
      </c>
      <c r="C34" s="9"/>
      <c r="D34" t="s">
        <v>179</v>
      </c>
      <c r="E34" t="s">
        <v>254</v>
      </c>
      <c r="F34" t="s">
        <v>255</v>
      </c>
    </row>
    <row r="35" spans="1:6" x14ac:dyDescent="0.2">
      <c r="A35">
        <v>5</v>
      </c>
      <c r="B35" s="8">
        <v>81</v>
      </c>
      <c r="C35" s="9"/>
      <c r="D35" t="s">
        <v>179</v>
      </c>
      <c r="E35" t="s">
        <v>254</v>
      </c>
      <c r="F35" t="s">
        <v>255</v>
      </c>
    </row>
    <row r="36" spans="1:6" x14ac:dyDescent="0.2">
      <c r="A36">
        <v>5</v>
      </c>
      <c r="B36" s="8">
        <v>82</v>
      </c>
      <c r="C36" s="9"/>
      <c r="D36" t="s">
        <v>179</v>
      </c>
      <c r="E36" t="s">
        <v>254</v>
      </c>
      <c r="F36" t="s">
        <v>255</v>
      </c>
    </row>
    <row r="37" spans="1:6" x14ac:dyDescent="0.2">
      <c r="A37">
        <v>5</v>
      </c>
      <c r="B37" s="8">
        <v>83</v>
      </c>
      <c r="C37" s="9"/>
      <c r="D37" t="s">
        <v>179</v>
      </c>
      <c r="E37" t="s">
        <v>254</v>
      </c>
      <c r="F37" t="s">
        <v>255</v>
      </c>
    </row>
    <row r="38" spans="1:6" x14ac:dyDescent="0.2">
      <c r="A38">
        <v>5</v>
      </c>
      <c r="B38" s="8">
        <v>84</v>
      </c>
      <c r="C38" s="9"/>
      <c r="D38" t="s">
        <v>179</v>
      </c>
      <c r="E38" t="s">
        <v>254</v>
      </c>
      <c r="F38" t="s">
        <v>255</v>
      </c>
    </row>
    <row r="39" spans="1:6" x14ac:dyDescent="0.2">
      <c r="A39">
        <v>5</v>
      </c>
      <c r="B39" s="8">
        <v>85</v>
      </c>
      <c r="C39" s="9"/>
      <c r="D39" t="s">
        <v>179</v>
      </c>
      <c r="E39" t="s">
        <v>254</v>
      </c>
      <c r="F39" t="s">
        <v>255</v>
      </c>
    </row>
    <row r="40" spans="1:6" x14ac:dyDescent="0.2">
      <c r="A40">
        <v>5</v>
      </c>
      <c r="B40" s="8">
        <v>86</v>
      </c>
      <c r="C40" s="9"/>
      <c r="D40" t="s">
        <v>179</v>
      </c>
      <c r="E40" t="s">
        <v>254</v>
      </c>
      <c r="F40" t="s">
        <v>255</v>
      </c>
    </row>
    <row r="41" spans="1:6" x14ac:dyDescent="0.2">
      <c r="A41">
        <v>5</v>
      </c>
      <c r="B41" s="8">
        <v>87</v>
      </c>
      <c r="C41" s="9"/>
      <c r="D41" t="s">
        <v>179</v>
      </c>
      <c r="E41" t="s">
        <v>254</v>
      </c>
      <c r="F41" t="s">
        <v>255</v>
      </c>
    </row>
    <row r="42" spans="1:6" x14ac:dyDescent="0.2">
      <c r="A42">
        <v>5</v>
      </c>
      <c r="B42" s="8">
        <v>88</v>
      </c>
      <c r="C42" s="9"/>
      <c r="D42" t="s">
        <v>179</v>
      </c>
      <c r="E42" t="s">
        <v>254</v>
      </c>
      <c r="F42" t="s">
        <v>255</v>
      </c>
    </row>
    <row r="43" spans="1:6" x14ac:dyDescent="0.2">
      <c r="A43">
        <v>5</v>
      </c>
      <c r="B43" s="8">
        <v>89</v>
      </c>
      <c r="C43" s="9"/>
      <c r="D43" t="s">
        <v>179</v>
      </c>
      <c r="E43" t="s">
        <v>254</v>
      </c>
      <c r="F43" t="s">
        <v>255</v>
      </c>
    </row>
    <row r="44" spans="1:6" x14ac:dyDescent="0.2">
      <c r="A44">
        <v>5</v>
      </c>
      <c r="B44" s="8">
        <v>90</v>
      </c>
      <c r="C44" s="9"/>
      <c r="D44" t="s">
        <v>179</v>
      </c>
      <c r="E44" t="s">
        <v>254</v>
      </c>
      <c r="F44" t="s">
        <v>255</v>
      </c>
    </row>
    <row r="45" spans="1:6" x14ac:dyDescent="0.2">
      <c r="A45">
        <v>5</v>
      </c>
      <c r="B45" s="8">
        <v>91</v>
      </c>
      <c r="C45" s="9"/>
      <c r="D45" t="s">
        <v>179</v>
      </c>
      <c r="E45" t="s">
        <v>254</v>
      </c>
      <c r="F45" t="s">
        <v>255</v>
      </c>
    </row>
    <row r="46" spans="1:6" x14ac:dyDescent="0.2">
      <c r="A46">
        <v>5</v>
      </c>
      <c r="B46" s="8">
        <v>92</v>
      </c>
      <c r="C46" s="9"/>
      <c r="D46" t="s">
        <v>179</v>
      </c>
      <c r="E46" t="s">
        <v>254</v>
      </c>
      <c r="F46" t="s">
        <v>255</v>
      </c>
    </row>
    <row r="47" spans="1:6" x14ac:dyDescent="0.2">
      <c r="A47">
        <v>5</v>
      </c>
      <c r="B47" s="8">
        <v>93</v>
      </c>
      <c r="C47" s="9"/>
      <c r="D47" t="s">
        <v>179</v>
      </c>
      <c r="E47" t="s">
        <v>254</v>
      </c>
      <c r="F47" t="s">
        <v>255</v>
      </c>
    </row>
    <row r="48" spans="1:6" x14ac:dyDescent="0.2">
      <c r="A48">
        <v>5</v>
      </c>
      <c r="B48" s="8">
        <v>94</v>
      </c>
      <c r="C48" s="9"/>
      <c r="D48" t="s">
        <v>179</v>
      </c>
      <c r="E48" t="s">
        <v>254</v>
      </c>
      <c r="F48" t="s">
        <v>255</v>
      </c>
    </row>
    <row r="49" spans="1:6" x14ac:dyDescent="0.2">
      <c r="A49">
        <v>5</v>
      </c>
      <c r="B49" s="8">
        <v>95</v>
      </c>
      <c r="C49" s="9"/>
      <c r="D49" t="s">
        <v>179</v>
      </c>
      <c r="E49" t="s">
        <v>254</v>
      </c>
      <c r="F49" t="s">
        <v>255</v>
      </c>
    </row>
    <row r="50" spans="1:6" x14ac:dyDescent="0.2">
      <c r="A50">
        <v>5</v>
      </c>
      <c r="B50" s="8">
        <v>96</v>
      </c>
      <c r="C50" s="9"/>
      <c r="D50" t="s">
        <v>179</v>
      </c>
      <c r="E50" t="s">
        <v>254</v>
      </c>
      <c r="F50" t="s">
        <v>255</v>
      </c>
    </row>
    <row r="51" spans="1:6" x14ac:dyDescent="0.2">
      <c r="A51">
        <v>5</v>
      </c>
      <c r="B51" s="8">
        <v>97</v>
      </c>
      <c r="C51" s="9"/>
      <c r="D51" t="s">
        <v>179</v>
      </c>
      <c r="E51" t="s">
        <v>254</v>
      </c>
      <c r="F51" t="s">
        <v>255</v>
      </c>
    </row>
    <row r="52" spans="1:6" x14ac:dyDescent="0.2">
      <c r="A52">
        <v>5</v>
      </c>
      <c r="B52" s="8">
        <v>98</v>
      </c>
      <c r="C52" s="9"/>
      <c r="D52" t="s">
        <v>179</v>
      </c>
      <c r="E52" t="s">
        <v>254</v>
      </c>
      <c r="F52" t="s">
        <v>255</v>
      </c>
    </row>
    <row r="53" spans="1:6" x14ac:dyDescent="0.2">
      <c r="A53">
        <v>5</v>
      </c>
      <c r="B53" s="8">
        <v>99</v>
      </c>
      <c r="C53" s="9"/>
      <c r="D53" t="s">
        <v>179</v>
      </c>
      <c r="E53" t="s">
        <v>254</v>
      </c>
      <c r="F53" t="s">
        <v>255</v>
      </c>
    </row>
    <row r="54" spans="1:6" x14ac:dyDescent="0.2">
      <c r="A54">
        <v>5</v>
      </c>
      <c r="B54" s="8">
        <v>100</v>
      </c>
      <c r="C54" s="9"/>
      <c r="D54" t="s">
        <v>179</v>
      </c>
      <c r="E54" t="s">
        <v>254</v>
      </c>
      <c r="F54" t="s">
        <v>255</v>
      </c>
    </row>
    <row r="55" spans="1:6" x14ac:dyDescent="0.2">
      <c r="A55">
        <v>5</v>
      </c>
      <c r="B55" s="8">
        <v>101</v>
      </c>
      <c r="C55" s="9"/>
      <c r="D55" t="s">
        <v>179</v>
      </c>
      <c r="E55" t="s">
        <v>254</v>
      </c>
      <c r="F55" t="s">
        <v>255</v>
      </c>
    </row>
    <row r="56" spans="1:6" x14ac:dyDescent="0.2">
      <c r="A56">
        <v>5</v>
      </c>
      <c r="B56" s="8">
        <v>102</v>
      </c>
      <c r="C56" s="9"/>
      <c r="D56" t="s">
        <v>179</v>
      </c>
      <c r="E56" t="s">
        <v>254</v>
      </c>
      <c r="F56" t="s">
        <v>255</v>
      </c>
    </row>
    <row r="57" spans="1:6" x14ac:dyDescent="0.2">
      <c r="A57">
        <v>5</v>
      </c>
      <c r="B57" s="8">
        <v>103</v>
      </c>
      <c r="C57" s="9"/>
      <c r="D57" t="s">
        <v>179</v>
      </c>
      <c r="E57" t="s">
        <v>254</v>
      </c>
      <c r="F57" t="s">
        <v>255</v>
      </c>
    </row>
    <row r="58" spans="1:6" x14ac:dyDescent="0.2">
      <c r="A58">
        <v>5</v>
      </c>
      <c r="B58" s="8">
        <v>104</v>
      </c>
      <c r="C58" s="9"/>
      <c r="D58" t="s">
        <v>179</v>
      </c>
      <c r="E58" t="s">
        <v>254</v>
      </c>
      <c r="F58" t="s">
        <v>255</v>
      </c>
    </row>
    <row r="59" spans="1:6" x14ac:dyDescent="0.2">
      <c r="A59">
        <v>5</v>
      </c>
      <c r="B59" s="8">
        <v>105</v>
      </c>
      <c r="C59" s="9"/>
      <c r="D59" t="s">
        <v>179</v>
      </c>
      <c r="E59" t="s">
        <v>254</v>
      </c>
      <c r="F59" t="s">
        <v>255</v>
      </c>
    </row>
    <row r="60" spans="1:6" x14ac:dyDescent="0.2">
      <c r="A60">
        <v>5</v>
      </c>
      <c r="B60" s="8">
        <v>106</v>
      </c>
      <c r="C60" s="9"/>
      <c r="D60" t="s">
        <v>179</v>
      </c>
      <c r="E60" t="s">
        <v>254</v>
      </c>
      <c r="F60" t="s">
        <v>255</v>
      </c>
    </row>
    <row r="61" spans="1:6" x14ac:dyDescent="0.2">
      <c r="A61">
        <v>5</v>
      </c>
      <c r="B61" s="8">
        <v>107</v>
      </c>
      <c r="C61" s="9"/>
      <c r="D61" t="s">
        <v>179</v>
      </c>
      <c r="E61" t="s">
        <v>254</v>
      </c>
      <c r="F61" t="s">
        <v>255</v>
      </c>
    </row>
    <row r="62" spans="1:6" x14ac:dyDescent="0.2">
      <c r="A62">
        <v>5</v>
      </c>
      <c r="B62" s="8">
        <v>108</v>
      </c>
      <c r="C62" s="9"/>
      <c r="D62" t="s">
        <v>179</v>
      </c>
      <c r="E62" t="s">
        <v>254</v>
      </c>
      <c r="F62" t="s">
        <v>255</v>
      </c>
    </row>
    <row r="63" spans="1:6" x14ac:dyDescent="0.2">
      <c r="A63">
        <v>5</v>
      </c>
      <c r="B63" s="8">
        <v>109</v>
      </c>
      <c r="C63" s="9"/>
      <c r="D63" t="s">
        <v>179</v>
      </c>
      <c r="E63" t="s">
        <v>254</v>
      </c>
      <c r="F63" t="s">
        <v>255</v>
      </c>
    </row>
    <row r="64" spans="1:6" x14ac:dyDescent="0.2">
      <c r="A64">
        <v>5</v>
      </c>
      <c r="B64" s="8">
        <v>110</v>
      </c>
      <c r="C64" s="9"/>
      <c r="D64" t="s">
        <v>179</v>
      </c>
      <c r="E64" t="s">
        <v>254</v>
      </c>
      <c r="F64" t="s">
        <v>255</v>
      </c>
    </row>
    <row r="65" spans="1:6" x14ac:dyDescent="0.2">
      <c r="A65">
        <v>5</v>
      </c>
      <c r="B65" s="8">
        <v>111</v>
      </c>
      <c r="C65" s="9"/>
      <c r="D65" t="s">
        <v>179</v>
      </c>
      <c r="E65" t="s">
        <v>254</v>
      </c>
      <c r="F65" t="s">
        <v>255</v>
      </c>
    </row>
    <row r="66" spans="1:6" x14ac:dyDescent="0.2">
      <c r="A66">
        <v>5</v>
      </c>
      <c r="B66" s="8">
        <v>112</v>
      </c>
      <c r="C66" s="9"/>
      <c r="D66" t="s">
        <v>179</v>
      </c>
      <c r="E66" t="s">
        <v>254</v>
      </c>
      <c r="F66" t="s">
        <v>255</v>
      </c>
    </row>
    <row r="67" spans="1:6" x14ac:dyDescent="0.2">
      <c r="A67">
        <v>5</v>
      </c>
      <c r="B67" s="8">
        <v>113</v>
      </c>
      <c r="C67" s="9"/>
      <c r="D67" t="s">
        <v>179</v>
      </c>
      <c r="E67" t="s">
        <v>254</v>
      </c>
      <c r="F67" t="s">
        <v>255</v>
      </c>
    </row>
    <row r="68" spans="1:6" x14ac:dyDescent="0.2">
      <c r="A68">
        <v>5</v>
      </c>
      <c r="B68" s="8">
        <v>114</v>
      </c>
      <c r="C68" s="9"/>
      <c r="D68" t="s">
        <v>179</v>
      </c>
      <c r="E68" t="s">
        <v>254</v>
      </c>
      <c r="F68" t="s">
        <v>255</v>
      </c>
    </row>
    <row r="69" spans="1:6" x14ac:dyDescent="0.2">
      <c r="A69">
        <v>5</v>
      </c>
      <c r="B69" s="8">
        <v>115</v>
      </c>
      <c r="C69" s="9"/>
      <c r="D69" t="s">
        <v>179</v>
      </c>
      <c r="E69" t="s">
        <v>254</v>
      </c>
      <c r="F69" t="s">
        <v>255</v>
      </c>
    </row>
    <row r="70" spans="1:6" x14ac:dyDescent="0.2">
      <c r="A70">
        <v>5</v>
      </c>
      <c r="B70" s="8">
        <v>116</v>
      </c>
      <c r="C70" s="9"/>
      <c r="D70" t="s">
        <v>179</v>
      </c>
      <c r="E70" t="s">
        <v>254</v>
      </c>
      <c r="F70" t="s">
        <v>255</v>
      </c>
    </row>
    <row r="71" spans="1:6" x14ac:dyDescent="0.2">
      <c r="A71">
        <v>5</v>
      </c>
      <c r="B71" s="8">
        <v>117</v>
      </c>
      <c r="C71" s="9"/>
      <c r="D71" t="s">
        <v>179</v>
      </c>
      <c r="E71" t="s">
        <v>254</v>
      </c>
      <c r="F71" t="s">
        <v>255</v>
      </c>
    </row>
    <row r="72" spans="1:6" x14ac:dyDescent="0.2">
      <c r="A72">
        <v>5</v>
      </c>
      <c r="B72" s="8">
        <v>118</v>
      </c>
      <c r="C72" s="9"/>
      <c r="D72" t="s">
        <v>179</v>
      </c>
      <c r="E72" t="s">
        <v>254</v>
      </c>
      <c r="F72" t="s">
        <v>255</v>
      </c>
    </row>
    <row r="73" spans="1:6" x14ac:dyDescent="0.2">
      <c r="A73">
        <v>5</v>
      </c>
      <c r="B73" s="8">
        <v>119</v>
      </c>
      <c r="C73" s="9"/>
      <c r="D73" t="s">
        <v>179</v>
      </c>
      <c r="E73" t="s">
        <v>254</v>
      </c>
      <c r="F73" t="s">
        <v>255</v>
      </c>
    </row>
    <row r="74" spans="1:6" x14ac:dyDescent="0.2">
      <c r="A74">
        <v>5</v>
      </c>
      <c r="B74" s="8">
        <v>120</v>
      </c>
      <c r="C74" s="9"/>
      <c r="D74" t="s">
        <v>179</v>
      </c>
      <c r="E74" t="s">
        <v>254</v>
      </c>
      <c r="F74" t="s">
        <v>255</v>
      </c>
    </row>
    <row r="75" spans="1:6" x14ac:dyDescent="0.2">
      <c r="A75">
        <v>5</v>
      </c>
      <c r="B75" s="8">
        <v>121</v>
      </c>
      <c r="C75" s="9"/>
      <c r="D75" t="s">
        <v>179</v>
      </c>
      <c r="E75" t="s">
        <v>254</v>
      </c>
      <c r="F75" t="s">
        <v>255</v>
      </c>
    </row>
    <row r="76" spans="1:6" x14ac:dyDescent="0.2">
      <c r="A76">
        <v>5</v>
      </c>
      <c r="B76" s="8">
        <v>122</v>
      </c>
      <c r="C76" s="9"/>
      <c r="D76" t="s">
        <v>179</v>
      </c>
      <c r="E76" t="s">
        <v>254</v>
      </c>
      <c r="F76" t="s">
        <v>255</v>
      </c>
    </row>
    <row r="77" spans="1:6" x14ac:dyDescent="0.2">
      <c r="A77">
        <v>5</v>
      </c>
      <c r="B77" s="8">
        <v>123</v>
      </c>
      <c r="C77" s="9"/>
      <c r="D77" t="s">
        <v>179</v>
      </c>
      <c r="E77" t="s">
        <v>254</v>
      </c>
      <c r="F77" t="s">
        <v>255</v>
      </c>
    </row>
    <row r="78" spans="1:6" x14ac:dyDescent="0.2">
      <c r="A78">
        <v>5</v>
      </c>
      <c r="B78" s="8">
        <v>124</v>
      </c>
      <c r="C78" s="9"/>
      <c r="D78" t="s">
        <v>179</v>
      </c>
      <c r="E78" t="s">
        <v>254</v>
      </c>
      <c r="F78" t="s">
        <v>255</v>
      </c>
    </row>
    <row r="79" spans="1:6" x14ac:dyDescent="0.2">
      <c r="A79">
        <v>5</v>
      </c>
      <c r="B79" s="8">
        <v>125</v>
      </c>
      <c r="C79" s="9"/>
      <c r="D79" t="s">
        <v>179</v>
      </c>
      <c r="E79" t="s">
        <v>254</v>
      </c>
      <c r="F79" t="s">
        <v>255</v>
      </c>
    </row>
    <row r="80" spans="1:6" x14ac:dyDescent="0.2">
      <c r="A80">
        <v>5</v>
      </c>
      <c r="B80" s="8">
        <v>126</v>
      </c>
      <c r="C80" s="9"/>
      <c r="D80" t="s">
        <v>179</v>
      </c>
      <c r="E80" t="s">
        <v>254</v>
      </c>
      <c r="F80" t="s">
        <v>255</v>
      </c>
    </row>
    <row r="81" spans="1:6" x14ac:dyDescent="0.2">
      <c r="A81">
        <v>5</v>
      </c>
      <c r="B81" s="8">
        <v>127</v>
      </c>
      <c r="C81" s="9"/>
      <c r="D81" t="s">
        <v>179</v>
      </c>
      <c r="E81" t="s">
        <v>254</v>
      </c>
      <c r="F81" t="s">
        <v>255</v>
      </c>
    </row>
    <row r="82" spans="1:6" x14ac:dyDescent="0.2">
      <c r="A82">
        <v>5</v>
      </c>
      <c r="B82" s="8">
        <v>128</v>
      </c>
      <c r="C82" s="9"/>
      <c r="D82" t="s">
        <v>179</v>
      </c>
      <c r="E82" t="s">
        <v>254</v>
      </c>
      <c r="F82" t="s">
        <v>255</v>
      </c>
    </row>
    <row r="83" spans="1:6" x14ac:dyDescent="0.2">
      <c r="A83">
        <v>5</v>
      </c>
      <c r="B83" s="8">
        <v>129</v>
      </c>
      <c r="C83" s="9"/>
      <c r="D83" t="s">
        <v>179</v>
      </c>
      <c r="E83" t="s">
        <v>254</v>
      </c>
      <c r="F83" t="s">
        <v>255</v>
      </c>
    </row>
    <row r="84" spans="1:6" x14ac:dyDescent="0.2">
      <c r="A84">
        <v>5</v>
      </c>
      <c r="B84" s="8">
        <v>130</v>
      </c>
      <c r="C84" s="9"/>
      <c r="D84" t="s">
        <v>179</v>
      </c>
      <c r="E84" t="s">
        <v>254</v>
      </c>
      <c r="F84" t="s">
        <v>255</v>
      </c>
    </row>
    <row r="85" spans="1:6" x14ac:dyDescent="0.2">
      <c r="A85">
        <v>5</v>
      </c>
      <c r="B85" s="8">
        <v>131</v>
      </c>
      <c r="C85" s="9"/>
      <c r="D85" t="s">
        <v>179</v>
      </c>
      <c r="E85" t="s">
        <v>254</v>
      </c>
      <c r="F85" t="s">
        <v>255</v>
      </c>
    </row>
    <row r="86" spans="1:6" x14ac:dyDescent="0.2">
      <c r="A86">
        <v>5</v>
      </c>
      <c r="B86" s="8">
        <v>132</v>
      </c>
      <c r="C86" s="9"/>
      <c r="D86" t="s">
        <v>179</v>
      </c>
      <c r="E86" t="s">
        <v>254</v>
      </c>
      <c r="F86" t="s">
        <v>255</v>
      </c>
    </row>
    <row r="87" spans="1:6" x14ac:dyDescent="0.2">
      <c r="A87">
        <v>5</v>
      </c>
      <c r="B87" s="8">
        <v>133</v>
      </c>
      <c r="C87" s="9"/>
      <c r="D87" t="s">
        <v>179</v>
      </c>
      <c r="E87" t="s">
        <v>254</v>
      </c>
      <c r="F87" t="s">
        <v>255</v>
      </c>
    </row>
    <row r="88" spans="1:6" x14ac:dyDescent="0.2">
      <c r="A88">
        <v>5</v>
      </c>
      <c r="B88" s="8">
        <v>134</v>
      </c>
      <c r="C88" s="9"/>
      <c r="D88" t="s">
        <v>179</v>
      </c>
      <c r="E88" t="s">
        <v>254</v>
      </c>
      <c r="F88" t="s">
        <v>255</v>
      </c>
    </row>
    <row r="89" spans="1:6" x14ac:dyDescent="0.2">
      <c r="A89">
        <v>5</v>
      </c>
      <c r="B89" s="8">
        <v>135</v>
      </c>
      <c r="C89" s="9"/>
      <c r="D89" t="s">
        <v>179</v>
      </c>
      <c r="E89" t="s">
        <v>254</v>
      </c>
      <c r="F89" t="s">
        <v>255</v>
      </c>
    </row>
    <row r="90" spans="1:6" x14ac:dyDescent="0.2">
      <c r="A90">
        <v>5</v>
      </c>
      <c r="B90" s="8">
        <v>136</v>
      </c>
      <c r="C90" s="9"/>
      <c r="D90" t="s">
        <v>179</v>
      </c>
      <c r="E90" t="s">
        <v>254</v>
      </c>
      <c r="F90" t="s">
        <v>255</v>
      </c>
    </row>
    <row r="91" spans="1:6" x14ac:dyDescent="0.2">
      <c r="A91">
        <v>5</v>
      </c>
      <c r="B91" s="8">
        <v>137</v>
      </c>
      <c r="C91" s="9"/>
      <c r="D91" t="s">
        <v>179</v>
      </c>
      <c r="E91" t="s">
        <v>254</v>
      </c>
      <c r="F91" t="s">
        <v>255</v>
      </c>
    </row>
    <row r="92" spans="1:6" x14ac:dyDescent="0.2">
      <c r="A92">
        <v>5</v>
      </c>
      <c r="B92" s="8">
        <v>138</v>
      </c>
      <c r="C92" s="9"/>
      <c r="D92" t="s">
        <v>179</v>
      </c>
      <c r="E92" t="s">
        <v>254</v>
      </c>
      <c r="F92" t="s">
        <v>255</v>
      </c>
    </row>
    <row r="93" spans="1:6" x14ac:dyDescent="0.2">
      <c r="A93">
        <v>5</v>
      </c>
      <c r="B93" s="8">
        <v>139</v>
      </c>
      <c r="C93" s="9"/>
      <c r="D93" t="s">
        <v>179</v>
      </c>
      <c r="E93" t="s">
        <v>254</v>
      </c>
      <c r="F93" t="s">
        <v>255</v>
      </c>
    </row>
    <row r="94" spans="1:6" x14ac:dyDescent="0.2">
      <c r="A94">
        <v>5</v>
      </c>
      <c r="B94" s="8">
        <v>140</v>
      </c>
      <c r="C94" s="9"/>
      <c r="D94" t="s">
        <v>179</v>
      </c>
      <c r="E94" t="s">
        <v>254</v>
      </c>
      <c r="F94" t="s">
        <v>255</v>
      </c>
    </row>
    <row r="95" spans="1:6" x14ac:dyDescent="0.2">
      <c r="A95">
        <v>5</v>
      </c>
      <c r="B95" s="8">
        <v>141</v>
      </c>
      <c r="C95" s="9"/>
      <c r="D95" t="s">
        <v>179</v>
      </c>
      <c r="E95" t="s">
        <v>254</v>
      </c>
      <c r="F95" t="s">
        <v>255</v>
      </c>
    </row>
    <row r="96" spans="1:6" x14ac:dyDescent="0.2">
      <c r="A96">
        <v>5</v>
      </c>
      <c r="B96" s="8">
        <v>142</v>
      </c>
      <c r="C96" s="9"/>
      <c r="D96" t="s">
        <v>179</v>
      </c>
      <c r="E96" t="s">
        <v>254</v>
      </c>
      <c r="F96" t="s">
        <v>255</v>
      </c>
    </row>
    <row r="97" spans="1:6" x14ac:dyDescent="0.2">
      <c r="A97">
        <v>5</v>
      </c>
      <c r="B97" s="8">
        <v>143</v>
      </c>
      <c r="C97" s="9"/>
      <c r="D97" t="s">
        <v>179</v>
      </c>
      <c r="E97" t="s">
        <v>254</v>
      </c>
      <c r="F97" t="s">
        <v>255</v>
      </c>
    </row>
    <row r="98" spans="1:6" x14ac:dyDescent="0.2">
      <c r="A98">
        <v>5</v>
      </c>
      <c r="B98" s="8">
        <v>144</v>
      </c>
      <c r="C98" s="9"/>
      <c r="D98" t="s">
        <v>179</v>
      </c>
      <c r="E98" t="s">
        <v>254</v>
      </c>
      <c r="F98" t="s">
        <v>255</v>
      </c>
    </row>
    <row r="99" spans="1:6" x14ac:dyDescent="0.2">
      <c r="A99">
        <v>5</v>
      </c>
      <c r="B99" s="8">
        <v>145</v>
      </c>
      <c r="C99" s="9"/>
      <c r="D99" t="s">
        <v>179</v>
      </c>
      <c r="E99" t="s">
        <v>254</v>
      </c>
      <c r="F99" t="s">
        <v>255</v>
      </c>
    </row>
    <row r="100" spans="1:6" x14ac:dyDescent="0.2">
      <c r="A100">
        <v>5</v>
      </c>
      <c r="B100" s="8">
        <v>146</v>
      </c>
      <c r="C100" s="9"/>
      <c r="D100" t="s">
        <v>179</v>
      </c>
      <c r="E100" t="s">
        <v>254</v>
      </c>
      <c r="F100" t="s">
        <v>255</v>
      </c>
    </row>
    <row r="101" spans="1:6" x14ac:dyDescent="0.2">
      <c r="A101">
        <v>5</v>
      </c>
      <c r="B101" s="8">
        <v>147</v>
      </c>
      <c r="C101" s="9"/>
      <c r="D101" t="s">
        <v>179</v>
      </c>
      <c r="E101" t="s">
        <v>254</v>
      </c>
      <c r="F101" t="s">
        <v>255</v>
      </c>
    </row>
    <row r="102" spans="1:6" x14ac:dyDescent="0.2">
      <c r="A102">
        <v>5</v>
      </c>
      <c r="B102" s="8">
        <v>148</v>
      </c>
      <c r="C102" s="9"/>
      <c r="D102" t="s">
        <v>179</v>
      </c>
      <c r="E102" t="s">
        <v>254</v>
      </c>
      <c r="F102" t="s">
        <v>255</v>
      </c>
    </row>
    <row r="103" spans="1:6" x14ac:dyDescent="0.2">
      <c r="A103">
        <v>5</v>
      </c>
      <c r="B103" s="8">
        <v>149</v>
      </c>
      <c r="C103" s="9"/>
      <c r="D103" t="s">
        <v>179</v>
      </c>
      <c r="E103" t="s">
        <v>254</v>
      </c>
      <c r="F103" t="s">
        <v>255</v>
      </c>
    </row>
    <row r="104" spans="1:6" x14ac:dyDescent="0.2">
      <c r="A104">
        <v>5</v>
      </c>
      <c r="B104" s="8">
        <v>150</v>
      </c>
      <c r="C104" s="9"/>
      <c r="D104" t="s">
        <v>179</v>
      </c>
      <c r="E104" t="s">
        <v>254</v>
      </c>
      <c r="F104" t="s">
        <v>255</v>
      </c>
    </row>
    <row r="105" spans="1:6" x14ac:dyDescent="0.2">
      <c r="A105">
        <v>5</v>
      </c>
      <c r="B105" s="8">
        <v>151</v>
      </c>
      <c r="C105" s="9"/>
      <c r="D105" t="s">
        <v>179</v>
      </c>
      <c r="E105" t="s">
        <v>254</v>
      </c>
      <c r="F105" t="s">
        <v>255</v>
      </c>
    </row>
    <row r="106" spans="1:6" x14ac:dyDescent="0.2">
      <c r="A106">
        <v>5</v>
      </c>
      <c r="B106" s="8">
        <v>152</v>
      </c>
      <c r="C106" s="9"/>
      <c r="D106" t="s">
        <v>179</v>
      </c>
      <c r="E106" t="s">
        <v>254</v>
      </c>
      <c r="F106" t="s">
        <v>255</v>
      </c>
    </row>
    <row r="107" spans="1:6" x14ac:dyDescent="0.2">
      <c r="A107">
        <v>5</v>
      </c>
      <c r="B107" s="8">
        <v>153</v>
      </c>
      <c r="C107" s="9"/>
      <c r="D107" t="s">
        <v>179</v>
      </c>
      <c r="E107" t="s">
        <v>254</v>
      </c>
      <c r="F107" t="s">
        <v>255</v>
      </c>
    </row>
    <row r="108" spans="1:6" x14ac:dyDescent="0.2">
      <c r="A108">
        <v>5</v>
      </c>
      <c r="B108" s="8">
        <v>154</v>
      </c>
      <c r="C108" s="9"/>
      <c r="D108" t="s">
        <v>179</v>
      </c>
      <c r="E108" t="s">
        <v>254</v>
      </c>
      <c r="F108" t="s">
        <v>255</v>
      </c>
    </row>
    <row r="109" spans="1:6" x14ac:dyDescent="0.2">
      <c r="A109">
        <v>5</v>
      </c>
      <c r="B109" s="8">
        <v>155</v>
      </c>
      <c r="C109" s="9"/>
      <c r="D109" t="s">
        <v>179</v>
      </c>
      <c r="E109" t="s">
        <v>254</v>
      </c>
      <c r="F109" t="s">
        <v>255</v>
      </c>
    </row>
    <row r="110" spans="1:6" x14ac:dyDescent="0.2">
      <c r="A110">
        <v>5</v>
      </c>
      <c r="B110" s="8">
        <v>156</v>
      </c>
      <c r="C110" s="9"/>
      <c r="D110" t="s">
        <v>179</v>
      </c>
      <c r="E110" t="s">
        <v>254</v>
      </c>
      <c r="F110" t="s">
        <v>255</v>
      </c>
    </row>
    <row r="111" spans="1:6" x14ac:dyDescent="0.2">
      <c r="A111">
        <v>5</v>
      </c>
      <c r="B111" s="8">
        <v>157</v>
      </c>
      <c r="C111" s="9"/>
      <c r="D111" t="s">
        <v>179</v>
      </c>
      <c r="E111" t="s">
        <v>254</v>
      </c>
      <c r="F111" t="s">
        <v>255</v>
      </c>
    </row>
    <row r="112" spans="1:6" x14ac:dyDescent="0.2">
      <c r="A112">
        <v>5</v>
      </c>
      <c r="B112" s="8">
        <v>158</v>
      </c>
      <c r="C112" s="9"/>
      <c r="D112" t="s">
        <v>179</v>
      </c>
      <c r="E112" t="s">
        <v>254</v>
      </c>
      <c r="F112" t="s">
        <v>255</v>
      </c>
    </row>
    <row r="113" spans="1:6" x14ac:dyDescent="0.2">
      <c r="A113">
        <v>5</v>
      </c>
      <c r="B113" s="8">
        <v>159</v>
      </c>
      <c r="C113" s="9"/>
      <c r="D113" t="s">
        <v>179</v>
      </c>
      <c r="E113" t="s">
        <v>254</v>
      </c>
      <c r="F113" t="s">
        <v>255</v>
      </c>
    </row>
    <row r="114" spans="1:6" x14ac:dyDescent="0.2">
      <c r="A114">
        <v>5</v>
      </c>
      <c r="B114" s="8">
        <v>160</v>
      </c>
      <c r="C114" s="9"/>
      <c r="D114" t="s">
        <v>179</v>
      </c>
      <c r="E114" t="s">
        <v>254</v>
      </c>
      <c r="F114" t="s">
        <v>255</v>
      </c>
    </row>
    <row r="115" spans="1:6" x14ac:dyDescent="0.2">
      <c r="A115">
        <v>5</v>
      </c>
      <c r="B115" s="8">
        <v>161</v>
      </c>
      <c r="C115" s="9"/>
      <c r="D115" t="s">
        <v>179</v>
      </c>
      <c r="E115" t="s">
        <v>254</v>
      </c>
      <c r="F115" t="s">
        <v>255</v>
      </c>
    </row>
    <row r="116" spans="1:6" x14ac:dyDescent="0.2">
      <c r="A116">
        <v>5</v>
      </c>
      <c r="B116" s="8">
        <v>162</v>
      </c>
      <c r="C116" s="9"/>
      <c r="D116" t="s">
        <v>179</v>
      </c>
      <c r="E116" t="s">
        <v>254</v>
      </c>
      <c r="F116" t="s">
        <v>255</v>
      </c>
    </row>
    <row r="117" spans="1:6" x14ac:dyDescent="0.2">
      <c r="A117">
        <v>5</v>
      </c>
      <c r="B117" s="8">
        <v>163</v>
      </c>
      <c r="C117" s="9"/>
      <c r="D117" t="s">
        <v>179</v>
      </c>
      <c r="E117" t="s">
        <v>254</v>
      </c>
      <c r="F117" t="s">
        <v>255</v>
      </c>
    </row>
    <row r="118" spans="1:6" x14ac:dyDescent="0.2">
      <c r="A118">
        <v>5</v>
      </c>
      <c r="B118" s="8">
        <v>164</v>
      </c>
      <c r="C118" s="9"/>
      <c r="D118" t="s">
        <v>179</v>
      </c>
      <c r="E118" t="s">
        <v>254</v>
      </c>
      <c r="F118" t="s">
        <v>255</v>
      </c>
    </row>
    <row r="119" spans="1:6" x14ac:dyDescent="0.2">
      <c r="A119">
        <v>5</v>
      </c>
      <c r="B119" s="8">
        <v>165</v>
      </c>
      <c r="C119" s="9"/>
      <c r="D119" t="s">
        <v>179</v>
      </c>
      <c r="E119" t="s">
        <v>254</v>
      </c>
      <c r="F119" t="s">
        <v>255</v>
      </c>
    </row>
    <row r="120" spans="1:6" x14ac:dyDescent="0.2">
      <c r="A120">
        <v>5</v>
      </c>
      <c r="B120" s="8">
        <v>166</v>
      </c>
      <c r="C120" s="9"/>
      <c r="D120" t="s">
        <v>179</v>
      </c>
      <c r="E120" t="s">
        <v>254</v>
      </c>
      <c r="F120" t="s">
        <v>255</v>
      </c>
    </row>
    <row r="121" spans="1:6" x14ac:dyDescent="0.2">
      <c r="A121">
        <v>5</v>
      </c>
      <c r="B121" s="8">
        <v>167</v>
      </c>
      <c r="C121" s="9"/>
      <c r="D121" t="s">
        <v>179</v>
      </c>
      <c r="E121" t="s">
        <v>254</v>
      </c>
      <c r="F121" t="s">
        <v>255</v>
      </c>
    </row>
    <row r="122" spans="1:6" x14ac:dyDescent="0.2">
      <c r="A122">
        <v>5</v>
      </c>
      <c r="B122" s="8">
        <v>168</v>
      </c>
      <c r="C122" s="9"/>
      <c r="D122" t="s">
        <v>179</v>
      </c>
      <c r="E122" t="s">
        <v>254</v>
      </c>
      <c r="F122" t="s">
        <v>255</v>
      </c>
    </row>
    <row r="123" spans="1:6" x14ac:dyDescent="0.2">
      <c r="A123">
        <v>5</v>
      </c>
      <c r="B123" s="8">
        <v>169</v>
      </c>
      <c r="C123" s="9"/>
      <c r="D123" t="s">
        <v>179</v>
      </c>
      <c r="E123" t="s">
        <v>254</v>
      </c>
      <c r="F123" t="s">
        <v>255</v>
      </c>
    </row>
    <row r="124" spans="1:6" x14ac:dyDescent="0.2">
      <c r="A124">
        <v>5</v>
      </c>
      <c r="B124" s="8">
        <v>170</v>
      </c>
      <c r="C124" s="9"/>
      <c r="D124" t="s">
        <v>179</v>
      </c>
      <c r="E124" t="s">
        <v>254</v>
      </c>
      <c r="F124" t="s">
        <v>255</v>
      </c>
    </row>
    <row r="125" spans="1:6" x14ac:dyDescent="0.2">
      <c r="A125">
        <v>5</v>
      </c>
      <c r="B125" s="8">
        <v>171</v>
      </c>
      <c r="C125" s="9"/>
      <c r="D125" t="s">
        <v>179</v>
      </c>
      <c r="E125" t="s">
        <v>254</v>
      </c>
      <c r="F125" t="s">
        <v>255</v>
      </c>
    </row>
    <row r="126" spans="1:6" x14ac:dyDescent="0.2">
      <c r="A126">
        <v>5</v>
      </c>
      <c r="B126" s="8">
        <v>172</v>
      </c>
      <c r="C126" s="9"/>
      <c r="D126" t="s">
        <v>179</v>
      </c>
      <c r="E126" t="s">
        <v>254</v>
      </c>
      <c r="F126" t="s">
        <v>255</v>
      </c>
    </row>
    <row r="127" spans="1:6" x14ac:dyDescent="0.2">
      <c r="A127">
        <v>5</v>
      </c>
      <c r="B127" s="8">
        <v>173</v>
      </c>
      <c r="C127" s="9"/>
      <c r="D127" t="s">
        <v>179</v>
      </c>
      <c r="E127" t="s">
        <v>254</v>
      </c>
      <c r="F127" t="s">
        <v>255</v>
      </c>
    </row>
    <row r="128" spans="1:6" x14ac:dyDescent="0.2">
      <c r="A128">
        <v>5</v>
      </c>
      <c r="B128" s="8">
        <v>174</v>
      </c>
      <c r="C128" s="9"/>
      <c r="D128" t="s">
        <v>179</v>
      </c>
      <c r="E128" t="s">
        <v>254</v>
      </c>
      <c r="F128" t="s">
        <v>255</v>
      </c>
    </row>
    <row r="129" spans="1:6" x14ac:dyDescent="0.2">
      <c r="A129">
        <v>5</v>
      </c>
      <c r="B129" s="8">
        <v>175</v>
      </c>
      <c r="C129" s="9"/>
      <c r="D129" t="s">
        <v>179</v>
      </c>
      <c r="E129" t="s">
        <v>254</v>
      </c>
      <c r="F129" t="s">
        <v>255</v>
      </c>
    </row>
    <row r="130" spans="1:6" x14ac:dyDescent="0.2">
      <c r="A130">
        <v>5</v>
      </c>
      <c r="B130" s="8">
        <v>176</v>
      </c>
      <c r="C130" s="9"/>
      <c r="D130" t="s">
        <v>179</v>
      </c>
      <c r="E130" t="s">
        <v>254</v>
      </c>
      <c r="F130" t="s">
        <v>255</v>
      </c>
    </row>
    <row r="131" spans="1:6" x14ac:dyDescent="0.2">
      <c r="A131">
        <v>5</v>
      </c>
      <c r="B131" s="8">
        <v>177</v>
      </c>
      <c r="C131" s="9"/>
      <c r="D131" t="s">
        <v>179</v>
      </c>
      <c r="E131" t="s">
        <v>254</v>
      </c>
      <c r="F131" t="s">
        <v>255</v>
      </c>
    </row>
    <row r="132" spans="1:6" x14ac:dyDescent="0.2">
      <c r="A132">
        <v>5</v>
      </c>
      <c r="B132" s="8">
        <v>178</v>
      </c>
      <c r="C132" s="9"/>
      <c r="D132" t="s">
        <v>179</v>
      </c>
      <c r="E132" t="s">
        <v>254</v>
      </c>
      <c r="F132" t="s">
        <v>255</v>
      </c>
    </row>
    <row r="133" spans="1:6" x14ac:dyDescent="0.2">
      <c r="A133">
        <v>5</v>
      </c>
      <c r="B133" s="8">
        <v>179</v>
      </c>
      <c r="C133" s="9"/>
      <c r="D133" t="s">
        <v>179</v>
      </c>
      <c r="E133" t="s">
        <v>254</v>
      </c>
      <c r="F133" t="s">
        <v>255</v>
      </c>
    </row>
    <row r="134" spans="1:6" x14ac:dyDescent="0.2">
      <c r="A134">
        <v>5</v>
      </c>
      <c r="B134" s="8">
        <v>180</v>
      </c>
      <c r="C134" s="9"/>
      <c r="D134" t="s">
        <v>179</v>
      </c>
      <c r="E134" t="s">
        <v>254</v>
      </c>
      <c r="F134" t="s">
        <v>255</v>
      </c>
    </row>
    <row r="135" spans="1:6" x14ac:dyDescent="0.2">
      <c r="A135">
        <v>5</v>
      </c>
      <c r="B135" s="8">
        <v>181</v>
      </c>
      <c r="C135" s="9"/>
      <c r="D135" t="s">
        <v>179</v>
      </c>
      <c r="E135" t="s">
        <v>254</v>
      </c>
      <c r="F135" t="s">
        <v>255</v>
      </c>
    </row>
    <row r="136" spans="1:6" x14ac:dyDescent="0.2">
      <c r="A136">
        <v>5</v>
      </c>
      <c r="B136" s="8">
        <v>182</v>
      </c>
      <c r="C136" s="9"/>
      <c r="D136" t="s">
        <v>179</v>
      </c>
      <c r="E136" t="s">
        <v>254</v>
      </c>
      <c r="F136" t="s">
        <v>255</v>
      </c>
    </row>
    <row r="137" spans="1:6" x14ac:dyDescent="0.2">
      <c r="A137">
        <v>5</v>
      </c>
      <c r="B137" s="8">
        <v>183</v>
      </c>
      <c r="C137" s="9"/>
      <c r="D137" t="s">
        <v>179</v>
      </c>
      <c r="E137" t="s">
        <v>254</v>
      </c>
      <c r="F137" t="s">
        <v>255</v>
      </c>
    </row>
    <row r="138" spans="1:6" x14ac:dyDescent="0.2">
      <c r="A138">
        <v>5</v>
      </c>
      <c r="B138" s="8">
        <v>184</v>
      </c>
      <c r="C138" s="9"/>
      <c r="D138" t="s">
        <v>179</v>
      </c>
      <c r="E138" t="s">
        <v>254</v>
      </c>
      <c r="F138" t="s">
        <v>255</v>
      </c>
    </row>
    <row r="139" spans="1:6" x14ac:dyDescent="0.2">
      <c r="A139">
        <v>5</v>
      </c>
      <c r="B139" s="8">
        <v>185</v>
      </c>
      <c r="C139" s="9"/>
      <c r="D139" t="s">
        <v>179</v>
      </c>
      <c r="E139" t="s">
        <v>254</v>
      </c>
      <c r="F139" t="s">
        <v>255</v>
      </c>
    </row>
    <row r="140" spans="1:6" x14ac:dyDescent="0.2">
      <c r="A140">
        <v>5</v>
      </c>
      <c r="B140" s="8">
        <v>186</v>
      </c>
      <c r="C140" s="9"/>
      <c r="D140" t="s">
        <v>179</v>
      </c>
      <c r="E140" t="s">
        <v>254</v>
      </c>
      <c r="F140" t="s">
        <v>255</v>
      </c>
    </row>
    <row r="141" spans="1:6" x14ac:dyDescent="0.2">
      <c r="A141">
        <v>5</v>
      </c>
      <c r="B141" s="8">
        <v>187</v>
      </c>
      <c r="C141" s="9"/>
      <c r="D141" t="s">
        <v>179</v>
      </c>
      <c r="E141" t="s">
        <v>254</v>
      </c>
      <c r="F141" t="s">
        <v>255</v>
      </c>
    </row>
    <row r="142" spans="1:6" x14ac:dyDescent="0.2">
      <c r="A142">
        <v>5</v>
      </c>
      <c r="B142" s="8">
        <v>188</v>
      </c>
      <c r="C142" s="9"/>
      <c r="D142" t="s">
        <v>179</v>
      </c>
      <c r="E142" t="s">
        <v>254</v>
      </c>
      <c r="F142" t="s">
        <v>255</v>
      </c>
    </row>
    <row r="143" spans="1:6" x14ac:dyDescent="0.2">
      <c r="A143">
        <v>5</v>
      </c>
      <c r="B143" s="8">
        <v>189</v>
      </c>
      <c r="C143" s="9"/>
      <c r="D143" t="s">
        <v>179</v>
      </c>
      <c r="E143" t="s">
        <v>254</v>
      </c>
      <c r="F143" t="s">
        <v>255</v>
      </c>
    </row>
    <row r="144" spans="1:6" x14ac:dyDescent="0.2">
      <c r="A144">
        <v>5</v>
      </c>
      <c r="B144" s="8">
        <v>190</v>
      </c>
      <c r="C144" s="9"/>
      <c r="D144" t="s">
        <v>179</v>
      </c>
      <c r="E144" t="s">
        <v>254</v>
      </c>
      <c r="F144" t="s">
        <v>255</v>
      </c>
    </row>
    <row r="145" spans="1:6" x14ac:dyDescent="0.2">
      <c r="A145">
        <v>5</v>
      </c>
      <c r="B145" s="8">
        <v>191</v>
      </c>
      <c r="C145" s="9"/>
      <c r="D145" t="s">
        <v>179</v>
      </c>
      <c r="E145" t="s">
        <v>254</v>
      </c>
      <c r="F145" t="s">
        <v>255</v>
      </c>
    </row>
    <row r="146" spans="1:6" x14ac:dyDescent="0.2">
      <c r="A146">
        <v>5</v>
      </c>
      <c r="B146" s="8">
        <v>192</v>
      </c>
      <c r="C146" s="9"/>
      <c r="D146" t="s">
        <v>179</v>
      </c>
      <c r="E146" t="s">
        <v>254</v>
      </c>
      <c r="F146" t="s">
        <v>255</v>
      </c>
    </row>
    <row r="147" spans="1:6" x14ac:dyDescent="0.2">
      <c r="A147">
        <v>5</v>
      </c>
      <c r="B147" s="8">
        <v>193</v>
      </c>
      <c r="C147" s="9"/>
      <c r="D147" t="s">
        <v>179</v>
      </c>
      <c r="E147" t="s">
        <v>254</v>
      </c>
      <c r="F147" t="s">
        <v>255</v>
      </c>
    </row>
    <row r="148" spans="1:6" x14ac:dyDescent="0.2">
      <c r="A148">
        <v>5</v>
      </c>
      <c r="B148" s="8">
        <v>194</v>
      </c>
      <c r="C148" s="9"/>
      <c r="D148" t="s">
        <v>179</v>
      </c>
      <c r="E148" t="s">
        <v>254</v>
      </c>
      <c r="F148" t="s">
        <v>255</v>
      </c>
    </row>
    <row r="149" spans="1:6" x14ac:dyDescent="0.2">
      <c r="A149">
        <v>5</v>
      </c>
      <c r="B149" s="8">
        <v>195</v>
      </c>
      <c r="C149" s="9"/>
      <c r="D149" t="s">
        <v>179</v>
      </c>
      <c r="E149" t="s">
        <v>254</v>
      </c>
      <c r="F149" t="s">
        <v>255</v>
      </c>
    </row>
    <row r="150" spans="1:6" x14ac:dyDescent="0.2">
      <c r="A150">
        <v>5</v>
      </c>
      <c r="B150" s="8">
        <v>196</v>
      </c>
      <c r="C150" s="9"/>
      <c r="D150" t="s">
        <v>179</v>
      </c>
      <c r="E150" t="s">
        <v>254</v>
      </c>
      <c r="F150" t="s">
        <v>255</v>
      </c>
    </row>
    <row r="151" spans="1:6" x14ac:dyDescent="0.2">
      <c r="A151">
        <v>5</v>
      </c>
      <c r="B151" s="8">
        <v>197</v>
      </c>
      <c r="C151" s="9"/>
      <c r="D151" t="s">
        <v>179</v>
      </c>
      <c r="E151" t="s">
        <v>254</v>
      </c>
      <c r="F151" t="s">
        <v>255</v>
      </c>
    </row>
    <row r="152" spans="1:6" x14ac:dyDescent="0.2">
      <c r="A152">
        <v>5</v>
      </c>
      <c r="B152" s="8">
        <v>198</v>
      </c>
      <c r="C152" s="9"/>
      <c r="D152" t="s">
        <v>179</v>
      </c>
      <c r="E152" t="s">
        <v>254</v>
      </c>
      <c r="F152" t="s">
        <v>255</v>
      </c>
    </row>
    <row r="153" spans="1:6" x14ac:dyDescent="0.2">
      <c r="A153">
        <v>5</v>
      </c>
      <c r="B153" s="8">
        <v>199</v>
      </c>
      <c r="C153" s="9"/>
      <c r="D153" t="s">
        <v>179</v>
      </c>
      <c r="E153" t="s">
        <v>254</v>
      </c>
      <c r="F153" t="s">
        <v>255</v>
      </c>
    </row>
    <row r="154" spans="1:6" x14ac:dyDescent="0.2">
      <c r="A154">
        <v>5</v>
      </c>
      <c r="B154" s="8">
        <v>200</v>
      </c>
      <c r="C154" s="9"/>
      <c r="D154" t="s">
        <v>179</v>
      </c>
      <c r="E154" t="s">
        <v>254</v>
      </c>
      <c r="F154" t="s">
        <v>255</v>
      </c>
    </row>
    <row r="155" spans="1:6" x14ac:dyDescent="0.2">
      <c r="A155">
        <v>5</v>
      </c>
      <c r="B155" s="8">
        <v>201</v>
      </c>
      <c r="C155" s="9"/>
      <c r="D155" t="s">
        <v>179</v>
      </c>
      <c r="E155" t="s">
        <v>254</v>
      </c>
      <c r="F155" t="s">
        <v>255</v>
      </c>
    </row>
    <row r="156" spans="1:6" x14ac:dyDescent="0.2">
      <c r="A156">
        <v>5</v>
      </c>
      <c r="B156" s="8">
        <v>202</v>
      </c>
      <c r="C156" s="9"/>
      <c r="D156" t="s">
        <v>179</v>
      </c>
      <c r="E156" t="s">
        <v>254</v>
      </c>
      <c r="F156" t="s">
        <v>255</v>
      </c>
    </row>
    <row r="157" spans="1:6" x14ac:dyDescent="0.2">
      <c r="A157">
        <v>5</v>
      </c>
      <c r="B157" s="8">
        <v>203</v>
      </c>
      <c r="C157" s="9"/>
      <c r="D157" t="s">
        <v>179</v>
      </c>
      <c r="E157" t="s">
        <v>254</v>
      </c>
      <c r="F157" t="s">
        <v>255</v>
      </c>
    </row>
    <row r="158" spans="1:6" x14ac:dyDescent="0.2">
      <c r="A158">
        <v>5</v>
      </c>
      <c r="B158" s="8">
        <v>204</v>
      </c>
      <c r="C158" s="9"/>
      <c r="D158" t="s">
        <v>179</v>
      </c>
      <c r="E158" t="s">
        <v>254</v>
      </c>
      <c r="F158" t="s">
        <v>255</v>
      </c>
    </row>
    <row r="159" spans="1:6" x14ac:dyDescent="0.2">
      <c r="A159">
        <v>5</v>
      </c>
      <c r="B159" s="8">
        <v>205</v>
      </c>
      <c r="C159" s="9"/>
      <c r="D159" t="s">
        <v>179</v>
      </c>
      <c r="E159" t="s">
        <v>254</v>
      </c>
      <c r="F159" t="s">
        <v>255</v>
      </c>
    </row>
    <row r="160" spans="1:6" x14ac:dyDescent="0.2">
      <c r="A160">
        <v>5</v>
      </c>
      <c r="B160" s="8">
        <v>206</v>
      </c>
      <c r="C160" s="9"/>
      <c r="D160" t="s">
        <v>179</v>
      </c>
      <c r="E160" t="s">
        <v>254</v>
      </c>
      <c r="F160" t="s">
        <v>255</v>
      </c>
    </row>
    <row r="161" spans="1:6" x14ac:dyDescent="0.2">
      <c r="A161">
        <v>5</v>
      </c>
      <c r="B161" s="8">
        <v>207</v>
      </c>
      <c r="C161" s="9"/>
      <c r="D161" t="s">
        <v>179</v>
      </c>
      <c r="E161" t="s">
        <v>254</v>
      </c>
      <c r="F161" t="s">
        <v>255</v>
      </c>
    </row>
    <row r="162" spans="1:6" x14ac:dyDescent="0.2">
      <c r="A162">
        <v>5</v>
      </c>
      <c r="B162" s="8">
        <v>208</v>
      </c>
      <c r="C162" s="9"/>
      <c r="D162" t="s">
        <v>179</v>
      </c>
      <c r="E162" t="s">
        <v>254</v>
      </c>
      <c r="F162" t="s">
        <v>255</v>
      </c>
    </row>
    <row r="163" spans="1:6" x14ac:dyDescent="0.2">
      <c r="A163">
        <v>5</v>
      </c>
      <c r="B163" s="8">
        <v>209</v>
      </c>
      <c r="C163" s="9"/>
      <c r="D163" t="s">
        <v>179</v>
      </c>
      <c r="E163" t="s">
        <v>254</v>
      </c>
      <c r="F163" t="s">
        <v>255</v>
      </c>
    </row>
    <row r="164" spans="1:6" x14ac:dyDescent="0.2">
      <c r="A164">
        <v>5</v>
      </c>
      <c r="B164" s="8">
        <v>210</v>
      </c>
      <c r="C164" s="9"/>
      <c r="D164" t="s">
        <v>179</v>
      </c>
      <c r="E164" t="s">
        <v>254</v>
      </c>
      <c r="F164" t="s">
        <v>255</v>
      </c>
    </row>
    <row r="165" spans="1:6" x14ac:dyDescent="0.2">
      <c r="A165">
        <v>5</v>
      </c>
      <c r="B165" s="8">
        <v>211</v>
      </c>
      <c r="C165" s="9"/>
      <c r="D165" t="s">
        <v>179</v>
      </c>
      <c r="E165" t="s">
        <v>254</v>
      </c>
      <c r="F165" t="s">
        <v>255</v>
      </c>
    </row>
    <row r="166" spans="1:6" x14ac:dyDescent="0.2">
      <c r="A166">
        <v>5</v>
      </c>
      <c r="B166" s="8">
        <v>212</v>
      </c>
      <c r="C166" s="9"/>
      <c r="D166" t="s">
        <v>179</v>
      </c>
      <c r="E166" t="s">
        <v>254</v>
      </c>
      <c r="F166" t="s">
        <v>255</v>
      </c>
    </row>
    <row r="167" spans="1:6" x14ac:dyDescent="0.2">
      <c r="A167">
        <v>5</v>
      </c>
      <c r="B167" s="8">
        <v>213</v>
      </c>
      <c r="C167" s="9"/>
      <c r="D167" t="s">
        <v>179</v>
      </c>
      <c r="E167" t="s">
        <v>254</v>
      </c>
      <c r="F167" t="s">
        <v>255</v>
      </c>
    </row>
    <row r="168" spans="1:6" x14ac:dyDescent="0.2">
      <c r="A168">
        <v>5</v>
      </c>
      <c r="B168" s="8">
        <v>214</v>
      </c>
      <c r="C168" s="9"/>
      <c r="D168" t="s">
        <v>179</v>
      </c>
      <c r="E168" t="s">
        <v>254</v>
      </c>
      <c r="F168" t="s">
        <v>255</v>
      </c>
    </row>
    <row r="169" spans="1:6" x14ac:dyDescent="0.2">
      <c r="A169">
        <v>5</v>
      </c>
      <c r="B169" s="8">
        <v>215</v>
      </c>
      <c r="C169" s="9"/>
      <c r="D169" t="s">
        <v>179</v>
      </c>
      <c r="E169" t="s">
        <v>254</v>
      </c>
      <c r="F169" t="s">
        <v>255</v>
      </c>
    </row>
    <row r="170" spans="1:6" x14ac:dyDescent="0.2">
      <c r="A170">
        <v>5</v>
      </c>
      <c r="B170" s="8">
        <v>216</v>
      </c>
      <c r="C170" s="9"/>
      <c r="D170" t="s">
        <v>179</v>
      </c>
      <c r="E170" t="s">
        <v>254</v>
      </c>
      <c r="F170" t="s">
        <v>255</v>
      </c>
    </row>
    <row r="171" spans="1:6" x14ac:dyDescent="0.2">
      <c r="A171">
        <v>5</v>
      </c>
      <c r="B171" s="8">
        <v>217</v>
      </c>
      <c r="C171" s="9"/>
      <c r="D171" t="s">
        <v>179</v>
      </c>
      <c r="E171" t="s">
        <v>254</v>
      </c>
      <c r="F171" t="s">
        <v>255</v>
      </c>
    </row>
    <row r="172" spans="1:6" x14ac:dyDescent="0.2">
      <c r="A172">
        <v>5</v>
      </c>
      <c r="B172" s="8">
        <v>218</v>
      </c>
      <c r="C172" s="9"/>
      <c r="D172" t="s">
        <v>179</v>
      </c>
      <c r="E172" t="s">
        <v>254</v>
      </c>
      <c r="F172" t="s">
        <v>255</v>
      </c>
    </row>
    <row r="173" spans="1:6" x14ac:dyDescent="0.2">
      <c r="A173">
        <v>5</v>
      </c>
      <c r="B173" s="8">
        <v>219</v>
      </c>
      <c r="C173" s="9"/>
      <c r="D173" t="s">
        <v>179</v>
      </c>
      <c r="E173" t="s">
        <v>254</v>
      </c>
      <c r="F173" t="s">
        <v>255</v>
      </c>
    </row>
    <row r="174" spans="1:6" x14ac:dyDescent="0.2">
      <c r="A174">
        <v>5</v>
      </c>
      <c r="B174" s="8">
        <v>220</v>
      </c>
      <c r="C174" s="9"/>
      <c r="D174" t="s">
        <v>179</v>
      </c>
      <c r="E174" t="s">
        <v>254</v>
      </c>
      <c r="F174" t="s">
        <v>255</v>
      </c>
    </row>
    <row r="175" spans="1:6" x14ac:dyDescent="0.2">
      <c r="A175">
        <v>5</v>
      </c>
      <c r="B175" s="8">
        <v>221</v>
      </c>
      <c r="C175" s="9"/>
      <c r="D175" t="s">
        <v>179</v>
      </c>
      <c r="E175" t="s">
        <v>254</v>
      </c>
      <c r="F175" t="s">
        <v>255</v>
      </c>
    </row>
    <row r="176" spans="1:6" x14ac:dyDescent="0.2">
      <c r="A176">
        <v>5</v>
      </c>
      <c r="B176" s="8">
        <v>222</v>
      </c>
      <c r="C176" s="9"/>
      <c r="D176" t="s">
        <v>179</v>
      </c>
      <c r="E176" t="s">
        <v>254</v>
      </c>
      <c r="F176" t="s">
        <v>255</v>
      </c>
    </row>
    <row r="177" spans="1:6" x14ac:dyDescent="0.2">
      <c r="A177">
        <v>5</v>
      </c>
      <c r="B177" s="8">
        <v>223</v>
      </c>
      <c r="C177" s="9"/>
      <c r="D177" t="s">
        <v>179</v>
      </c>
      <c r="E177" t="s">
        <v>254</v>
      </c>
      <c r="F177" t="s">
        <v>255</v>
      </c>
    </row>
    <row r="178" spans="1:6" x14ac:dyDescent="0.2">
      <c r="A178">
        <v>5</v>
      </c>
      <c r="B178" s="8">
        <v>224</v>
      </c>
      <c r="C178" s="9"/>
      <c r="D178" t="s">
        <v>179</v>
      </c>
      <c r="E178" t="s">
        <v>254</v>
      </c>
      <c r="F178" t="s">
        <v>255</v>
      </c>
    </row>
    <row r="179" spans="1:6" x14ac:dyDescent="0.2">
      <c r="A179">
        <v>5</v>
      </c>
      <c r="B179" s="8">
        <v>225</v>
      </c>
      <c r="C179" s="9"/>
      <c r="D179" t="s">
        <v>179</v>
      </c>
      <c r="E179" t="s">
        <v>254</v>
      </c>
      <c r="F179" t="s">
        <v>255</v>
      </c>
    </row>
    <row r="180" spans="1:6" x14ac:dyDescent="0.2">
      <c r="A180">
        <v>5</v>
      </c>
      <c r="B180" s="8">
        <v>226</v>
      </c>
      <c r="C180" s="9"/>
      <c r="D180" t="s">
        <v>179</v>
      </c>
      <c r="E180" t="s">
        <v>254</v>
      </c>
      <c r="F180" t="s">
        <v>255</v>
      </c>
    </row>
    <row r="181" spans="1:6" x14ac:dyDescent="0.2">
      <c r="A181">
        <v>5</v>
      </c>
      <c r="B181" s="8">
        <v>227</v>
      </c>
      <c r="C181" s="9"/>
      <c r="D181" t="s">
        <v>179</v>
      </c>
      <c r="E181" t="s">
        <v>254</v>
      </c>
      <c r="F181" t="s">
        <v>255</v>
      </c>
    </row>
    <row r="182" spans="1:6" x14ac:dyDescent="0.2">
      <c r="A182">
        <v>5</v>
      </c>
      <c r="B182" s="8">
        <v>228</v>
      </c>
      <c r="C182" s="9"/>
      <c r="D182" t="s">
        <v>179</v>
      </c>
      <c r="E182" t="s">
        <v>254</v>
      </c>
      <c r="F182" t="s">
        <v>255</v>
      </c>
    </row>
    <row r="183" spans="1:6" x14ac:dyDescent="0.2">
      <c r="A183">
        <v>5</v>
      </c>
      <c r="B183" s="8">
        <v>229</v>
      </c>
      <c r="C183" s="9"/>
      <c r="D183" t="s">
        <v>179</v>
      </c>
      <c r="E183" t="s">
        <v>254</v>
      </c>
      <c r="F183" t="s">
        <v>255</v>
      </c>
    </row>
    <row r="184" spans="1:6" x14ac:dyDescent="0.2">
      <c r="A184">
        <v>5</v>
      </c>
      <c r="B184" s="8">
        <v>230</v>
      </c>
      <c r="C184" s="9"/>
      <c r="D184" t="s">
        <v>179</v>
      </c>
      <c r="E184" t="s">
        <v>254</v>
      </c>
      <c r="F184" t="s">
        <v>255</v>
      </c>
    </row>
    <row r="185" spans="1:6" x14ac:dyDescent="0.2">
      <c r="A185">
        <v>5</v>
      </c>
      <c r="B185" s="8">
        <v>231</v>
      </c>
      <c r="C185" s="9"/>
      <c r="D185" t="s">
        <v>179</v>
      </c>
      <c r="E185" t="s">
        <v>254</v>
      </c>
      <c r="F185" t="s">
        <v>255</v>
      </c>
    </row>
    <row r="186" spans="1:6" x14ac:dyDescent="0.2">
      <c r="A186">
        <v>5</v>
      </c>
      <c r="B186" s="8">
        <v>232</v>
      </c>
      <c r="C186" s="9"/>
      <c r="D186" t="s">
        <v>179</v>
      </c>
      <c r="E186" t="s">
        <v>254</v>
      </c>
      <c r="F186" t="s">
        <v>255</v>
      </c>
    </row>
    <row r="187" spans="1:6" x14ac:dyDescent="0.2">
      <c r="A187">
        <v>5</v>
      </c>
      <c r="B187" s="8">
        <v>233</v>
      </c>
      <c r="C187" s="9"/>
      <c r="D187" t="s">
        <v>179</v>
      </c>
      <c r="E187" t="s">
        <v>254</v>
      </c>
      <c r="F187" t="s">
        <v>255</v>
      </c>
    </row>
    <row r="188" spans="1:6" x14ac:dyDescent="0.2">
      <c r="A188">
        <v>5</v>
      </c>
      <c r="B188" s="8">
        <v>234</v>
      </c>
      <c r="C188" s="9"/>
      <c r="D188" t="s">
        <v>179</v>
      </c>
      <c r="E188" t="s">
        <v>254</v>
      </c>
      <c r="F188" t="s">
        <v>255</v>
      </c>
    </row>
    <row r="189" spans="1:6" x14ac:dyDescent="0.2">
      <c r="A189">
        <v>5</v>
      </c>
      <c r="B189" s="8">
        <v>235</v>
      </c>
      <c r="C189" s="9"/>
      <c r="D189" t="s">
        <v>179</v>
      </c>
      <c r="E189" t="s">
        <v>254</v>
      </c>
      <c r="F189" t="s">
        <v>255</v>
      </c>
    </row>
    <row r="190" spans="1:6" x14ac:dyDescent="0.2">
      <c r="A190">
        <v>5</v>
      </c>
      <c r="B190" s="8">
        <v>236</v>
      </c>
      <c r="C190" s="9"/>
      <c r="D190" t="s">
        <v>179</v>
      </c>
      <c r="E190" t="s">
        <v>254</v>
      </c>
      <c r="F190" t="s">
        <v>255</v>
      </c>
    </row>
    <row r="191" spans="1:6" x14ac:dyDescent="0.2">
      <c r="A191">
        <v>5</v>
      </c>
      <c r="B191" s="8">
        <v>237</v>
      </c>
      <c r="C191" s="9"/>
      <c r="D191" t="s">
        <v>179</v>
      </c>
      <c r="E191" t="s">
        <v>254</v>
      </c>
      <c r="F191" t="s">
        <v>255</v>
      </c>
    </row>
    <row r="192" spans="1:6" x14ac:dyDescent="0.2">
      <c r="A192">
        <v>5</v>
      </c>
      <c r="B192" s="8">
        <v>238</v>
      </c>
      <c r="C192" s="9"/>
      <c r="D192" t="s">
        <v>179</v>
      </c>
      <c r="E192" t="s">
        <v>254</v>
      </c>
      <c r="F192" t="s">
        <v>255</v>
      </c>
    </row>
    <row r="193" spans="1:6" x14ac:dyDescent="0.2">
      <c r="A193">
        <v>5</v>
      </c>
      <c r="B193" s="8">
        <v>239</v>
      </c>
      <c r="C193" s="9"/>
      <c r="D193" t="s">
        <v>179</v>
      </c>
      <c r="E193" t="s">
        <v>254</v>
      </c>
      <c r="F193" t="s">
        <v>255</v>
      </c>
    </row>
    <row r="194" spans="1:6" x14ac:dyDescent="0.2">
      <c r="A194">
        <v>5</v>
      </c>
      <c r="B194" s="8">
        <v>240</v>
      </c>
      <c r="C194" s="9"/>
      <c r="D194" t="s">
        <v>179</v>
      </c>
      <c r="E194" t="s">
        <v>254</v>
      </c>
      <c r="F194" t="s">
        <v>255</v>
      </c>
    </row>
    <row r="195" spans="1:6" x14ac:dyDescent="0.2">
      <c r="A195">
        <v>5</v>
      </c>
      <c r="B195" s="8">
        <v>241</v>
      </c>
      <c r="C195" s="9"/>
      <c r="D195" t="s">
        <v>179</v>
      </c>
      <c r="E195" t="s">
        <v>254</v>
      </c>
      <c r="F195" t="s">
        <v>255</v>
      </c>
    </row>
    <row r="196" spans="1:6" x14ac:dyDescent="0.2">
      <c r="A196">
        <v>5</v>
      </c>
      <c r="B196" s="8">
        <v>242</v>
      </c>
      <c r="C196" s="9"/>
      <c r="D196" t="s">
        <v>179</v>
      </c>
      <c r="E196" t="s">
        <v>254</v>
      </c>
      <c r="F196" t="s">
        <v>255</v>
      </c>
    </row>
    <row r="197" spans="1:6" x14ac:dyDescent="0.2">
      <c r="A197">
        <v>5</v>
      </c>
      <c r="B197" s="8">
        <v>243</v>
      </c>
      <c r="C197" s="9"/>
      <c r="D197" t="s">
        <v>179</v>
      </c>
      <c r="E197" t="s">
        <v>254</v>
      </c>
      <c r="F197" t="s">
        <v>255</v>
      </c>
    </row>
    <row r="198" spans="1:6" x14ac:dyDescent="0.2">
      <c r="A198">
        <v>5</v>
      </c>
      <c r="B198" s="8">
        <v>244</v>
      </c>
      <c r="C198" s="9"/>
      <c r="D198" t="s">
        <v>179</v>
      </c>
      <c r="E198" t="s">
        <v>254</v>
      </c>
      <c r="F198" t="s">
        <v>255</v>
      </c>
    </row>
    <row r="199" spans="1:6" x14ac:dyDescent="0.2">
      <c r="A199">
        <v>5</v>
      </c>
      <c r="B199" s="8">
        <v>245</v>
      </c>
      <c r="C199" s="9"/>
      <c r="D199" t="s">
        <v>179</v>
      </c>
      <c r="E199" t="s">
        <v>254</v>
      </c>
      <c r="F199" t="s">
        <v>255</v>
      </c>
    </row>
    <row r="200" spans="1:6" x14ac:dyDescent="0.2">
      <c r="A200">
        <v>5</v>
      </c>
      <c r="B200" s="8">
        <v>246</v>
      </c>
      <c r="C200" s="9"/>
      <c r="D200" t="s">
        <v>179</v>
      </c>
      <c r="E200" t="s">
        <v>254</v>
      </c>
      <c r="F200" t="s">
        <v>255</v>
      </c>
    </row>
    <row r="201" spans="1:6" x14ac:dyDescent="0.2">
      <c r="A201">
        <v>5</v>
      </c>
      <c r="B201" s="8">
        <v>247</v>
      </c>
      <c r="C201" s="9"/>
      <c r="D201" t="s">
        <v>179</v>
      </c>
      <c r="E201" t="s">
        <v>254</v>
      </c>
      <c r="F201" t="s">
        <v>255</v>
      </c>
    </row>
    <row r="202" spans="1:6" x14ac:dyDescent="0.2">
      <c r="A202">
        <v>5</v>
      </c>
      <c r="B202" s="8">
        <v>248</v>
      </c>
      <c r="C202" s="9"/>
      <c r="D202" t="s">
        <v>179</v>
      </c>
      <c r="E202" t="s">
        <v>254</v>
      </c>
      <c r="F202" t="s">
        <v>255</v>
      </c>
    </row>
    <row r="203" spans="1:6" x14ac:dyDescent="0.2">
      <c r="A203">
        <v>5</v>
      </c>
      <c r="B203" s="8">
        <v>249</v>
      </c>
      <c r="C203" s="9"/>
      <c r="D203" t="s">
        <v>179</v>
      </c>
      <c r="E203" t="s">
        <v>254</v>
      </c>
      <c r="F203" t="s">
        <v>255</v>
      </c>
    </row>
    <row r="204" spans="1:6" x14ac:dyDescent="0.2">
      <c r="A204">
        <v>5</v>
      </c>
      <c r="B204" s="8">
        <v>250</v>
      </c>
      <c r="C204" s="9"/>
      <c r="D204" t="s">
        <v>179</v>
      </c>
      <c r="E204" t="s">
        <v>254</v>
      </c>
      <c r="F204" t="s">
        <v>255</v>
      </c>
    </row>
    <row r="205" spans="1:6" x14ac:dyDescent="0.2">
      <c r="A205">
        <v>5</v>
      </c>
      <c r="B205" s="8">
        <v>251</v>
      </c>
      <c r="C205" s="9"/>
      <c r="D205" t="s">
        <v>179</v>
      </c>
      <c r="E205" t="s">
        <v>254</v>
      </c>
      <c r="F205" t="s">
        <v>255</v>
      </c>
    </row>
    <row r="206" spans="1:6" x14ac:dyDescent="0.2">
      <c r="A206">
        <v>5</v>
      </c>
      <c r="B206" s="8">
        <v>252</v>
      </c>
      <c r="C206" s="9"/>
      <c r="D206" t="s">
        <v>179</v>
      </c>
      <c r="E206" t="s">
        <v>254</v>
      </c>
      <c r="F206" t="s">
        <v>255</v>
      </c>
    </row>
    <row r="207" spans="1:6" x14ac:dyDescent="0.2">
      <c r="A207">
        <v>5</v>
      </c>
      <c r="B207" s="8">
        <v>253</v>
      </c>
      <c r="C207" s="9"/>
      <c r="D207" t="s">
        <v>179</v>
      </c>
      <c r="E207" t="s">
        <v>254</v>
      </c>
      <c r="F207" t="s">
        <v>255</v>
      </c>
    </row>
    <row r="208" spans="1:6" x14ac:dyDescent="0.2">
      <c r="A208">
        <v>5</v>
      </c>
      <c r="B208" s="8">
        <v>254</v>
      </c>
      <c r="C208" s="9"/>
      <c r="D208" t="s">
        <v>179</v>
      </c>
      <c r="E208" t="s">
        <v>254</v>
      </c>
      <c r="F208" t="s">
        <v>255</v>
      </c>
    </row>
    <row r="209" spans="1:6" x14ac:dyDescent="0.2">
      <c r="A209">
        <v>5</v>
      </c>
      <c r="B209" s="8">
        <v>255</v>
      </c>
      <c r="C209" s="9"/>
      <c r="D209" t="s">
        <v>179</v>
      </c>
      <c r="E209" t="s">
        <v>254</v>
      </c>
      <c r="F209" t="s">
        <v>255</v>
      </c>
    </row>
    <row r="210" spans="1:6" x14ac:dyDescent="0.2">
      <c r="A210">
        <v>5</v>
      </c>
      <c r="B210" s="8">
        <v>256</v>
      </c>
      <c r="C210" s="9"/>
      <c r="D210" t="s">
        <v>179</v>
      </c>
      <c r="E210" t="s">
        <v>254</v>
      </c>
      <c r="F210" t="s">
        <v>255</v>
      </c>
    </row>
    <row r="211" spans="1:6" x14ac:dyDescent="0.2">
      <c r="A211">
        <v>5</v>
      </c>
      <c r="B211" s="8">
        <v>257</v>
      </c>
      <c r="C211" s="9"/>
      <c r="D211" t="s">
        <v>179</v>
      </c>
      <c r="E211" t="s">
        <v>254</v>
      </c>
      <c r="F211" t="s">
        <v>255</v>
      </c>
    </row>
    <row r="212" spans="1:6" x14ac:dyDescent="0.2">
      <c r="A212">
        <v>5</v>
      </c>
      <c r="B212" s="8">
        <v>258</v>
      </c>
      <c r="C212" s="9"/>
      <c r="D212" t="s">
        <v>179</v>
      </c>
      <c r="E212" t="s">
        <v>254</v>
      </c>
      <c r="F212" t="s">
        <v>255</v>
      </c>
    </row>
    <row r="213" spans="1:6" x14ac:dyDescent="0.2">
      <c r="A213">
        <v>5</v>
      </c>
      <c r="B213" s="8">
        <v>259</v>
      </c>
      <c r="C213" s="9"/>
      <c r="D213" t="s">
        <v>179</v>
      </c>
      <c r="E213" t="s">
        <v>254</v>
      </c>
      <c r="F213" t="s">
        <v>255</v>
      </c>
    </row>
    <row r="214" spans="1:6" x14ac:dyDescent="0.2">
      <c r="A214">
        <v>5</v>
      </c>
      <c r="B214" s="8">
        <v>260</v>
      </c>
      <c r="C214" s="9"/>
      <c r="D214" t="s">
        <v>179</v>
      </c>
      <c r="E214" t="s">
        <v>254</v>
      </c>
      <c r="F214" t="s">
        <v>255</v>
      </c>
    </row>
    <row r="215" spans="1:6" x14ac:dyDescent="0.2">
      <c r="A215">
        <v>5</v>
      </c>
      <c r="B215" s="8">
        <v>261</v>
      </c>
      <c r="C215" s="9"/>
      <c r="D215" t="s">
        <v>179</v>
      </c>
      <c r="E215" t="s">
        <v>254</v>
      </c>
      <c r="F215" t="s">
        <v>255</v>
      </c>
    </row>
    <row r="216" spans="1:6" x14ac:dyDescent="0.2">
      <c r="A216">
        <v>5</v>
      </c>
      <c r="B216" s="8">
        <v>262</v>
      </c>
      <c r="C216" s="9"/>
      <c r="D216" t="s">
        <v>179</v>
      </c>
      <c r="E216" t="s">
        <v>254</v>
      </c>
      <c r="F216" t="s">
        <v>255</v>
      </c>
    </row>
    <row r="217" spans="1:6" x14ac:dyDescent="0.2">
      <c r="A217">
        <v>5</v>
      </c>
      <c r="B217" s="8">
        <v>263</v>
      </c>
      <c r="C217" s="9"/>
      <c r="D217" t="s">
        <v>179</v>
      </c>
      <c r="E217" t="s">
        <v>254</v>
      </c>
      <c r="F217" t="s">
        <v>255</v>
      </c>
    </row>
    <row r="218" spans="1:6" x14ac:dyDescent="0.2">
      <c r="A218">
        <v>5</v>
      </c>
      <c r="B218" s="8">
        <v>264</v>
      </c>
      <c r="C218" s="9"/>
      <c r="D218" t="s">
        <v>179</v>
      </c>
      <c r="E218" t="s">
        <v>254</v>
      </c>
      <c r="F218" t="s">
        <v>255</v>
      </c>
    </row>
    <row r="219" spans="1:6" x14ac:dyDescent="0.2">
      <c r="A219">
        <v>5</v>
      </c>
      <c r="B219" s="8">
        <v>265</v>
      </c>
      <c r="C219" s="9"/>
      <c r="D219" t="s">
        <v>179</v>
      </c>
      <c r="E219" t="s">
        <v>254</v>
      </c>
      <c r="F219" t="s">
        <v>255</v>
      </c>
    </row>
    <row r="220" spans="1:6" x14ac:dyDescent="0.2">
      <c r="A220">
        <v>5</v>
      </c>
      <c r="B220" s="8">
        <v>266</v>
      </c>
      <c r="C220" s="9"/>
      <c r="D220" t="s">
        <v>179</v>
      </c>
      <c r="E220" t="s">
        <v>254</v>
      </c>
      <c r="F220" t="s">
        <v>255</v>
      </c>
    </row>
    <row r="221" spans="1:6" x14ac:dyDescent="0.2">
      <c r="A221">
        <v>5</v>
      </c>
      <c r="B221" s="8">
        <v>267</v>
      </c>
      <c r="C221" s="9"/>
      <c r="D221" t="s">
        <v>179</v>
      </c>
      <c r="E221" t="s">
        <v>254</v>
      </c>
      <c r="F221" t="s">
        <v>255</v>
      </c>
    </row>
    <row r="222" spans="1:6" x14ac:dyDescent="0.2">
      <c r="A222">
        <v>5</v>
      </c>
      <c r="B222" s="8">
        <v>268</v>
      </c>
      <c r="C222" s="9"/>
      <c r="D222" t="s">
        <v>179</v>
      </c>
      <c r="E222" t="s">
        <v>254</v>
      </c>
      <c r="F222" t="s">
        <v>255</v>
      </c>
    </row>
    <row r="223" spans="1:6" x14ac:dyDescent="0.2">
      <c r="A223">
        <v>5</v>
      </c>
      <c r="B223" s="8">
        <v>269</v>
      </c>
      <c r="C223" s="9"/>
      <c r="D223" t="s">
        <v>179</v>
      </c>
      <c r="E223" t="s">
        <v>254</v>
      </c>
      <c r="F223" t="s">
        <v>255</v>
      </c>
    </row>
    <row r="224" spans="1:6" x14ac:dyDescent="0.2">
      <c r="A224">
        <v>5</v>
      </c>
      <c r="B224" s="8">
        <v>270</v>
      </c>
      <c r="C224" s="9"/>
      <c r="D224" t="s">
        <v>179</v>
      </c>
      <c r="E224" t="s">
        <v>254</v>
      </c>
      <c r="F224" t="s">
        <v>255</v>
      </c>
    </row>
    <row r="225" spans="1:6" x14ac:dyDescent="0.2">
      <c r="A225">
        <v>5</v>
      </c>
      <c r="B225" s="8">
        <v>271</v>
      </c>
      <c r="C225" s="9"/>
      <c r="D225" t="s">
        <v>179</v>
      </c>
      <c r="E225" t="s">
        <v>254</v>
      </c>
      <c r="F225" t="s">
        <v>255</v>
      </c>
    </row>
    <row r="226" spans="1:6" x14ac:dyDescent="0.2">
      <c r="A226">
        <v>5</v>
      </c>
      <c r="B226" s="8">
        <v>272</v>
      </c>
      <c r="C226" s="9"/>
      <c r="D226" t="s">
        <v>179</v>
      </c>
      <c r="E226" t="s">
        <v>254</v>
      </c>
      <c r="F226" t="s">
        <v>255</v>
      </c>
    </row>
    <row r="227" spans="1:6" x14ac:dyDescent="0.2">
      <c r="A227">
        <v>5</v>
      </c>
      <c r="B227" s="8">
        <v>273</v>
      </c>
      <c r="C227" s="9"/>
      <c r="D227" t="s">
        <v>179</v>
      </c>
      <c r="E227" t="s">
        <v>254</v>
      </c>
      <c r="F227" t="s">
        <v>255</v>
      </c>
    </row>
    <row r="228" spans="1:6" x14ac:dyDescent="0.2">
      <c r="A228">
        <v>5</v>
      </c>
      <c r="B228" s="8">
        <v>274</v>
      </c>
      <c r="C228" s="9"/>
      <c r="D228" t="s">
        <v>179</v>
      </c>
      <c r="E228" t="s">
        <v>254</v>
      </c>
      <c r="F228" t="s">
        <v>255</v>
      </c>
    </row>
    <row r="229" spans="1:6" x14ac:dyDescent="0.2">
      <c r="A229">
        <v>5</v>
      </c>
      <c r="B229" s="8">
        <v>275</v>
      </c>
      <c r="C229" s="9"/>
      <c r="D229" t="s">
        <v>179</v>
      </c>
      <c r="E229" t="s">
        <v>254</v>
      </c>
      <c r="F229" t="s">
        <v>255</v>
      </c>
    </row>
    <row r="230" spans="1:6" x14ac:dyDescent="0.2">
      <c r="A230">
        <v>5</v>
      </c>
      <c r="B230" s="8">
        <v>276</v>
      </c>
      <c r="C230" s="9"/>
      <c r="D230" t="s">
        <v>179</v>
      </c>
      <c r="E230" t="s">
        <v>254</v>
      </c>
      <c r="F230" t="s">
        <v>255</v>
      </c>
    </row>
    <row r="231" spans="1:6" x14ac:dyDescent="0.2">
      <c r="A231">
        <v>5</v>
      </c>
      <c r="B231" s="8">
        <v>277</v>
      </c>
      <c r="C231" s="9"/>
      <c r="D231" t="s">
        <v>179</v>
      </c>
      <c r="E231" t="s">
        <v>254</v>
      </c>
      <c r="F231" t="s">
        <v>255</v>
      </c>
    </row>
    <row r="232" spans="1:6" x14ac:dyDescent="0.2">
      <c r="A232">
        <v>5</v>
      </c>
      <c r="B232" s="8">
        <v>278</v>
      </c>
      <c r="C232" s="9"/>
      <c r="D232" t="s">
        <v>179</v>
      </c>
      <c r="E232" t="s">
        <v>254</v>
      </c>
      <c r="F232" t="s">
        <v>255</v>
      </c>
    </row>
    <row r="233" spans="1:6" x14ac:dyDescent="0.2">
      <c r="A233">
        <v>5</v>
      </c>
      <c r="B233" s="8">
        <v>279</v>
      </c>
      <c r="C233" s="9"/>
      <c r="D233" t="s">
        <v>179</v>
      </c>
      <c r="E233" t="s">
        <v>254</v>
      </c>
      <c r="F233" t="s">
        <v>255</v>
      </c>
    </row>
    <row r="234" spans="1:6" x14ac:dyDescent="0.2">
      <c r="A234">
        <v>5</v>
      </c>
      <c r="B234" s="8">
        <v>280</v>
      </c>
      <c r="C234" s="9"/>
      <c r="D234" t="s">
        <v>179</v>
      </c>
      <c r="E234" t="s">
        <v>254</v>
      </c>
      <c r="F234" t="s">
        <v>255</v>
      </c>
    </row>
    <row r="235" spans="1:6" x14ac:dyDescent="0.2">
      <c r="A235">
        <v>5</v>
      </c>
      <c r="B235" s="8">
        <v>281</v>
      </c>
      <c r="C235" s="9"/>
      <c r="D235" t="s">
        <v>179</v>
      </c>
      <c r="E235" t="s">
        <v>254</v>
      </c>
      <c r="F235" t="s">
        <v>255</v>
      </c>
    </row>
    <row r="236" spans="1:6" x14ac:dyDescent="0.2">
      <c r="A236">
        <v>5</v>
      </c>
      <c r="B236" s="8">
        <v>282</v>
      </c>
      <c r="C236" s="9"/>
      <c r="D236" t="s">
        <v>179</v>
      </c>
      <c r="E236" t="s">
        <v>254</v>
      </c>
      <c r="F236" t="s">
        <v>255</v>
      </c>
    </row>
    <row r="237" spans="1:6" x14ac:dyDescent="0.2">
      <c r="A237">
        <v>5</v>
      </c>
      <c r="B237" s="8">
        <v>283</v>
      </c>
      <c r="C237" s="9"/>
      <c r="D237" t="s">
        <v>179</v>
      </c>
      <c r="E237" t="s">
        <v>254</v>
      </c>
      <c r="F237" t="s">
        <v>255</v>
      </c>
    </row>
    <row r="238" spans="1:6" x14ac:dyDescent="0.2">
      <c r="A238">
        <v>5</v>
      </c>
      <c r="B238" s="8">
        <v>284</v>
      </c>
      <c r="C238" s="9"/>
      <c r="D238" t="s">
        <v>179</v>
      </c>
      <c r="E238" t="s">
        <v>254</v>
      </c>
      <c r="F238" t="s">
        <v>255</v>
      </c>
    </row>
    <row r="239" spans="1:6" x14ac:dyDescent="0.2">
      <c r="A239">
        <v>5</v>
      </c>
      <c r="B239" s="8">
        <v>285</v>
      </c>
      <c r="C239" s="9"/>
      <c r="D239" t="s">
        <v>179</v>
      </c>
      <c r="E239" t="s">
        <v>254</v>
      </c>
      <c r="F239" t="s">
        <v>255</v>
      </c>
    </row>
    <row r="240" spans="1:6" x14ac:dyDescent="0.2">
      <c r="A240">
        <v>5</v>
      </c>
      <c r="B240" s="8">
        <v>286</v>
      </c>
      <c r="C240" s="9"/>
      <c r="D240" t="s">
        <v>179</v>
      </c>
      <c r="E240" t="s">
        <v>254</v>
      </c>
      <c r="F240" t="s">
        <v>255</v>
      </c>
    </row>
    <row r="241" spans="1:6" x14ac:dyDescent="0.2">
      <c r="A241">
        <v>5</v>
      </c>
      <c r="B241" s="8">
        <v>287</v>
      </c>
      <c r="C241" s="9"/>
      <c r="D241" t="s">
        <v>179</v>
      </c>
      <c r="E241" t="s">
        <v>254</v>
      </c>
      <c r="F241" t="s">
        <v>255</v>
      </c>
    </row>
    <row r="242" spans="1:6" x14ac:dyDescent="0.2">
      <c r="A242">
        <v>5</v>
      </c>
      <c r="B242" s="8">
        <v>288</v>
      </c>
      <c r="C242" s="9"/>
      <c r="D242" t="s">
        <v>179</v>
      </c>
      <c r="E242" t="s">
        <v>254</v>
      </c>
      <c r="F242" t="s">
        <v>255</v>
      </c>
    </row>
    <row r="243" spans="1:6" x14ac:dyDescent="0.2">
      <c r="A243">
        <v>5</v>
      </c>
      <c r="B243" s="8">
        <v>289</v>
      </c>
      <c r="C243" s="9"/>
      <c r="D243" t="s">
        <v>179</v>
      </c>
      <c r="E243" t="s">
        <v>254</v>
      </c>
      <c r="F243" t="s">
        <v>255</v>
      </c>
    </row>
    <row r="244" spans="1:6" x14ac:dyDescent="0.2">
      <c r="A244">
        <v>5</v>
      </c>
      <c r="B244" s="8">
        <v>290</v>
      </c>
      <c r="C244" s="9"/>
      <c r="D244" t="s">
        <v>179</v>
      </c>
      <c r="E244" t="s">
        <v>254</v>
      </c>
      <c r="F244" t="s">
        <v>255</v>
      </c>
    </row>
    <row r="245" spans="1:6" x14ac:dyDescent="0.2">
      <c r="A245">
        <v>5</v>
      </c>
      <c r="B245" s="8">
        <v>291</v>
      </c>
      <c r="C245" s="9"/>
      <c r="D245" t="s">
        <v>179</v>
      </c>
      <c r="E245" t="s">
        <v>254</v>
      </c>
      <c r="F245" t="s">
        <v>255</v>
      </c>
    </row>
    <row r="246" spans="1:6" x14ac:dyDescent="0.2">
      <c r="A246">
        <v>5</v>
      </c>
      <c r="B246" s="8">
        <v>292</v>
      </c>
      <c r="C246" s="9"/>
      <c r="D246" t="s">
        <v>179</v>
      </c>
      <c r="E246" t="s">
        <v>254</v>
      </c>
      <c r="F246" t="s">
        <v>255</v>
      </c>
    </row>
    <row r="247" spans="1:6" x14ac:dyDescent="0.2">
      <c r="A247">
        <v>5</v>
      </c>
      <c r="B247" s="8">
        <v>293</v>
      </c>
      <c r="C247" s="9"/>
      <c r="D247" t="s">
        <v>179</v>
      </c>
      <c r="E247" t="s">
        <v>254</v>
      </c>
      <c r="F247" t="s">
        <v>255</v>
      </c>
    </row>
    <row r="248" spans="1:6" x14ac:dyDescent="0.2">
      <c r="A248">
        <v>5</v>
      </c>
      <c r="B248" s="8">
        <v>294</v>
      </c>
      <c r="C248" s="9"/>
      <c r="D248" t="s">
        <v>179</v>
      </c>
      <c r="E248" t="s">
        <v>254</v>
      </c>
      <c r="F248" t="s">
        <v>255</v>
      </c>
    </row>
    <row r="249" spans="1:6" x14ac:dyDescent="0.2">
      <c r="A249">
        <v>5</v>
      </c>
      <c r="B249" s="8">
        <v>295</v>
      </c>
      <c r="C249" s="9"/>
      <c r="D249" t="s">
        <v>179</v>
      </c>
      <c r="E249" t="s">
        <v>254</v>
      </c>
      <c r="F249" t="s">
        <v>255</v>
      </c>
    </row>
    <row r="250" spans="1:6" x14ac:dyDescent="0.2">
      <c r="A250">
        <v>5</v>
      </c>
      <c r="B250" s="8">
        <v>296</v>
      </c>
      <c r="C250" s="9"/>
      <c r="D250" t="s">
        <v>179</v>
      </c>
      <c r="E250" t="s">
        <v>254</v>
      </c>
      <c r="F250" t="s">
        <v>255</v>
      </c>
    </row>
    <row r="251" spans="1:6" x14ac:dyDescent="0.2">
      <c r="A251">
        <v>5</v>
      </c>
      <c r="B251" s="8">
        <v>297</v>
      </c>
      <c r="C251" s="9"/>
      <c r="D251" t="s">
        <v>179</v>
      </c>
      <c r="E251" t="s">
        <v>254</v>
      </c>
      <c r="F251" t="s">
        <v>255</v>
      </c>
    </row>
    <row r="252" spans="1:6" x14ac:dyDescent="0.2">
      <c r="A252">
        <v>5</v>
      </c>
      <c r="B252" s="8">
        <v>298</v>
      </c>
      <c r="C252" s="9"/>
      <c r="D252" t="s">
        <v>179</v>
      </c>
      <c r="E252" t="s">
        <v>254</v>
      </c>
      <c r="F252" t="s">
        <v>255</v>
      </c>
    </row>
    <row r="253" spans="1:6" x14ac:dyDescent="0.2">
      <c r="A253">
        <v>5</v>
      </c>
      <c r="B253" s="8">
        <v>299</v>
      </c>
      <c r="C253" s="9"/>
      <c r="D253" t="s">
        <v>179</v>
      </c>
      <c r="E253" t="s">
        <v>254</v>
      </c>
      <c r="F253" t="s">
        <v>255</v>
      </c>
    </row>
    <row r="254" spans="1:6" x14ac:dyDescent="0.2">
      <c r="A254">
        <v>5</v>
      </c>
      <c r="B254" s="8">
        <v>300</v>
      </c>
      <c r="C254" s="9"/>
      <c r="D254" t="s">
        <v>179</v>
      </c>
      <c r="E254" t="s">
        <v>254</v>
      </c>
      <c r="F254" t="s">
        <v>255</v>
      </c>
    </row>
    <row r="255" spans="1:6" x14ac:dyDescent="0.2">
      <c r="A255">
        <v>5</v>
      </c>
      <c r="B255" s="8">
        <v>301</v>
      </c>
      <c r="C255" s="9"/>
      <c r="D255" t="s">
        <v>179</v>
      </c>
      <c r="E255" t="s">
        <v>254</v>
      </c>
      <c r="F255" t="s">
        <v>255</v>
      </c>
    </row>
    <row r="256" spans="1:6" x14ac:dyDescent="0.2">
      <c r="A256">
        <v>5</v>
      </c>
      <c r="B256" s="8">
        <v>302</v>
      </c>
      <c r="C256" s="9"/>
      <c r="D256" t="s">
        <v>179</v>
      </c>
      <c r="E256" t="s">
        <v>254</v>
      </c>
      <c r="F256" t="s">
        <v>255</v>
      </c>
    </row>
    <row r="257" spans="1:6" x14ac:dyDescent="0.2">
      <c r="A257">
        <v>5</v>
      </c>
      <c r="B257" s="8">
        <v>303</v>
      </c>
      <c r="C257" s="9"/>
      <c r="D257" t="s">
        <v>179</v>
      </c>
      <c r="E257" t="s">
        <v>254</v>
      </c>
      <c r="F257" t="s">
        <v>255</v>
      </c>
    </row>
    <row r="258" spans="1:6" x14ac:dyDescent="0.2">
      <c r="A258">
        <v>5</v>
      </c>
      <c r="B258" s="8">
        <v>304</v>
      </c>
      <c r="C258" s="9"/>
      <c r="D258" t="s">
        <v>179</v>
      </c>
      <c r="E258" t="s">
        <v>254</v>
      </c>
      <c r="F258" t="s">
        <v>255</v>
      </c>
    </row>
    <row r="259" spans="1:6" x14ac:dyDescent="0.2">
      <c r="A259">
        <v>5</v>
      </c>
      <c r="B259" s="8">
        <v>305</v>
      </c>
      <c r="C259" s="9"/>
      <c r="D259" t="s">
        <v>179</v>
      </c>
      <c r="E259" t="s">
        <v>254</v>
      </c>
      <c r="F259" t="s">
        <v>255</v>
      </c>
    </row>
    <row r="260" spans="1:6" x14ac:dyDescent="0.2">
      <c r="A260">
        <v>5</v>
      </c>
      <c r="B260" s="8">
        <v>306</v>
      </c>
      <c r="C260" s="9"/>
      <c r="D260" t="s">
        <v>179</v>
      </c>
      <c r="E260" t="s">
        <v>254</v>
      </c>
      <c r="F260" t="s">
        <v>255</v>
      </c>
    </row>
    <row r="261" spans="1:6" x14ac:dyDescent="0.2">
      <c r="A261">
        <v>5</v>
      </c>
      <c r="B261" s="8">
        <v>307</v>
      </c>
      <c r="C261" s="9"/>
      <c r="D261" t="s">
        <v>179</v>
      </c>
      <c r="E261" t="s">
        <v>254</v>
      </c>
      <c r="F261" t="s">
        <v>255</v>
      </c>
    </row>
    <row r="262" spans="1:6" x14ac:dyDescent="0.2">
      <c r="A262">
        <v>5</v>
      </c>
      <c r="B262" s="8">
        <v>308</v>
      </c>
      <c r="C262" s="9"/>
      <c r="D262" t="s">
        <v>179</v>
      </c>
      <c r="E262" t="s">
        <v>254</v>
      </c>
      <c r="F262" t="s">
        <v>255</v>
      </c>
    </row>
    <row r="263" spans="1:6" x14ac:dyDescent="0.2">
      <c r="A263">
        <v>5</v>
      </c>
      <c r="B263" s="8">
        <v>309</v>
      </c>
      <c r="C263" s="9"/>
      <c r="D263" t="s">
        <v>179</v>
      </c>
      <c r="E263" t="s">
        <v>254</v>
      </c>
      <c r="F263" t="s">
        <v>255</v>
      </c>
    </row>
    <row r="264" spans="1:6" x14ac:dyDescent="0.2">
      <c r="A264">
        <v>5</v>
      </c>
      <c r="B264" s="8">
        <v>310</v>
      </c>
      <c r="C264" s="9"/>
      <c r="D264" t="s">
        <v>179</v>
      </c>
      <c r="E264" t="s">
        <v>254</v>
      </c>
      <c r="F264" t="s">
        <v>255</v>
      </c>
    </row>
    <row r="265" spans="1:6" x14ac:dyDescent="0.2">
      <c r="A265">
        <v>5</v>
      </c>
      <c r="B265" s="8">
        <v>311</v>
      </c>
      <c r="C265" s="9"/>
      <c r="D265" t="s">
        <v>179</v>
      </c>
      <c r="E265" t="s">
        <v>254</v>
      </c>
      <c r="F265" t="s">
        <v>255</v>
      </c>
    </row>
    <row r="266" spans="1:6" x14ac:dyDescent="0.2">
      <c r="A266">
        <v>5</v>
      </c>
      <c r="B266" s="8">
        <v>312</v>
      </c>
      <c r="C266" s="9"/>
      <c r="D266" t="s">
        <v>179</v>
      </c>
      <c r="E266" t="s">
        <v>254</v>
      </c>
      <c r="F266" t="s">
        <v>255</v>
      </c>
    </row>
    <row r="267" spans="1:6" x14ac:dyDescent="0.2">
      <c r="A267">
        <v>5</v>
      </c>
      <c r="B267" s="8">
        <v>313</v>
      </c>
      <c r="C267" s="9"/>
      <c r="D267" t="s">
        <v>179</v>
      </c>
      <c r="E267" t="s">
        <v>254</v>
      </c>
      <c r="F267" t="s">
        <v>255</v>
      </c>
    </row>
    <row r="268" spans="1:6" x14ac:dyDescent="0.2">
      <c r="A268">
        <v>5</v>
      </c>
      <c r="B268" s="8">
        <v>314</v>
      </c>
      <c r="C268" s="9"/>
      <c r="D268" t="s">
        <v>179</v>
      </c>
      <c r="E268" t="s">
        <v>254</v>
      </c>
      <c r="F268" t="s">
        <v>255</v>
      </c>
    </row>
    <row r="269" spans="1:6" x14ac:dyDescent="0.2">
      <c r="A269">
        <v>5</v>
      </c>
      <c r="B269" s="8">
        <v>315</v>
      </c>
      <c r="C269" s="9"/>
      <c r="D269" t="s">
        <v>179</v>
      </c>
      <c r="E269" t="s">
        <v>254</v>
      </c>
      <c r="F269" t="s">
        <v>255</v>
      </c>
    </row>
    <row r="270" spans="1:6" x14ac:dyDescent="0.2">
      <c r="A270">
        <v>5</v>
      </c>
      <c r="B270" s="8">
        <v>316</v>
      </c>
      <c r="C270" s="9"/>
      <c r="D270" t="s">
        <v>179</v>
      </c>
      <c r="E270" t="s">
        <v>254</v>
      </c>
      <c r="F270" t="s">
        <v>255</v>
      </c>
    </row>
    <row r="271" spans="1:6" x14ac:dyDescent="0.2">
      <c r="A271">
        <v>5</v>
      </c>
      <c r="B271" s="8">
        <v>317</v>
      </c>
      <c r="C271" s="9"/>
      <c r="D271" t="s">
        <v>179</v>
      </c>
      <c r="E271" t="s">
        <v>254</v>
      </c>
      <c r="F271" t="s">
        <v>255</v>
      </c>
    </row>
    <row r="272" spans="1:6" x14ac:dyDescent="0.2">
      <c r="A272">
        <v>5</v>
      </c>
      <c r="B272" s="8">
        <v>318</v>
      </c>
      <c r="C272" s="9"/>
      <c r="D272" t="s">
        <v>179</v>
      </c>
      <c r="E272" t="s">
        <v>254</v>
      </c>
      <c r="F272" t="s">
        <v>255</v>
      </c>
    </row>
    <row r="273" spans="1:6" x14ac:dyDescent="0.2">
      <c r="A273">
        <v>5</v>
      </c>
      <c r="B273" s="8">
        <v>319</v>
      </c>
      <c r="C273" s="9"/>
      <c r="D273" t="s">
        <v>179</v>
      </c>
      <c r="E273" t="s">
        <v>254</v>
      </c>
      <c r="F273" t="s">
        <v>255</v>
      </c>
    </row>
    <row r="274" spans="1:6" x14ac:dyDescent="0.2">
      <c r="A274">
        <v>5</v>
      </c>
      <c r="B274" s="8">
        <v>320</v>
      </c>
      <c r="C274" s="9"/>
      <c r="D274" t="s">
        <v>179</v>
      </c>
      <c r="E274" t="s">
        <v>254</v>
      </c>
      <c r="F274" t="s">
        <v>255</v>
      </c>
    </row>
    <row r="275" spans="1:6" x14ac:dyDescent="0.2">
      <c r="A275">
        <v>5</v>
      </c>
      <c r="B275" s="8">
        <v>321</v>
      </c>
      <c r="C275" s="9"/>
      <c r="D275" t="s">
        <v>179</v>
      </c>
      <c r="E275" t="s">
        <v>254</v>
      </c>
      <c r="F275" t="s">
        <v>255</v>
      </c>
    </row>
    <row r="276" spans="1:6" x14ac:dyDescent="0.2">
      <c r="A276">
        <v>5</v>
      </c>
      <c r="B276" s="8">
        <v>322</v>
      </c>
      <c r="C276" s="9"/>
      <c r="D276" t="s">
        <v>179</v>
      </c>
      <c r="E276" t="s">
        <v>254</v>
      </c>
      <c r="F276" t="s">
        <v>255</v>
      </c>
    </row>
    <row r="277" spans="1:6" x14ac:dyDescent="0.2">
      <c r="A277">
        <v>5</v>
      </c>
      <c r="B277" s="8">
        <v>323</v>
      </c>
      <c r="C277" s="9"/>
      <c r="D277" t="s">
        <v>179</v>
      </c>
      <c r="E277" t="s">
        <v>254</v>
      </c>
      <c r="F277" t="s">
        <v>255</v>
      </c>
    </row>
    <row r="278" spans="1:6" x14ac:dyDescent="0.2">
      <c r="A278">
        <v>5</v>
      </c>
      <c r="B278" s="8">
        <v>324</v>
      </c>
      <c r="C278" s="9"/>
      <c r="D278" t="s">
        <v>179</v>
      </c>
      <c r="E278" t="s">
        <v>254</v>
      </c>
      <c r="F278" t="s">
        <v>255</v>
      </c>
    </row>
    <row r="279" spans="1:6" x14ac:dyDescent="0.2">
      <c r="A279">
        <v>5</v>
      </c>
      <c r="B279" s="8">
        <v>325</v>
      </c>
      <c r="C279" s="9"/>
      <c r="D279" t="s">
        <v>179</v>
      </c>
      <c r="E279" t="s">
        <v>254</v>
      </c>
      <c r="F279" t="s">
        <v>255</v>
      </c>
    </row>
    <row r="280" spans="1:6" x14ac:dyDescent="0.2">
      <c r="A280">
        <v>5</v>
      </c>
      <c r="B280" s="8">
        <v>326</v>
      </c>
      <c r="C280" s="9"/>
      <c r="D280" t="s">
        <v>179</v>
      </c>
      <c r="E280" t="s">
        <v>254</v>
      </c>
      <c r="F280" t="s">
        <v>255</v>
      </c>
    </row>
    <row r="281" spans="1:6" x14ac:dyDescent="0.2">
      <c r="A281">
        <v>5</v>
      </c>
      <c r="B281" s="8">
        <v>327</v>
      </c>
      <c r="C281" s="9"/>
      <c r="D281" t="s">
        <v>179</v>
      </c>
      <c r="E281" t="s">
        <v>254</v>
      </c>
      <c r="F281" t="s">
        <v>255</v>
      </c>
    </row>
    <row r="282" spans="1:6" x14ac:dyDescent="0.2">
      <c r="A282">
        <v>5</v>
      </c>
      <c r="B282" s="8">
        <v>328</v>
      </c>
      <c r="C282" s="9"/>
      <c r="D282" t="s">
        <v>179</v>
      </c>
      <c r="E282" t="s">
        <v>254</v>
      </c>
      <c r="F282" t="s">
        <v>255</v>
      </c>
    </row>
    <row r="283" spans="1:6" x14ac:dyDescent="0.2">
      <c r="A283">
        <v>5</v>
      </c>
      <c r="B283" s="8">
        <v>329</v>
      </c>
      <c r="C283" s="9"/>
      <c r="D283" t="s">
        <v>179</v>
      </c>
      <c r="E283" t="s">
        <v>254</v>
      </c>
      <c r="F283" t="s">
        <v>255</v>
      </c>
    </row>
    <row r="284" spans="1:6" x14ac:dyDescent="0.2">
      <c r="A284">
        <v>5</v>
      </c>
      <c r="B284" s="8">
        <v>330</v>
      </c>
      <c r="C284" s="9"/>
      <c r="D284" t="s">
        <v>179</v>
      </c>
      <c r="E284" t="s">
        <v>254</v>
      </c>
      <c r="F284" t="s">
        <v>255</v>
      </c>
    </row>
    <row r="285" spans="1:6" x14ac:dyDescent="0.2">
      <c r="A285">
        <v>5</v>
      </c>
      <c r="B285" s="8">
        <v>331</v>
      </c>
      <c r="C285" s="9"/>
      <c r="D285" t="s">
        <v>179</v>
      </c>
      <c r="E285" t="s">
        <v>254</v>
      </c>
      <c r="F285" t="s">
        <v>255</v>
      </c>
    </row>
    <row r="286" spans="1:6" x14ac:dyDescent="0.2">
      <c r="A286">
        <v>5</v>
      </c>
      <c r="B286" s="8">
        <v>332</v>
      </c>
      <c r="C286" s="9"/>
      <c r="D286" t="s">
        <v>179</v>
      </c>
      <c r="E286" t="s">
        <v>254</v>
      </c>
      <c r="F286" t="s">
        <v>255</v>
      </c>
    </row>
    <row r="287" spans="1:6" x14ac:dyDescent="0.2">
      <c r="A287">
        <v>5</v>
      </c>
      <c r="B287" s="8">
        <v>333</v>
      </c>
      <c r="C287" s="9"/>
      <c r="D287" t="s">
        <v>179</v>
      </c>
      <c r="E287" t="s">
        <v>254</v>
      </c>
      <c r="F287" t="s">
        <v>255</v>
      </c>
    </row>
    <row r="288" spans="1:6" x14ac:dyDescent="0.2">
      <c r="A288">
        <v>5</v>
      </c>
      <c r="B288" s="8">
        <v>334</v>
      </c>
      <c r="C288" s="9"/>
      <c r="D288" t="s">
        <v>179</v>
      </c>
      <c r="E288" t="s">
        <v>254</v>
      </c>
      <c r="F288" t="s">
        <v>255</v>
      </c>
    </row>
    <row r="289" spans="1:6" x14ac:dyDescent="0.2">
      <c r="A289">
        <v>5</v>
      </c>
      <c r="B289" s="8">
        <v>335</v>
      </c>
      <c r="C289" s="9"/>
      <c r="D289" t="s">
        <v>179</v>
      </c>
      <c r="E289" t="s">
        <v>254</v>
      </c>
      <c r="F289" t="s">
        <v>255</v>
      </c>
    </row>
    <row r="290" spans="1:6" x14ac:dyDescent="0.2">
      <c r="A290">
        <v>5</v>
      </c>
      <c r="B290" s="8">
        <v>336</v>
      </c>
      <c r="C290" s="9"/>
      <c r="D290" t="s">
        <v>179</v>
      </c>
      <c r="E290" t="s">
        <v>254</v>
      </c>
      <c r="F290" t="s">
        <v>255</v>
      </c>
    </row>
    <row r="291" spans="1:6" x14ac:dyDescent="0.2">
      <c r="A291">
        <v>5</v>
      </c>
      <c r="B291" s="8">
        <v>337</v>
      </c>
      <c r="C291" s="9"/>
      <c r="D291" t="s">
        <v>179</v>
      </c>
      <c r="E291" t="s">
        <v>254</v>
      </c>
      <c r="F291" t="s">
        <v>255</v>
      </c>
    </row>
    <row r="292" spans="1:6" x14ac:dyDescent="0.2">
      <c r="A292">
        <v>5</v>
      </c>
      <c r="B292" s="8">
        <v>338</v>
      </c>
      <c r="C292" s="9"/>
      <c r="D292" t="s">
        <v>179</v>
      </c>
      <c r="E292" t="s">
        <v>254</v>
      </c>
      <c r="F292" t="s">
        <v>255</v>
      </c>
    </row>
    <row r="293" spans="1:6" x14ac:dyDescent="0.2">
      <c r="A293">
        <v>5</v>
      </c>
      <c r="B293" s="8">
        <v>339</v>
      </c>
      <c r="C293" s="9"/>
      <c r="D293" t="s">
        <v>179</v>
      </c>
      <c r="E293" t="s">
        <v>254</v>
      </c>
      <c r="F293" t="s">
        <v>255</v>
      </c>
    </row>
    <row r="294" spans="1:6" x14ac:dyDescent="0.2">
      <c r="A294">
        <v>5</v>
      </c>
      <c r="B294" s="8">
        <v>340</v>
      </c>
      <c r="C294" s="9"/>
      <c r="D294" t="s">
        <v>179</v>
      </c>
      <c r="E294" t="s">
        <v>254</v>
      </c>
      <c r="F294" t="s">
        <v>255</v>
      </c>
    </row>
    <row r="295" spans="1:6" x14ac:dyDescent="0.2">
      <c r="A295">
        <v>5</v>
      </c>
      <c r="B295" s="8">
        <v>341</v>
      </c>
      <c r="C295" s="9"/>
      <c r="D295" t="s">
        <v>179</v>
      </c>
      <c r="E295" t="s">
        <v>254</v>
      </c>
      <c r="F295" t="s">
        <v>255</v>
      </c>
    </row>
    <row r="296" spans="1:6" x14ac:dyDescent="0.2">
      <c r="A296">
        <v>5</v>
      </c>
      <c r="B296" s="8">
        <v>342</v>
      </c>
      <c r="C296" s="9"/>
      <c r="D296" t="s">
        <v>179</v>
      </c>
      <c r="E296" t="s">
        <v>254</v>
      </c>
      <c r="F296" t="s">
        <v>255</v>
      </c>
    </row>
    <row r="297" spans="1:6" x14ac:dyDescent="0.2">
      <c r="A297">
        <v>5</v>
      </c>
      <c r="B297" s="8">
        <v>343</v>
      </c>
      <c r="C297" s="9"/>
      <c r="D297" t="s">
        <v>179</v>
      </c>
      <c r="E297" t="s">
        <v>254</v>
      </c>
      <c r="F297" t="s">
        <v>255</v>
      </c>
    </row>
    <row r="298" spans="1:6" x14ac:dyDescent="0.2">
      <c r="A298">
        <v>5</v>
      </c>
      <c r="B298" s="8">
        <v>344</v>
      </c>
      <c r="C298" s="9"/>
      <c r="D298" t="s">
        <v>179</v>
      </c>
      <c r="E298" t="s">
        <v>254</v>
      </c>
      <c r="F298" t="s">
        <v>255</v>
      </c>
    </row>
    <row r="299" spans="1:6" x14ac:dyDescent="0.2">
      <c r="A299">
        <v>5</v>
      </c>
      <c r="B299" s="8">
        <v>345</v>
      </c>
      <c r="C299" s="9"/>
      <c r="D299" t="s">
        <v>179</v>
      </c>
      <c r="E299" t="s">
        <v>254</v>
      </c>
      <c r="F299" t="s">
        <v>255</v>
      </c>
    </row>
    <row r="300" spans="1:6" x14ac:dyDescent="0.2">
      <c r="A300">
        <v>5</v>
      </c>
      <c r="B300" s="8">
        <v>346</v>
      </c>
      <c r="C300" s="9"/>
      <c r="D300" t="s">
        <v>179</v>
      </c>
      <c r="E300" t="s">
        <v>254</v>
      </c>
      <c r="F300" t="s">
        <v>255</v>
      </c>
    </row>
    <row r="301" spans="1:6" x14ac:dyDescent="0.2">
      <c r="A301">
        <v>5</v>
      </c>
      <c r="B301" s="8">
        <v>347</v>
      </c>
      <c r="C301" s="9"/>
      <c r="D301" t="s">
        <v>179</v>
      </c>
      <c r="E301" t="s">
        <v>254</v>
      </c>
      <c r="F301" t="s">
        <v>255</v>
      </c>
    </row>
    <row r="302" spans="1:6" x14ac:dyDescent="0.2">
      <c r="A302">
        <v>5</v>
      </c>
      <c r="B302" s="8">
        <v>348</v>
      </c>
      <c r="C302" s="9"/>
      <c r="D302" t="s">
        <v>179</v>
      </c>
      <c r="E302" t="s">
        <v>254</v>
      </c>
      <c r="F302" t="s">
        <v>255</v>
      </c>
    </row>
    <row r="303" spans="1:6" x14ac:dyDescent="0.2">
      <c r="A303">
        <v>5</v>
      </c>
      <c r="B303" s="8">
        <v>349</v>
      </c>
      <c r="C303" s="9"/>
      <c r="D303" t="s">
        <v>179</v>
      </c>
      <c r="E303" t="s">
        <v>254</v>
      </c>
      <c r="F303" t="s">
        <v>255</v>
      </c>
    </row>
    <row r="304" spans="1:6" x14ac:dyDescent="0.2">
      <c r="A304">
        <v>5</v>
      </c>
      <c r="B304" s="8">
        <v>350</v>
      </c>
      <c r="C304" s="9"/>
      <c r="D304" t="s">
        <v>179</v>
      </c>
      <c r="E304" t="s">
        <v>254</v>
      </c>
      <c r="F304" t="s">
        <v>255</v>
      </c>
    </row>
    <row r="305" spans="1:6" x14ac:dyDescent="0.2">
      <c r="A305">
        <v>5</v>
      </c>
      <c r="B305" s="8">
        <v>351</v>
      </c>
      <c r="C305" s="9"/>
      <c r="D305" t="s">
        <v>179</v>
      </c>
      <c r="E305" t="s">
        <v>254</v>
      </c>
      <c r="F305" t="s">
        <v>255</v>
      </c>
    </row>
    <row r="306" spans="1:6" x14ac:dyDescent="0.2">
      <c r="A306">
        <v>5</v>
      </c>
      <c r="B306" s="8">
        <v>352</v>
      </c>
      <c r="C306" s="9"/>
      <c r="D306" t="s">
        <v>179</v>
      </c>
      <c r="E306" t="s">
        <v>254</v>
      </c>
      <c r="F306" t="s">
        <v>255</v>
      </c>
    </row>
    <row r="307" spans="1:6" x14ac:dyDescent="0.2">
      <c r="A307">
        <v>5</v>
      </c>
      <c r="B307" s="8">
        <v>353</v>
      </c>
      <c r="C307" s="9"/>
      <c r="D307" t="s">
        <v>179</v>
      </c>
      <c r="E307" t="s">
        <v>254</v>
      </c>
      <c r="F307" t="s">
        <v>255</v>
      </c>
    </row>
    <row r="308" spans="1:6" x14ac:dyDescent="0.2">
      <c r="A308">
        <v>5</v>
      </c>
      <c r="B308" s="8">
        <v>354</v>
      </c>
      <c r="C308" s="9"/>
      <c r="D308" t="s">
        <v>179</v>
      </c>
      <c r="E308" t="s">
        <v>254</v>
      </c>
      <c r="F308" t="s">
        <v>255</v>
      </c>
    </row>
    <row r="309" spans="1:6" x14ac:dyDescent="0.2">
      <c r="A309">
        <v>5</v>
      </c>
      <c r="B309" s="8">
        <v>355</v>
      </c>
      <c r="C309" s="9"/>
      <c r="D309" t="s">
        <v>179</v>
      </c>
      <c r="E309" t="s">
        <v>254</v>
      </c>
      <c r="F309" t="s">
        <v>255</v>
      </c>
    </row>
    <row r="310" spans="1:6" x14ac:dyDescent="0.2">
      <c r="A310">
        <v>5</v>
      </c>
      <c r="B310" s="8">
        <v>356</v>
      </c>
      <c r="C310" s="9"/>
      <c r="D310" t="s">
        <v>179</v>
      </c>
      <c r="E310" t="s">
        <v>254</v>
      </c>
      <c r="F310" t="s">
        <v>255</v>
      </c>
    </row>
    <row r="311" spans="1:6" x14ac:dyDescent="0.2">
      <c r="A311">
        <v>5</v>
      </c>
      <c r="B311" s="8">
        <v>357</v>
      </c>
      <c r="C311" s="9"/>
      <c r="D311" t="s">
        <v>179</v>
      </c>
      <c r="E311" t="s">
        <v>254</v>
      </c>
      <c r="F311" t="s">
        <v>255</v>
      </c>
    </row>
    <row r="312" spans="1:6" x14ac:dyDescent="0.2">
      <c r="A312">
        <v>5</v>
      </c>
      <c r="B312" s="8">
        <v>358</v>
      </c>
      <c r="C312" s="9"/>
      <c r="D312" t="s">
        <v>179</v>
      </c>
      <c r="E312" t="s">
        <v>254</v>
      </c>
      <c r="F312" t="s">
        <v>255</v>
      </c>
    </row>
    <row r="313" spans="1:6" x14ac:dyDescent="0.2">
      <c r="A313">
        <v>5</v>
      </c>
      <c r="B313" s="8">
        <v>359</v>
      </c>
      <c r="C313" s="9"/>
      <c r="D313" t="s">
        <v>179</v>
      </c>
      <c r="E313" t="s">
        <v>254</v>
      </c>
      <c r="F313" t="s">
        <v>255</v>
      </c>
    </row>
    <row r="314" spans="1:6" x14ac:dyDescent="0.2">
      <c r="A314">
        <v>5</v>
      </c>
      <c r="B314" s="8">
        <v>360</v>
      </c>
      <c r="C314" s="9"/>
      <c r="D314" t="s">
        <v>179</v>
      </c>
      <c r="E314" t="s">
        <v>254</v>
      </c>
      <c r="F314" t="s">
        <v>255</v>
      </c>
    </row>
    <row r="315" spans="1:6" x14ac:dyDescent="0.2">
      <c r="A315">
        <v>5</v>
      </c>
      <c r="B315" s="8">
        <v>361</v>
      </c>
      <c r="C315" s="9"/>
      <c r="D315" t="s">
        <v>179</v>
      </c>
      <c r="E315" t="s">
        <v>254</v>
      </c>
      <c r="F315" t="s">
        <v>255</v>
      </c>
    </row>
    <row r="316" spans="1:6" x14ac:dyDescent="0.2">
      <c r="A316">
        <v>5</v>
      </c>
      <c r="B316" s="8">
        <v>362</v>
      </c>
      <c r="C316" s="9"/>
      <c r="D316" t="s">
        <v>179</v>
      </c>
      <c r="E316" t="s">
        <v>254</v>
      </c>
      <c r="F316" t="s">
        <v>255</v>
      </c>
    </row>
    <row r="317" spans="1:6" x14ac:dyDescent="0.2">
      <c r="A317">
        <v>5</v>
      </c>
      <c r="B317" s="8">
        <v>363</v>
      </c>
      <c r="C317" s="9"/>
      <c r="D317" t="s">
        <v>179</v>
      </c>
      <c r="E317" t="s">
        <v>254</v>
      </c>
      <c r="F317" t="s">
        <v>255</v>
      </c>
    </row>
    <row r="318" spans="1:6" x14ac:dyDescent="0.2">
      <c r="A318">
        <v>5</v>
      </c>
      <c r="B318" s="8">
        <v>364</v>
      </c>
      <c r="C318" s="9"/>
      <c r="D318" t="s">
        <v>179</v>
      </c>
      <c r="E318" t="s">
        <v>254</v>
      </c>
      <c r="F318" t="s">
        <v>255</v>
      </c>
    </row>
    <row r="319" spans="1:6" x14ac:dyDescent="0.2">
      <c r="A319">
        <v>5</v>
      </c>
      <c r="B319" s="8">
        <v>365</v>
      </c>
      <c r="C319" s="9"/>
      <c r="D319" t="s">
        <v>179</v>
      </c>
      <c r="E319" t="s">
        <v>254</v>
      </c>
      <c r="F319" t="s">
        <v>255</v>
      </c>
    </row>
    <row r="320" spans="1:6" x14ac:dyDescent="0.2">
      <c r="A320">
        <v>5</v>
      </c>
      <c r="B320" s="8">
        <v>366</v>
      </c>
      <c r="C320" s="9"/>
      <c r="D320" t="s">
        <v>179</v>
      </c>
      <c r="E320" t="s">
        <v>254</v>
      </c>
      <c r="F320" t="s">
        <v>255</v>
      </c>
    </row>
    <row r="321" spans="1:6" x14ac:dyDescent="0.2">
      <c r="A321">
        <v>5</v>
      </c>
      <c r="B321" s="8">
        <v>367</v>
      </c>
      <c r="C321" s="9"/>
      <c r="D321" t="s">
        <v>179</v>
      </c>
      <c r="E321" t="s">
        <v>254</v>
      </c>
      <c r="F321" t="s">
        <v>255</v>
      </c>
    </row>
    <row r="322" spans="1:6" x14ac:dyDescent="0.2">
      <c r="A322">
        <v>5</v>
      </c>
      <c r="B322" s="8">
        <v>368</v>
      </c>
      <c r="C322" s="9"/>
      <c r="D322" t="s">
        <v>179</v>
      </c>
      <c r="E322" t="s">
        <v>254</v>
      </c>
      <c r="F322" t="s">
        <v>255</v>
      </c>
    </row>
    <row r="323" spans="1:6" x14ac:dyDescent="0.2">
      <c r="A323">
        <v>5</v>
      </c>
      <c r="B323" s="8">
        <v>369</v>
      </c>
      <c r="C323" s="9"/>
      <c r="D323" t="s">
        <v>179</v>
      </c>
      <c r="E323" t="s">
        <v>254</v>
      </c>
      <c r="F323" t="s">
        <v>255</v>
      </c>
    </row>
    <row r="324" spans="1:6" x14ac:dyDescent="0.2">
      <c r="A324">
        <v>5</v>
      </c>
      <c r="B324" s="8">
        <v>370</v>
      </c>
      <c r="C324" s="9"/>
      <c r="D324" t="s">
        <v>179</v>
      </c>
      <c r="E324" t="s">
        <v>254</v>
      </c>
      <c r="F324" t="s">
        <v>255</v>
      </c>
    </row>
    <row r="325" spans="1:6" x14ac:dyDescent="0.2">
      <c r="A325">
        <v>5</v>
      </c>
      <c r="B325" s="8">
        <v>371</v>
      </c>
      <c r="C325" s="9"/>
      <c r="D325" t="s">
        <v>179</v>
      </c>
      <c r="E325" t="s">
        <v>254</v>
      </c>
      <c r="F325" t="s">
        <v>255</v>
      </c>
    </row>
    <row r="326" spans="1:6" x14ac:dyDescent="0.2">
      <c r="A326">
        <v>5</v>
      </c>
      <c r="B326" s="8">
        <v>372</v>
      </c>
      <c r="C326" s="9"/>
      <c r="D326" t="s">
        <v>179</v>
      </c>
      <c r="E326" t="s">
        <v>254</v>
      </c>
      <c r="F326" t="s">
        <v>255</v>
      </c>
    </row>
    <row r="327" spans="1:6" x14ac:dyDescent="0.2">
      <c r="A327">
        <v>5</v>
      </c>
      <c r="B327" s="8">
        <v>373</v>
      </c>
      <c r="C327" s="9"/>
      <c r="D327" t="s">
        <v>179</v>
      </c>
      <c r="E327" t="s">
        <v>254</v>
      </c>
      <c r="F327" t="s">
        <v>255</v>
      </c>
    </row>
    <row r="328" spans="1:6" x14ac:dyDescent="0.2">
      <c r="A328">
        <v>5</v>
      </c>
      <c r="B328" s="8">
        <v>374</v>
      </c>
      <c r="C328" s="9"/>
      <c r="D328" t="s">
        <v>179</v>
      </c>
      <c r="E328" t="s">
        <v>254</v>
      </c>
      <c r="F328" t="s">
        <v>255</v>
      </c>
    </row>
    <row r="329" spans="1:6" x14ac:dyDescent="0.2">
      <c r="A329">
        <v>5</v>
      </c>
      <c r="B329" s="8">
        <v>375</v>
      </c>
      <c r="C329" s="9"/>
      <c r="D329" t="s">
        <v>179</v>
      </c>
      <c r="E329" t="s">
        <v>254</v>
      </c>
      <c r="F329" t="s">
        <v>255</v>
      </c>
    </row>
    <row r="330" spans="1:6" x14ac:dyDescent="0.2">
      <c r="A330">
        <v>5</v>
      </c>
      <c r="B330" s="8">
        <v>376</v>
      </c>
      <c r="C330" s="9"/>
      <c r="D330" t="s">
        <v>179</v>
      </c>
      <c r="E330" t="s">
        <v>254</v>
      </c>
      <c r="F330" t="s">
        <v>255</v>
      </c>
    </row>
    <row r="331" spans="1:6" x14ac:dyDescent="0.2">
      <c r="A331">
        <v>5</v>
      </c>
      <c r="B331" s="8">
        <v>377</v>
      </c>
      <c r="C331" s="9"/>
      <c r="D331" t="s">
        <v>179</v>
      </c>
      <c r="E331" t="s">
        <v>254</v>
      </c>
      <c r="F331" t="s">
        <v>255</v>
      </c>
    </row>
    <row r="332" spans="1:6" x14ac:dyDescent="0.2">
      <c r="A332">
        <v>5</v>
      </c>
      <c r="B332" s="8">
        <v>378</v>
      </c>
      <c r="C332" s="9"/>
      <c r="D332" t="s">
        <v>179</v>
      </c>
      <c r="E332" t="s">
        <v>254</v>
      </c>
      <c r="F332" t="s">
        <v>255</v>
      </c>
    </row>
    <row r="333" spans="1:6" x14ac:dyDescent="0.2">
      <c r="A333">
        <v>5</v>
      </c>
      <c r="B333" s="8">
        <v>379</v>
      </c>
      <c r="C333" s="9"/>
      <c r="D333" t="s">
        <v>179</v>
      </c>
      <c r="E333" t="s">
        <v>254</v>
      </c>
      <c r="F333" t="s">
        <v>255</v>
      </c>
    </row>
    <row r="334" spans="1:6" x14ac:dyDescent="0.2">
      <c r="A334">
        <v>5</v>
      </c>
      <c r="B334" s="8">
        <v>380</v>
      </c>
      <c r="C334" s="9"/>
      <c r="D334" t="s">
        <v>179</v>
      </c>
      <c r="E334" t="s">
        <v>254</v>
      </c>
      <c r="F334" t="s">
        <v>255</v>
      </c>
    </row>
    <row r="335" spans="1:6" x14ac:dyDescent="0.2">
      <c r="A335">
        <v>5</v>
      </c>
      <c r="B335" s="8">
        <v>381</v>
      </c>
      <c r="C335" s="9"/>
      <c r="D335" t="s">
        <v>179</v>
      </c>
      <c r="E335" t="s">
        <v>254</v>
      </c>
      <c r="F335" t="s">
        <v>255</v>
      </c>
    </row>
    <row r="336" spans="1:6" x14ac:dyDescent="0.2">
      <c r="A336">
        <v>5</v>
      </c>
      <c r="B336" s="8">
        <v>382</v>
      </c>
      <c r="C336" s="9"/>
      <c r="D336" t="s">
        <v>179</v>
      </c>
      <c r="E336" t="s">
        <v>254</v>
      </c>
      <c r="F336" t="s">
        <v>255</v>
      </c>
    </row>
    <row r="337" spans="1:6" x14ac:dyDescent="0.2">
      <c r="A337">
        <v>5</v>
      </c>
      <c r="B337" s="8">
        <v>383</v>
      </c>
      <c r="C337" s="9"/>
      <c r="D337" t="s">
        <v>179</v>
      </c>
      <c r="E337" t="s">
        <v>254</v>
      </c>
      <c r="F337" t="s">
        <v>255</v>
      </c>
    </row>
    <row r="338" spans="1:6" x14ac:dyDescent="0.2">
      <c r="A338">
        <v>5</v>
      </c>
      <c r="B338" s="8">
        <v>384</v>
      </c>
      <c r="C338" s="9"/>
      <c r="D338" t="s">
        <v>179</v>
      </c>
      <c r="E338" t="s">
        <v>254</v>
      </c>
      <c r="F338" t="s">
        <v>255</v>
      </c>
    </row>
    <row r="339" spans="1:6" x14ac:dyDescent="0.2">
      <c r="A339">
        <v>5</v>
      </c>
      <c r="B339" s="8">
        <v>385</v>
      </c>
      <c r="C339" s="9"/>
      <c r="D339" t="s">
        <v>179</v>
      </c>
      <c r="E339" t="s">
        <v>254</v>
      </c>
      <c r="F339" t="s">
        <v>255</v>
      </c>
    </row>
    <row r="340" spans="1:6" x14ac:dyDescent="0.2">
      <c r="A340">
        <v>5</v>
      </c>
      <c r="B340" s="8">
        <v>386</v>
      </c>
      <c r="C340" s="9"/>
      <c r="D340" t="s">
        <v>179</v>
      </c>
      <c r="E340" t="s">
        <v>254</v>
      </c>
      <c r="F340" t="s">
        <v>255</v>
      </c>
    </row>
    <row r="341" spans="1:6" x14ac:dyDescent="0.2">
      <c r="A341">
        <v>5</v>
      </c>
      <c r="B341" s="8">
        <v>387</v>
      </c>
      <c r="C341" s="9"/>
      <c r="D341" t="s">
        <v>179</v>
      </c>
      <c r="E341" t="s">
        <v>254</v>
      </c>
      <c r="F341" t="s">
        <v>255</v>
      </c>
    </row>
    <row r="342" spans="1:6" x14ac:dyDescent="0.2">
      <c r="A342">
        <v>5</v>
      </c>
      <c r="B342" s="8">
        <v>388</v>
      </c>
      <c r="C342" s="9"/>
      <c r="D342" t="s">
        <v>179</v>
      </c>
      <c r="E342" t="s">
        <v>254</v>
      </c>
      <c r="F342" t="s">
        <v>255</v>
      </c>
    </row>
    <row r="343" spans="1:6" x14ac:dyDescent="0.2">
      <c r="A343">
        <v>5</v>
      </c>
      <c r="B343" s="8">
        <v>389</v>
      </c>
      <c r="C343" s="9"/>
      <c r="D343" t="s">
        <v>179</v>
      </c>
      <c r="E343" t="s">
        <v>254</v>
      </c>
      <c r="F343" t="s">
        <v>255</v>
      </c>
    </row>
    <row r="344" spans="1:6" x14ac:dyDescent="0.2">
      <c r="A344">
        <v>5</v>
      </c>
      <c r="B344" s="8">
        <v>390</v>
      </c>
      <c r="C344" s="9"/>
      <c r="D344" t="s">
        <v>179</v>
      </c>
      <c r="E344" t="s">
        <v>254</v>
      </c>
      <c r="F344" t="s">
        <v>255</v>
      </c>
    </row>
    <row r="345" spans="1:6" x14ac:dyDescent="0.2">
      <c r="A345">
        <v>5</v>
      </c>
      <c r="B345" s="8">
        <v>391</v>
      </c>
      <c r="C345" s="9"/>
      <c r="D345" t="s">
        <v>179</v>
      </c>
      <c r="E345" t="s">
        <v>254</v>
      </c>
      <c r="F345" t="s">
        <v>255</v>
      </c>
    </row>
    <row r="346" spans="1:6" x14ac:dyDescent="0.2">
      <c r="A346">
        <v>5</v>
      </c>
      <c r="B346" s="8">
        <v>392</v>
      </c>
      <c r="C346" s="9"/>
      <c r="D346" t="s">
        <v>179</v>
      </c>
      <c r="E346" t="s">
        <v>254</v>
      </c>
      <c r="F346" t="s">
        <v>255</v>
      </c>
    </row>
    <row r="347" spans="1:6" x14ac:dyDescent="0.2">
      <c r="A347">
        <v>5</v>
      </c>
      <c r="B347" s="8">
        <v>393</v>
      </c>
      <c r="C347" s="9"/>
      <c r="D347" t="s">
        <v>179</v>
      </c>
      <c r="E347" t="s">
        <v>254</v>
      </c>
      <c r="F347" t="s">
        <v>255</v>
      </c>
    </row>
    <row r="348" spans="1:6" x14ac:dyDescent="0.2">
      <c r="A348">
        <v>5</v>
      </c>
      <c r="B348" s="8">
        <v>394</v>
      </c>
      <c r="C348" s="9"/>
      <c r="D348" t="s">
        <v>179</v>
      </c>
      <c r="E348" t="s">
        <v>254</v>
      </c>
      <c r="F348" t="s">
        <v>255</v>
      </c>
    </row>
    <row r="349" spans="1:6" x14ac:dyDescent="0.2">
      <c r="A349">
        <v>5</v>
      </c>
      <c r="B349" s="8">
        <v>395</v>
      </c>
      <c r="C349" s="9"/>
      <c r="D349" t="s">
        <v>179</v>
      </c>
      <c r="E349" t="s">
        <v>254</v>
      </c>
      <c r="F349" t="s">
        <v>255</v>
      </c>
    </row>
    <row r="350" spans="1:6" x14ac:dyDescent="0.2">
      <c r="A350">
        <v>5</v>
      </c>
      <c r="B350" s="8">
        <v>396</v>
      </c>
      <c r="C350" s="9"/>
      <c r="D350" t="s">
        <v>179</v>
      </c>
      <c r="E350" t="s">
        <v>254</v>
      </c>
      <c r="F350" t="s">
        <v>255</v>
      </c>
    </row>
    <row r="351" spans="1:6" x14ac:dyDescent="0.2">
      <c r="A351">
        <v>5</v>
      </c>
      <c r="B351" s="8">
        <v>397</v>
      </c>
      <c r="C351" s="9"/>
      <c r="D351" t="s">
        <v>179</v>
      </c>
      <c r="E351" t="s">
        <v>254</v>
      </c>
      <c r="F351" t="s">
        <v>255</v>
      </c>
    </row>
    <row r="352" spans="1:6" x14ac:dyDescent="0.2">
      <c r="A352">
        <v>5</v>
      </c>
      <c r="B352" s="8">
        <v>398</v>
      </c>
      <c r="C352" s="9"/>
      <c r="D352" t="s">
        <v>179</v>
      </c>
      <c r="E352" t="s">
        <v>254</v>
      </c>
      <c r="F352" t="s">
        <v>255</v>
      </c>
    </row>
    <row r="353" spans="1:6" x14ac:dyDescent="0.2">
      <c r="A353">
        <v>5</v>
      </c>
      <c r="B353" s="8">
        <v>399</v>
      </c>
      <c r="C353" s="9"/>
      <c r="D353" t="s">
        <v>179</v>
      </c>
      <c r="E353" t="s">
        <v>254</v>
      </c>
      <c r="F353" t="s">
        <v>255</v>
      </c>
    </row>
    <row r="354" spans="1:6" x14ac:dyDescent="0.2">
      <c r="A354">
        <v>5</v>
      </c>
      <c r="B354" s="8">
        <v>400</v>
      </c>
      <c r="C354" s="9"/>
      <c r="D354" t="s">
        <v>179</v>
      </c>
      <c r="E354" t="s">
        <v>254</v>
      </c>
      <c r="F354" t="s">
        <v>255</v>
      </c>
    </row>
    <row r="355" spans="1:6" x14ac:dyDescent="0.2">
      <c r="A355">
        <v>5</v>
      </c>
      <c r="B355" s="8">
        <v>401</v>
      </c>
      <c r="C355" s="9"/>
      <c r="D355" t="s">
        <v>179</v>
      </c>
      <c r="E355" t="s">
        <v>254</v>
      </c>
      <c r="F355" t="s">
        <v>255</v>
      </c>
    </row>
    <row r="356" spans="1:6" x14ac:dyDescent="0.2">
      <c r="A356">
        <v>5</v>
      </c>
      <c r="B356" s="8">
        <v>402</v>
      </c>
      <c r="C356" s="9"/>
      <c r="D356" t="s">
        <v>179</v>
      </c>
      <c r="E356" t="s">
        <v>254</v>
      </c>
      <c r="F356" t="s">
        <v>255</v>
      </c>
    </row>
    <row r="357" spans="1:6" x14ac:dyDescent="0.2">
      <c r="A357">
        <v>5</v>
      </c>
      <c r="B357" s="8">
        <v>403</v>
      </c>
      <c r="C357" s="9"/>
      <c r="D357" t="s">
        <v>179</v>
      </c>
      <c r="E357" t="s">
        <v>254</v>
      </c>
      <c r="F357" t="s">
        <v>255</v>
      </c>
    </row>
    <row r="358" spans="1:6" x14ac:dyDescent="0.2">
      <c r="A358">
        <v>5</v>
      </c>
      <c r="B358" s="8">
        <v>404</v>
      </c>
      <c r="C358" s="9"/>
      <c r="D358" t="s">
        <v>179</v>
      </c>
      <c r="E358" t="s">
        <v>254</v>
      </c>
      <c r="F358" t="s">
        <v>255</v>
      </c>
    </row>
    <row r="359" spans="1:6" x14ac:dyDescent="0.2">
      <c r="A359">
        <v>5</v>
      </c>
      <c r="B359" s="8">
        <v>405</v>
      </c>
      <c r="C359" s="9"/>
      <c r="D359" t="s">
        <v>179</v>
      </c>
      <c r="E359" t="s">
        <v>254</v>
      </c>
      <c r="F359" t="s">
        <v>255</v>
      </c>
    </row>
    <row r="360" spans="1:6" x14ac:dyDescent="0.2">
      <c r="A360">
        <v>5</v>
      </c>
      <c r="B360" s="8">
        <v>406</v>
      </c>
      <c r="C360" s="9"/>
      <c r="D360" t="s">
        <v>179</v>
      </c>
      <c r="E360" t="s">
        <v>254</v>
      </c>
      <c r="F360" t="s">
        <v>255</v>
      </c>
    </row>
    <row r="361" spans="1:6" x14ac:dyDescent="0.2">
      <c r="A361">
        <v>5</v>
      </c>
      <c r="B361" s="8">
        <v>407</v>
      </c>
      <c r="C361" s="9"/>
      <c r="D361" t="s">
        <v>179</v>
      </c>
      <c r="E361" t="s">
        <v>254</v>
      </c>
      <c r="F361" t="s">
        <v>255</v>
      </c>
    </row>
    <row r="362" spans="1:6" x14ac:dyDescent="0.2">
      <c r="A362">
        <v>5</v>
      </c>
      <c r="B362" s="8">
        <v>408</v>
      </c>
      <c r="C362" s="9"/>
      <c r="D362" t="s">
        <v>179</v>
      </c>
      <c r="E362" t="s">
        <v>254</v>
      </c>
      <c r="F362" t="s">
        <v>255</v>
      </c>
    </row>
    <row r="363" spans="1:6" x14ac:dyDescent="0.2">
      <c r="A363">
        <v>5</v>
      </c>
      <c r="B363" s="8">
        <v>409</v>
      </c>
      <c r="C363" s="9"/>
      <c r="D363" t="s">
        <v>179</v>
      </c>
      <c r="E363" t="s">
        <v>254</v>
      </c>
      <c r="F363" t="s">
        <v>255</v>
      </c>
    </row>
    <row r="364" spans="1:6" x14ac:dyDescent="0.2">
      <c r="A364">
        <v>5</v>
      </c>
      <c r="B364" s="8">
        <v>410</v>
      </c>
      <c r="C364" s="9"/>
      <c r="D364" t="s">
        <v>179</v>
      </c>
      <c r="E364" t="s">
        <v>254</v>
      </c>
      <c r="F364" t="s">
        <v>255</v>
      </c>
    </row>
    <row r="365" spans="1:6" x14ac:dyDescent="0.2">
      <c r="A365">
        <v>5</v>
      </c>
      <c r="B365" s="8">
        <v>411</v>
      </c>
      <c r="C365" s="9"/>
      <c r="D365" t="s">
        <v>179</v>
      </c>
      <c r="E365" t="s">
        <v>254</v>
      </c>
      <c r="F365" t="s">
        <v>255</v>
      </c>
    </row>
    <row r="366" spans="1:6" x14ac:dyDescent="0.2">
      <c r="A366">
        <v>5</v>
      </c>
      <c r="B366" s="8">
        <v>412</v>
      </c>
      <c r="C366" s="9"/>
      <c r="D366" t="s">
        <v>179</v>
      </c>
      <c r="E366" t="s">
        <v>254</v>
      </c>
      <c r="F366" t="s">
        <v>255</v>
      </c>
    </row>
    <row r="367" spans="1:6" x14ac:dyDescent="0.2">
      <c r="A367">
        <v>5</v>
      </c>
      <c r="B367" s="8">
        <v>413</v>
      </c>
      <c r="C367" s="9"/>
      <c r="D367" t="s">
        <v>179</v>
      </c>
      <c r="E367" t="s">
        <v>254</v>
      </c>
      <c r="F367" t="s">
        <v>255</v>
      </c>
    </row>
    <row r="368" spans="1:6" x14ac:dyDescent="0.2">
      <c r="A368">
        <v>5</v>
      </c>
      <c r="B368" s="8">
        <v>414</v>
      </c>
      <c r="C368" s="9"/>
      <c r="D368" t="s">
        <v>179</v>
      </c>
      <c r="E368" t="s">
        <v>254</v>
      </c>
      <c r="F368" t="s">
        <v>255</v>
      </c>
    </row>
    <row r="369" spans="1:6" x14ac:dyDescent="0.2">
      <c r="A369">
        <v>5</v>
      </c>
      <c r="B369" s="8">
        <v>415</v>
      </c>
      <c r="C369" s="9"/>
      <c r="D369" t="s">
        <v>179</v>
      </c>
      <c r="E369" t="s">
        <v>254</v>
      </c>
      <c r="F369" t="s">
        <v>255</v>
      </c>
    </row>
    <row r="370" spans="1:6" x14ac:dyDescent="0.2">
      <c r="A370">
        <v>5</v>
      </c>
      <c r="B370" s="8">
        <v>416</v>
      </c>
      <c r="C370" s="9"/>
      <c r="D370" t="s">
        <v>179</v>
      </c>
      <c r="E370" t="s">
        <v>254</v>
      </c>
      <c r="F370" t="s">
        <v>255</v>
      </c>
    </row>
    <row r="371" spans="1:6" x14ac:dyDescent="0.2">
      <c r="A371">
        <v>5</v>
      </c>
      <c r="B371" s="8">
        <v>417</v>
      </c>
      <c r="C371" s="9"/>
      <c r="D371" t="s">
        <v>179</v>
      </c>
      <c r="E371" t="s">
        <v>254</v>
      </c>
      <c r="F371" t="s">
        <v>255</v>
      </c>
    </row>
    <row r="372" spans="1:6" x14ac:dyDescent="0.2">
      <c r="A372">
        <v>5</v>
      </c>
      <c r="B372" s="8">
        <v>418</v>
      </c>
      <c r="C372" s="9"/>
      <c r="D372" t="s">
        <v>179</v>
      </c>
      <c r="E372" t="s">
        <v>254</v>
      </c>
      <c r="F372" t="s">
        <v>255</v>
      </c>
    </row>
    <row r="373" spans="1:6" x14ac:dyDescent="0.2">
      <c r="A373">
        <v>5</v>
      </c>
      <c r="B373" s="8">
        <v>419</v>
      </c>
      <c r="C373" s="9"/>
      <c r="D373" t="s">
        <v>179</v>
      </c>
      <c r="E373" t="s">
        <v>254</v>
      </c>
      <c r="F373" t="s">
        <v>255</v>
      </c>
    </row>
    <row r="374" spans="1:6" x14ac:dyDescent="0.2">
      <c r="A374">
        <v>5</v>
      </c>
      <c r="B374" s="8">
        <v>420</v>
      </c>
      <c r="C374" s="9"/>
      <c r="D374" t="s">
        <v>179</v>
      </c>
      <c r="E374" t="s">
        <v>254</v>
      </c>
      <c r="F374" t="s">
        <v>255</v>
      </c>
    </row>
    <row r="375" spans="1:6" x14ac:dyDescent="0.2">
      <c r="A375">
        <v>5</v>
      </c>
      <c r="B375" s="8">
        <v>421</v>
      </c>
      <c r="C375" s="9"/>
      <c r="D375" t="s">
        <v>179</v>
      </c>
      <c r="E375" t="s">
        <v>254</v>
      </c>
      <c r="F375" t="s">
        <v>255</v>
      </c>
    </row>
    <row r="376" spans="1:6" x14ac:dyDescent="0.2">
      <c r="A376">
        <v>5</v>
      </c>
      <c r="B376" s="8">
        <v>422</v>
      </c>
      <c r="C376" s="9"/>
      <c r="D376" t="s">
        <v>179</v>
      </c>
      <c r="E376" t="s">
        <v>254</v>
      </c>
      <c r="F376" t="s">
        <v>255</v>
      </c>
    </row>
    <row r="377" spans="1:6" x14ac:dyDescent="0.2">
      <c r="A377">
        <v>5</v>
      </c>
      <c r="B377" s="8">
        <v>423</v>
      </c>
      <c r="C377" s="9"/>
      <c r="D377" t="s">
        <v>179</v>
      </c>
      <c r="E377" t="s">
        <v>254</v>
      </c>
      <c r="F377" t="s">
        <v>255</v>
      </c>
    </row>
    <row r="378" spans="1:6" x14ac:dyDescent="0.2">
      <c r="A378">
        <v>5</v>
      </c>
      <c r="B378" s="8">
        <v>424</v>
      </c>
      <c r="C378" s="9"/>
      <c r="D378" t="s">
        <v>179</v>
      </c>
      <c r="E378" t="s">
        <v>254</v>
      </c>
      <c r="F378" t="s">
        <v>255</v>
      </c>
    </row>
    <row r="379" spans="1:6" x14ac:dyDescent="0.2">
      <c r="A379">
        <v>5</v>
      </c>
      <c r="B379" s="8">
        <v>425</v>
      </c>
      <c r="C379" s="9"/>
      <c r="D379" t="s">
        <v>179</v>
      </c>
      <c r="E379" t="s">
        <v>254</v>
      </c>
      <c r="F379" t="s">
        <v>255</v>
      </c>
    </row>
    <row r="380" spans="1:6" x14ac:dyDescent="0.2">
      <c r="A380">
        <v>5</v>
      </c>
      <c r="B380" s="8">
        <v>426</v>
      </c>
      <c r="C380" s="9"/>
      <c r="D380" t="s">
        <v>179</v>
      </c>
      <c r="E380" t="s">
        <v>254</v>
      </c>
      <c r="F380" t="s">
        <v>255</v>
      </c>
    </row>
    <row r="381" spans="1:6" x14ac:dyDescent="0.2">
      <c r="A381">
        <v>5</v>
      </c>
      <c r="B381" s="8">
        <v>427</v>
      </c>
      <c r="C381" s="9"/>
      <c r="D381" t="s">
        <v>179</v>
      </c>
      <c r="E381" t="s">
        <v>254</v>
      </c>
      <c r="F381" t="s">
        <v>255</v>
      </c>
    </row>
    <row r="382" spans="1:6" x14ac:dyDescent="0.2">
      <c r="A382">
        <v>5</v>
      </c>
      <c r="B382" s="8">
        <v>428</v>
      </c>
      <c r="C382" s="9"/>
      <c r="D382" t="s">
        <v>179</v>
      </c>
      <c r="E382" t="s">
        <v>254</v>
      </c>
      <c r="F382" t="s">
        <v>255</v>
      </c>
    </row>
    <row r="383" spans="1:6" x14ac:dyDescent="0.2">
      <c r="A383">
        <v>5</v>
      </c>
      <c r="B383" s="8">
        <v>429</v>
      </c>
      <c r="C383" s="9"/>
      <c r="D383" t="s">
        <v>179</v>
      </c>
      <c r="E383" t="s">
        <v>254</v>
      </c>
      <c r="F383" t="s">
        <v>255</v>
      </c>
    </row>
    <row r="384" spans="1:6" x14ac:dyDescent="0.2">
      <c r="A384">
        <v>5</v>
      </c>
      <c r="B384" s="8">
        <v>430</v>
      </c>
      <c r="C384" s="9"/>
      <c r="D384" t="s">
        <v>179</v>
      </c>
      <c r="E384" t="s">
        <v>254</v>
      </c>
      <c r="F384" t="s">
        <v>255</v>
      </c>
    </row>
    <row r="385" spans="1:6" x14ac:dyDescent="0.2">
      <c r="A385">
        <v>5</v>
      </c>
      <c r="B385" s="8">
        <v>431</v>
      </c>
      <c r="C385" s="9"/>
      <c r="D385" t="s">
        <v>179</v>
      </c>
      <c r="E385" t="s">
        <v>254</v>
      </c>
      <c r="F385" t="s">
        <v>255</v>
      </c>
    </row>
    <row r="386" spans="1:6" x14ac:dyDescent="0.2">
      <c r="A386">
        <v>5</v>
      </c>
      <c r="B386" s="8">
        <v>432</v>
      </c>
      <c r="C386" s="9"/>
      <c r="D386" t="s">
        <v>179</v>
      </c>
      <c r="E386" t="s">
        <v>254</v>
      </c>
      <c r="F386" t="s">
        <v>255</v>
      </c>
    </row>
    <row r="387" spans="1:6" x14ac:dyDescent="0.2">
      <c r="A387">
        <v>5</v>
      </c>
      <c r="B387" s="8">
        <v>433</v>
      </c>
      <c r="C387" s="9"/>
      <c r="D387" t="s">
        <v>179</v>
      </c>
      <c r="E387" t="s">
        <v>254</v>
      </c>
      <c r="F387" t="s">
        <v>255</v>
      </c>
    </row>
    <row r="388" spans="1:6" x14ac:dyDescent="0.2">
      <c r="A388">
        <v>5</v>
      </c>
      <c r="B388" s="8">
        <v>434</v>
      </c>
      <c r="C388" s="9"/>
      <c r="D388" t="s">
        <v>179</v>
      </c>
      <c r="E388" t="s">
        <v>254</v>
      </c>
      <c r="F388" t="s">
        <v>255</v>
      </c>
    </row>
    <row r="389" spans="1:6" x14ac:dyDescent="0.2">
      <c r="A389">
        <v>5</v>
      </c>
      <c r="B389" s="8">
        <v>435</v>
      </c>
      <c r="C389" s="9"/>
      <c r="D389" t="s">
        <v>179</v>
      </c>
      <c r="E389" t="s">
        <v>254</v>
      </c>
      <c r="F389" t="s">
        <v>255</v>
      </c>
    </row>
    <row r="390" spans="1:6" x14ac:dyDescent="0.2">
      <c r="A390">
        <v>5</v>
      </c>
      <c r="B390" s="8">
        <v>436</v>
      </c>
      <c r="C390" s="9"/>
      <c r="D390" t="s">
        <v>179</v>
      </c>
      <c r="E390" t="s">
        <v>254</v>
      </c>
      <c r="F390" t="s">
        <v>255</v>
      </c>
    </row>
    <row r="391" spans="1:6" x14ac:dyDescent="0.2">
      <c r="A391">
        <v>5</v>
      </c>
      <c r="B391" s="8">
        <v>437</v>
      </c>
      <c r="C391" s="9"/>
      <c r="D391" t="s">
        <v>179</v>
      </c>
      <c r="E391" t="s">
        <v>254</v>
      </c>
      <c r="F391" t="s">
        <v>255</v>
      </c>
    </row>
    <row r="392" spans="1:6" x14ac:dyDescent="0.2">
      <c r="A392">
        <v>5</v>
      </c>
      <c r="B392" s="8">
        <v>438</v>
      </c>
      <c r="C392" s="9"/>
      <c r="D392" t="s">
        <v>179</v>
      </c>
      <c r="E392" t="s">
        <v>254</v>
      </c>
      <c r="F392" t="s">
        <v>255</v>
      </c>
    </row>
    <row r="393" spans="1:6" x14ac:dyDescent="0.2">
      <c r="A393">
        <v>5</v>
      </c>
      <c r="B393" s="8">
        <v>439</v>
      </c>
      <c r="C393" s="9"/>
      <c r="D393" t="s">
        <v>179</v>
      </c>
      <c r="E393" t="s">
        <v>254</v>
      </c>
      <c r="F393" t="s">
        <v>255</v>
      </c>
    </row>
    <row r="394" spans="1:6" x14ac:dyDescent="0.2">
      <c r="A394">
        <v>5</v>
      </c>
      <c r="B394" s="8">
        <v>440</v>
      </c>
      <c r="C394" s="9"/>
      <c r="D394" t="s">
        <v>179</v>
      </c>
      <c r="E394" t="s">
        <v>254</v>
      </c>
      <c r="F394" t="s">
        <v>255</v>
      </c>
    </row>
    <row r="395" spans="1:6" x14ac:dyDescent="0.2">
      <c r="A395">
        <v>5</v>
      </c>
      <c r="B395" s="8">
        <v>441</v>
      </c>
      <c r="C395" s="9"/>
      <c r="D395" t="s">
        <v>179</v>
      </c>
      <c r="E395" t="s">
        <v>254</v>
      </c>
      <c r="F395" t="s">
        <v>255</v>
      </c>
    </row>
    <row r="396" spans="1:6" x14ac:dyDescent="0.2">
      <c r="A396">
        <v>5</v>
      </c>
      <c r="B396" s="8">
        <v>442</v>
      </c>
      <c r="C396" s="9"/>
      <c r="D396" t="s">
        <v>179</v>
      </c>
      <c r="E396" t="s">
        <v>254</v>
      </c>
      <c r="F396" t="s">
        <v>255</v>
      </c>
    </row>
    <row r="397" spans="1:6" x14ac:dyDescent="0.2">
      <c r="A397">
        <v>5</v>
      </c>
      <c r="B397" s="8">
        <v>443</v>
      </c>
      <c r="C397" s="9"/>
      <c r="D397" t="s">
        <v>179</v>
      </c>
      <c r="E397" t="s">
        <v>254</v>
      </c>
      <c r="F397" t="s">
        <v>255</v>
      </c>
    </row>
    <row r="398" spans="1:6" x14ac:dyDescent="0.2">
      <c r="A398">
        <v>5</v>
      </c>
      <c r="B398" s="8">
        <v>444</v>
      </c>
      <c r="C398" s="9"/>
      <c r="D398" t="s">
        <v>179</v>
      </c>
      <c r="E398" t="s">
        <v>254</v>
      </c>
      <c r="F398" t="s">
        <v>255</v>
      </c>
    </row>
    <row r="399" spans="1:6" x14ac:dyDescent="0.2">
      <c r="A399">
        <v>5</v>
      </c>
      <c r="B399" s="8">
        <v>445</v>
      </c>
      <c r="C399" s="9"/>
      <c r="D399" t="s">
        <v>179</v>
      </c>
      <c r="E399" t="s">
        <v>254</v>
      </c>
      <c r="F399" t="s">
        <v>255</v>
      </c>
    </row>
    <row r="400" spans="1:6" x14ac:dyDescent="0.2">
      <c r="A400">
        <v>5</v>
      </c>
      <c r="B400" s="8">
        <v>446</v>
      </c>
      <c r="C400" s="9"/>
      <c r="D400" t="s">
        <v>179</v>
      </c>
      <c r="E400" t="s">
        <v>254</v>
      </c>
      <c r="F400" t="s">
        <v>255</v>
      </c>
    </row>
    <row r="401" spans="1:6" x14ac:dyDescent="0.2">
      <c r="A401">
        <v>5</v>
      </c>
      <c r="B401" s="8">
        <v>447</v>
      </c>
      <c r="C401" s="9"/>
      <c r="D401" t="s">
        <v>179</v>
      </c>
      <c r="E401" t="s">
        <v>254</v>
      </c>
      <c r="F401" t="s">
        <v>255</v>
      </c>
    </row>
    <row r="402" spans="1:6" x14ac:dyDescent="0.2">
      <c r="A402">
        <v>5</v>
      </c>
      <c r="B402" s="8">
        <v>448</v>
      </c>
      <c r="C402" s="9"/>
      <c r="D402" t="s">
        <v>179</v>
      </c>
      <c r="E402" t="s">
        <v>254</v>
      </c>
      <c r="F402" t="s">
        <v>255</v>
      </c>
    </row>
    <row r="403" spans="1:6" x14ac:dyDescent="0.2">
      <c r="A403">
        <v>5</v>
      </c>
      <c r="B403" s="8">
        <v>449</v>
      </c>
      <c r="C403" s="9"/>
      <c r="D403" t="s">
        <v>179</v>
      </c>
      <c r="E403" t="s">
        <v>254</v>
      </c>
      <c r="F403" t="s">
        <v>255</v>
      </c>
    </row>
    <row r="404" spans="1:6" x14ac:dyDescent="0.2">
      <c r="A404">
        <v>5</v>
      </c>
      <c r="B404" s="8">
        <v>450</v>
      </c>
      <c r="C404" s="9"/>
      <c r="D404" t="s">
        <v>179</v>
      </c>
      <c r="E404" t="s">
        <v>254</v>
      </c>
      <c r="F404" t="s">
        <v>255</v>
      </c>
    </row>
    <row r="405" spans="1:6" x14ac:dyDescent="0.2">
      <c r="A405">
        <v>5</v>
      </c>
      <c r="B405" s="8">
        <v>451</v>
      </c>
      <c r="C405" s="9"/>
      <c r="D405" t="s">
        <v>179</v>
      </c>
      <c r="E405" t="s">
        <v>254</v>
      </c>
      <c r="F405" t="s">
        <v>255</v>
      </c>
    </row>
    <row r="406" spans="1:6" x14ac:dyDescent="0.2">
      <c r="A406">
        <v>5</v>
      </c>
      <c r="B406" s="8">
        <v>452</v>
      </c>
      <c r="C406" s="9"/>
      <c r="D406" t="s">
        <v>179</v>
      </c>
      <c r="E406" t="s">
        <v>254</v>
      </c>
      <c r="F406" t="s">
        <v>255</v>
      </c>
    </row>
    <row r="407" spans="1:6" x14ac:dyDescent="0.2">
      <c r="A407">
        <v>5</v>
      </c>
      <c r="B407" s="8">
        <v>453</v>
      </c>
      <c r="C407" s="9"/>
      <c r="D407" t="s">
        <v>179</v>
      </c>
      <c r="E407" t="s">
        <v>254</v>
      </c>
      <c r="F407" t="s">
        <v>255</v>
      </c>
    </row>
    <row r="408" spans="1:6" x14ac:dyDescent="0.2">
      <c r="A408">
        <v>5</v>
      </c>
      <c r="B408" s="8">
        <v>454</v>
      </c>
      <c r="C408" s="9"/>
      <c r="D408" t="s">
        <v>179</v>
      </c>
      <c r="E408" t="s">
        <v>254</v>
      </c>
      <c r="F408" t="s">
        <v>255</v>
      </c>
    </row>
    <row r="409" spans="1:6" x14ac:dyDescent="0.2">
      <c r="A409">
        <v>5</v>
      </c>
      <c r="B409" s="8">
        <v>455</v>
      </c>
      <c r="C409" s="9"/>
      <c r="D409" t="s">
        <v>179</v>
      </c>
      <c r="E409" t="s">
        <v>254</v>
      </c>
      <c r="F409" t="s">
        <v>255</v>
      </c>
    </row>
    <row r="410" spans="1:6" x14ac:dyDescent="0.2">
      <c r="A410">
        <v>5</v>
      </c>
      <c r="B410" s="8">
        <v>456</v>
      </c>
      <c r="C410" s="9"/>
      <c r="D410" t="s">
        <v>179</v>
      </c>
      <c r="E410" t="s">
        <v>254</v>
      </c>
      <c r="F410" t="s">
        <v>255</v>
      </c>
    </row>
    <row r="411" spans="1:6" x14ac:dyDescent="0.2">
      <c r="A411">
        <v>5</v>
      </c>
      <c r="B411" s="8">
        <v>457</v>
      </c>
      <c r="C411" s="9"/>
      <c r="D411" t="s">
        <v>179</v>
      </c>
      <c r="E411" t="s">
        <v>254</v>
      </c>
      <c r="F411" t="s">
        <v>255</v>
      </c>
    </row>
    <row r="412" spans="1:6" x14ac:dyDescent="0.2">
      <c r="A412">
        <v>5</v>
      </c>
      <c r="B412" s="8">
        <v>458</v>
      </c>
      <c r="C412" s="9"/>
      <c r="D412" t="s">
        <v>179</v>
      </c>
      <c r="E412" t="s">
        <v>254</v>
      </c>
      <c r="F412" t="s">
        <v>255</v>
      </c>
    </row>
    <row r="413" spans="1:6" x14ac:dyDescent="0.2">
      <c r="A413">
        <v>5</v>
      </c>
      <c r="B413" s="8">
        <v>459</v>
      </c>
      <c r="C413" s="9"/>
      <c r="D413" t="s">
        <v>179</v>
      </c>
      <c r="E413" t="s">
        <v>254</v>
      </c>
      <c r="F413" t="s">
        <v>255</v>
      </c>
    </row>
    <row r="414" spans="1:6" x14ac:dyDescent="0.2">
      <c r="A414">
        <v>5</v>
      </c>
      <c r="B414" s="8">
        <v>460</v>
      </c>
      <c r="C414" s="9"/>
      <c r="D414" t="s">
        <v>179</v>
      </c>
      <c r="E414" t="s">
        <v>254</v>
      </c>
      <c r="F414" t="s">
        <v>255</v>
      </c>
    </row>
    <row r="415" spans="1:6" x14ac:dyDescent="0.2">
      <c r="A415">
        <v>5</v>
      </c>
      <c r="B415" s="8">
        <v>461</v>
      </c>
      <c r="C415" s="9"/>
      <c r="D415" t="s">
        <v>179</v>
      </c>
      <c r="E415" t="s">
        <v>254</v>
      </c>
      <c r="F415" t="s">
        <v>255</v>
      </c>
    </row>
    <row r="416" spans="1:6" x14ac:dyDescent="0.2">
      <c r="A416">
        <v>5</v>
      </c>
      <c r="B416" s="8">
        <v>462</v>
      </c>
      <c r="C416" s="9"/>
      <c r="D416" t="s">
        <v>179</v>
      </c>
      <c r="E416" t="s">
        <v>254</v>
      </c>
      <c r="F416" t="s">
        <v>255</v>
      </c>
    </row>
    <row r="417" spans="1:6" x14ac:dyDescent="0.2">
      <c r="A417">
        <v>5</v>
      </c>
      <c r="B417" s="8">
        <v>463</v>
      </c>
      <c r="C417" s="9"/>
      <c r="D417" t="s">
        <v>179</v>
      </c>
      <c r="E417" t="s">
        <v>254</v>
      </c>
      <c r="F417" t="s">
        <v>255</v>
      </c>
    </row>
    <row r="418" spans="1:6" x14ac:dyDescent="0.2">
      <c r="A418">
        <v>5</v>
      </c>
      <c r="B418" s="8">
        <v>464</v>
      </c>
      <c r="C418" s="9"/>
      <c r="D418" t="s">
        <v>179</v>
      </c>
      <c r="E418" t="s">
        <v>254</v>
      </c>
      <c r="F418" t="s">
        <v>255</v>
      </c>
    </row>
    <row r="419" spans="1:6" x14ac:dyDescent="0.2">
      <c r="A419">
        <v>5</v>
      </c>
      <c r="B419" s="8">
        <v>465</v>
      </c>
      <c r="C419" s="9"/>
      <c r="D419" t="s">
        <v>179</v>
      </c>
      <c r="E419" t="s">
        <v>254</v>
      </c>
      <c r="F419" t="s">
        <v>255</v>
      </c>
    </row>
    <row r="420" spans="1:6" x14ac:dyDescent="0.2">
      <c r="A420">
        <v>5</v>
      </c>
      <c r="B420" s="8">
        <v>466</v>
      </c>
      <c r="C420" s="9"/>
      <c r="D420" t="s">
        <v>179</v>
      </c>
      <c r="E420" t="s">
        <v>254</v>
      </c>
      <c r="F420" t="s">
        <v>255</v>
      </c>
    </row>
    <row r="421" spans="1:6" x14ac:dyDescent="0.2">
      <c r="A421">
        <v>5</v>
      </c>
      <c r="B421" s="8">
        <v>467</v>
      </c>
      <c r="C421" s="9"/>
      <c r="D421" t="s">
        <v>179</v>
      </c>
      <c r="E421" t="s">
        <v>254</v>
      </c>
      <c r="F421" t="s">
        <v>255</v>
      </c>
    </row>
    <row r="422" spans="1:6" x14ac:dyDescent="0.2">
      <c r="A422">
        <v>5</v>
      </c>
      <c r="B422" s="8">
        <v>468</v>
      </c>
      <c r="C422" s="9"/>
      <c r="D422" t="s">
        <v>179</v>
      </c>
      <c r="E422" t="s">
        <v>254</v>
      </c>
      <c r="F422" t="s">
        <v>255</v>
      </c>
    </row>
    <row r="423" spans="1:6" x14ac:dyDescent="0.2">
      <c r="A423">
        <v>5</v>
      </c>
      <c r="B423" s="8">
        <v>469</v>
      </c>
      <c r="C423" s="9"/>
      <c r="D423" t="s">
        <v>179</v>
      </c>
      <c r="E423" t="s">
        <v>254</v>
      </c>
      <c r="F423" t="s">
        <v>255</v>
      </c>
    </row>
    <row r="424" spans="1:6" x14ac:dyDescent="0.2">
      <c r="A424">
        <v>5</v>
      </c>
      <c r="B424" s="8">
        <v>470</v>
      </c>
      <c r="C424" s="9"/>
      <c r="D424" t="s">
        <v>179</v>
      </c>
      <c r="E424" t="s">
        <v>254</v>
      </c>
      <c r="F424" t="s">
        <v>255</v>
      </c>
    </row>
    <row r="425" spans="1:6" x14ac:dyDescent="0.2">
      <c r="A425">
        <v>5</v>
      </c>
      <c r="B425" s="8">
        <v>471</v>
      </c>
      <c r="C425" s="9"/>
      <c r="D425" t="s">
        <v>179</v>
      </c>
      <c r="E425" t="s">
        <v>254</v>
      </c>
      <c r="F425" t="s">
        <v>255</v>
      </c>
    </row>
    <row r="426" spans="1:6" x14ac:dyDescent="0.2">
      <c r="A426">
        <v>5</v>
      </c>
      <c r="B426" s="8">
        <v>472</v>
      </c>
      <c r="C426" s="9"/>
      <c r="D426" t="s">
        <v>179</v>
      </c>
      <c r="E426" t="s">
        <v>254</v>
      </c>
      <c r="F426" t="s">
        <v>255</v>
      </c>
    </row>
    <row r="427" spans="1:6" x14ac:dyDescent="0.2">
      <c r="A427">
        <v>5</v>
      </c>
      <c r="B427" s="8">
        <v>473</v>
      </c>
      <c r="C427" s="9"/>
      <c r="D427" t="s">
        <v>179</v>
      </c>
      <c r="E427" t="s">
        <v>254</v>
      </c>
      <c r="F427" t="s">
        <v>255</v>
      </c>
    </row>
    <row r="428" spans="1:6" x14ac:dyDescent="0.2">
      <c r="A428">
        <v>5</v>
      </c>
      <c r="B428" s="8">
        <v>474</v>
      </c>
      <c r="C428" s="9"/>
      <c r="D428" t="s">
        <v>179</v>
      </c>
      <c r="E428" t="s">
        <v>254</v>
      </c>
      <c r="F428" t="s">
        <v>255</v>
      </c>
    </row>
    <row r="429" spans="1:6" x14ac:dyDescent="0.2">
      <c r="A429">
        <v>5</v>
      </c>
      <c r="B429" s="8">
        <v>475</v>
      </c>
      <c r="C429" s="9"/>
      <c r="D429" t="s">
        <v>179</v>
      </c>
      <c r="E429" t="s">
        <v>254</v>
      </c>
      <c r="F429" t="s">
        <v>255</v>
      </c>
    </row>
    <row r="430" spans="1:6" x14ac:dyDescent="0.2">
      <c r="A430">
        <v>5</v>
      </c>
      <c r="B430" s="8">
        <v>476</v>
      </c>
      <c r="C430" s="9"/>
      <c r="D430" t="s">
        <v>179</v>
      </c>
      <c r="E430" t="s">
        <v>254</v>
      </c>
      <c r="F430" t="s">
        <v>255</v>
      </c>
    </row>
    <row r="431" spans="1:6" x14ac:dyDescent="0.2">
      <c r="A431">
        <v>5</v>
      </c>
      <c r="B431" s="8">
        <v>477</v>
      </c>
      <c r="C431" s="9"/>
      <c r="D431" t="s">
        <v>179</v>
      </c>
      <c r="E431" t="s">
        <v>254</v>
      </c>
      <c r="F431" t="s">
        <v>255</v>
      </c>
    </row>
    <row r="432" spans="1:6" x14ac:dyDescent="0.2">
      <c r="A432">
        <v>5</v>
      </c>
      <c r="B432" s="8">
        <v>478</v>
      </c>
      <c r="C432" s="9"/>
      <c r="D432" t="s">
        <v>179</v>
      </c>
      <c r="E432" t="s">
        <v>254</v>
      </c>
      <c r="F432" t="s">
        <v>255</v>
      </c>
    </row>
    <row r="433" spans="1:6" x14ac:dyDescent="0.2">
      <c r="A433">
        <v>5</v>
      </c>
      <c r="B433" s="8">
        <v>479</v>
      </c>
      <c r="C433" s="9"/>
      <c r="D433" t="s">
        <v>179</v>
      </c>
      <c r="E433" t="s">
        <v>254</v>
      </c>
      <c r="F433" t="s">
        <v>255</v>
      </c>
    </row>
    <row r="434" spans="1:6" x14ac:dyDescent="0.2">
      <c r="A434">
        <v>5</v>
      </c>
      <c r="B434" s="8">
        <v>480</v>
      </c>
      <c r="C434" s="9"/>
      <c r="D434" t="s">
        <v>179</v>
      </c>
      <c r="E434" t="s">
        <v>254</v>
      </c>
      <c r="F434" t="s">
        <v>255</v>
      </c>
    </row>
    <row r="435" spans="1:6" x14ac:dyDescent="0.2">
      <c r="A435">
        <v>5</v>
      </c>
      <c r="B435" s="8">
        <v>481</v>
      </c>
      <c r="C435" s="9"/>
      <c r="D435" t="s">
        <v>179</v>
      </c>
      <c r="E435" t="s">
        <v>254</v>
      </c>
      <c r="F435" t="s">
        <v>255</v>
      </c>
    </row>
    <row r="436" spans="1:6" x14ac:dyDescent="0.2">
      <c r="A436">
        <v>5</v>
      </c>
      <c r="B436" s="8">
        <v>482</v>
      </c>
      <c r="C436" s="9"/>
      <c r="D436" t="s">
        <v>179</v>
      </c>
      <c r="E436" t="s">
        <v>254</v>
      </c>
      <c r="F436" t="s">
        <v>255</v>
      </c>
    </row>
    <row r="437" spans="1:6" x14ac:dyDescent="0.2">
      <c r="A437">
        <v>5</v>
      </c>
      <c r="B437" s="8">
        <v>483</v>
      </c>
      <c r="C437" s="9"/>
      <c r="D437" t="s">
        <v>179</v>
      </c>
      <c r="E437" t="s">
        <v>254</v>
      </c>
      <c r="F437" t="s">
        <v>255</v>
      </c>
    </row>
    <row r="438" spans="1:6" x14ac:dyDescent="0.2">
      <c r="A438">
        <v>5</v>
      </c>
      <c r="B438" s="8">
        <v>484</v>
      </c>
      <c r="C438" s="9"/>
      <c r="D438" t="s">
        <v>179</v>
      </c>
      <c r="E438" t="s">
        <v>254</v>
      </c>
      <c r="F438" t="s">
        <v>255</v>
      </c>
    </row>
    <row r="439" spans="1:6" x14ac:dyDescent="0.2">
      <c r="A439">
        <v>5</v>
      </c>
      <c r="B439" s="8">
        <v>485</v>
      </c>
      <c r="C439" s="9"/>
      <c r="D439" t="s">
        <v>179</v>
      </c>
      <c r="E439" t="s">
        <v>254</v>
      </c>
      <c r="F439" t="s">
        <v>255</v>
      </c>
    </row>
    <row r="440" spans="1:6" x14ac:dyDescent="0.2">
      <c r="A440">
        <v>5</v>
      </c>
      <c r="B440" s="8">
        <v>486</v>
      </c>
      <c r="C440" s="9"/>
      <c r="D440" t="s">
        <v>179</v>
      </c>
      <c r="E440" t="s">
        <v>254</v>
      </c>
      <c r="F440" t="s">
        <v>255</v>
      </c>
    </row>
    <row r="441" spans="1:6" x14ac:dyDescent="0.2">
      <c r="A441">
        <v>5</v>
      </c>
      <c r="B441" s="8">
        <v>487</v>
      </c>
      <c r="C441" s="9"/>
      <c r="D441" t="s">
        <v>179</v>
      </c>
      <c r="E441" t="s">
        <v>254</v>
      </c>
      <c r="F441" t="s">
        <v>255</v>
      </c>
    </row>
    <row r="442" spans="1:6" x14ac:dyDescent="0.2">
      <c r="A442">
        <v>5</v>
      </c>
      <c r="B442" s="8">
        <v>488</v>
      </c>
      <c r="C442" s="9"/>
      <c r="D442" t="s">
        <v>179</v>
      </c>
      <c r="E442" t="s">
        <v>254</v>
      </c>
      <c r="F442" t="s">
        <v>255</v>
      </c>
    </row>
    <row r="443" spans="1:6" x14ac:dyDescent="0.2">
      <c r="A443">
        <v>5</v>
      </c>
      <c r="B443" s="8">
        <v>489</v>
      </c>
      <c r="C443" s="9"/>
      <c r="D443" t="s">
        <v>179</v>
      </c>
      <c r="E443" t="s">
        <v>254</v>
      </c>
      <c r="F443" t="s">
        <v>255</v>
      </c>
    </row>
    <row r="444" spans="1:6" x14ac:dyDescent="0.2">
      <c r="A444">
        <v>5</v>
      </c>
      <c r="B444" s="8">
        <v>490</v>
      </c>
      <c r="C444" s="9"/>
      <c r="D444" t="s">
        <v>179</v>
      </c>
      <c r="E444" t="s">
        <v>254</v>
      </c>
      <c r="F444" t="s">
        <v>255</v>
      </c>
    </row>
    <row r="445" spans="1:6" x14ac:dyDescent="0.2">
      <c r="A445">
        <v>5</v>
      </c>
      <c r="B445" s="8">
        <v>491</v>
      </c>
      <c r="C445" s="9"/>
      <c r="D445" t="s">
        <v>179</v>
      </c>
      <c r="E445" t="s">
        <v>254</v>
      </c>
      <c r="F445" t="s">
        <v>255</v>
      </c>
    </row>
    <row r="446" spans="1:6" x14ac:dyDescent="0.2">
      <c r="A446">
        <v>5</v>
      </c>
      <c r="B446" s="8">
        <v>492</v>
      </c>
      <c r="C446" s="9"/>
      <c r="D446" t="s">
        <v>179</v>
      </c>
      <c r="E446" t="s">
        <v>254</v>
      </c>
      <c r="F446" t="s">
        <v>255</v>
      </c>
    </row>
    <row r="447" spans="1:6" x14ac:dyDescent="0.2">
      <c r="A447">
        <v>5</v>
      </c>
      <c r="B447" s="8">
        <v>493</v>
      </c>
      <c r="C447" s="9"/>
      <c r="D447" t="s">
        <v>179</v>
      </c>
      <c r="E447" t="s">
        <v>254</v>
      </c>
      <c r="F447" t="s">
        <v>255</v>
      </c>
    </row>
    <row r="448" spans="1:6" x14ac:dyDescent="0.2">
      <c r="A448">
        <v>5</v>
      </c>
      <c r="B448" s="8">
        <v>494</v>
      </c>
      <c r="C448" s="9"/>
      <c r="D448" t="s">
        <v>179</v>
      </c>
      <c r="E448" t="s">
        <v>254</v>
      </c>
      <c r="F448" t="s">
        <v>255</v>
      </c>
    </row>
    <row r="449" spans="1:6" x14ac:dyDescent="0.2">
      <c r="A449">
        <v>5</v>
      </c>
      <c r="B449" s="8">
        <v>495</v>
      </c>
      <c r="C449" s="9"/>
      <c r="D449" t="s">
        <v>179</v>
      </c>
      <c r="E449" t="s">
        <v>254</v>
      </c>
      <c r="F449" t="s">
        <v>255</v>
      </c>
    </row>
    <row r="450" spans="1:6" x14ac:dyDescent="0.2">
      <c r="A450">
        <v>5</v>
      </c>
      <c r="B450" s="8">
        <v>496</v>
      </c>
      <c r="C450" s="9"/>
      <c r="D450" t="s">
        <v>179</v>
      </c>
      <c r="E450" t="s">
        <v>254</v>
      </c>
      <c r="F450" t="s">
        <v>255</v>
      </c>
    </row>
    <row r="451" spans="1:6" x14ac:dyDescent="0.2">
      <c r="A451">
        <v>5</v>
      </c>
      <c r="B451" s="8">
        <v>497</v>
      </c>
      <c r="C451" s="9"/>
      <c r="D451" t="s">
        <v>179</v>
      </c>
      <c r="E451" t="s">
        <v>254</v>
      </c>
      <c r="F451" t="s">
        <v>255</v>
      </c>
    </row>
    <row r="452" spans="1:6" x14ac:dyDescent="0.2">
      <c r="A452">
        <v>5</v>
      </c>
      <c r="B452" s="8">
        <v>498</v>
      </c>
      <c r="C452" s="9"/>
      <c r="D452" t="s">
        <v>179</v>
      </c>
      <c r="E452" t="s">
        <v>254</v>
      </c>
      <c r="F452" t="s">
        <v>255</v>
      </c>
    </row>
    <row r="453" spans="1:6" x14ac:dyDescent="0.2">
      <c r="A453">
        <v>5</v>
      </c>
      <c r="B453" s="8">
        <v>499</v>
      </c>
      <c r="C453" s="9"/>
      <c r="D453" t="s">
        <v>179</v>
      </c>
      <c r="E453" t="s">
        <v>254</v>
      </c>
      <c r="F453" t="s">
        <v>255</v>
      </c>
    </row>
    <row r="454" spans="1:6" x14ac:dyDescent="0.2">
      <c r="A454">
        <v>5</v>
      </c>
      <c r="B454" s="8">
        <v>500</v>
      </c>
      <c r="C454" s="9"/>
      <c r="D454" t="s">
        <v>179</v>
      </c>
      <c r="E454" t="s">
        <v>254</v>
      </c>
      <c r="F454" t="s">
        <v>255</v>
      </c>
    </row>
    <row r="455" spans="1:6" x14ac:dyDescent="0.2">
      <c r="A455">
        <v>5</v>
      </c>
      <c r="B455" s="8">
        <v>501</v>
      </c>
      <c r="C455" s="9"/>
      <c r="D455" t="s">
        <v>179</v>
      </c>
      <c r="E455" t="s">
        <v>254</v>
      </c>
      <c r="F455" t="s">
        <v>255</v>
      </c>
    </row>
    <row r="456" spans="1:6" x14ac:dyDescent="0.2">
      <c r="A456">
        <v>5</v>
      </c>
      <c r="B456" s="8">
        <v>502</v>
      </c>
      <c r="C456" s="9"/>
      <c r="D456" t="s">
        <v>179</v>
      </c>
      <c r="E456" t="s">
        <v>254</v>
      </c>
      <c r="F456" t="s">
        <v>255</v>
      </c>
    </row>
    <row r="457" spans="1:6" x14ac:dyDescent="0.2">
      <c r="A457">
        <v>5</v>
      </c>
      <c r="B457" s="8">
        <v>503</v>
      </c>
      <c r="C457" s="9"/>
      <c r="D457" t="s">
        <v>179</v>
      </c>
      <c r="E457" t="s">
        <v>254</v>
      </c>
      <c r="F457" t="s">
        <v>255</v>
      </c>
    </row>
    <row r="458" spans="1:6" x14ac:dyDescent="0.2">
      <c r="A458">
        <v>5</v>
      </c>
      <c r="B458" s="8">
        <v>504</v>
      </c>
      <c r="C458" s="9"/>
      <c r="D458" t="s">
        <v>179</v>
      </c>
      <c r="E458" t="s">
        <v>254</v>
      </c>
      <c r="F458" t="s">
        <v>255</v>
      </c>
    </row>
    <row r="459" spans="1:6" x14ac:dyDescent="0.2">
      <c r="A459">
        <v>5</v>
      </c>
      <c r="B459" s="8">
        <v>505</v>
      </c>
      <c r="C459" s="9"/>
      <c r="D459" t="s">
        <v>179</v>
      </c>
      <c r="E459" t="s">
        <v>254</v>
      </c>
      <c r="F459" t="s">
        <v>255</v>
      </c>
    </row>
    <row r="460" spans="1:6" x14ac:dyDescent="0.2">
      <c r="A460">
        <v>5</v>
      </c>
      <c r="B460" s="8">
        <v>506</v>
      </c>
      <c r="C460" s="9"/>
      <c r="D460" t="s">
        <v>179</v>
      </c>
      <c r="E460" t="s">
        <v>254</v>
      </c>
      <c r="F460" t="s">
        <v>255</v>
      </c>
    </row>
    <row r="461" spans="1:6" x14ac:dyDescent="0.2">
      <c r="A461">
        <v>5</v>
      </c>
      <c r="B461" s="8">
        <v>507</v>
      </c>
      <c r="C461" s="9"/>
      <c r="D461" t="s">
        <v>179</v>
      </c>
      <c r="E461" t="s">
        <v>254</v>
      </c>
      <c r="F461" t="s">
        <v>255</v>
      </c>
    </row>
    <row r="462" spans="1:6" x14ac:dyDescent="0.2">
      <c r="A462">
        <v>5</v>
      </c>
      <c r="B462" s="8">
        <v>508</v>
      </c>
      <c r="C462" s="9"/>
      <c r="D462" t="s">
        <v>179</v>
      </c>
      <c r="E462" t="s">
        <v>254</v>
      </c>
      <c r="F462" t="s">
        <v>255</v>
      </c>
    </row>
    <row r="463" spans="1:6" x14ac:dyDescent="0.2">
      <c r="A463">
        <v>5</v>
      </c>
      <c r="B463" s="8">
        <v>509</v>
      </c>
      <c r="C463" s="9"/>
      <c r="D463" t="s">
        <v>179</v>
      </c>
      <c r="E463" t="s">
        <v>254</v>
      </c>
      <c r="F463" t="s">
        <v>255</v>
      </c>
    </row>
    <row r="464" spans="1:6" x14ac:dyDescent="0.2">
      <c r="A464">
        <v>5</v>
      </c>
      <c r="B464" s="8">
        <v>510</v>
      </c>
      <c r="C464" s="9"/>
      <c r="D464" t="s">
        <v>179</v>
      </c>
      <c r="E464" t="s">
        <v>254</v>
      </c>
      <c r="F464" t="s">
        <v>255</v>
      </c>
    </row>
    <row r="465" spans="1:6" x14ac:dyDescent="0.2">
      <c r="A465">
        <v>5</v>
      </c>
      <c r="B465" s="8">
        <v>511</v>
      </c>
      <c r="C465" s="9"/>
      <c r="D465" t="s">
        <v>179</v>
      </c>
      <c r="E465" t="s">
        <v>254</v>
      </c>
      <c r="F465" t="s">
        <v>255</v>
      </c>
    </row>
    <row r="466" spans="1:6" x14ac:dyDescent="0.2">
      <c r="A466">
        <v>5</v>
      </c>
      <c r="B466" s="8">
        <v>512</v>
      </c>
      <c r="C466" s="9"/>
      <c r="D466" t="s">
        <v>179</v>
      </c>
      <c r="E466" t="s">
        <v>254</v>
      </c>
      <c r="F466" t="s">
        <v>255</v>
      </c>
    </row>
    <row r="467" spans="1:6" x14ac:dyDescent="0.2">
      <c r="A467">
        <v>5</v>
      </c>
      <c r="B467" s="8">
        <v>513</v>
      </c>
      <c r="C467" s="9"/>
      <c r="D467" t="s">
        <v>179</v>
      </c>
      <c r="E467" t="s">
        <v>254</v>
      </c>
      <c r="F467" t="s">
        <v>255</v>
      </c>
    </row>
    <row r="468" spans="1:6" x14ac:dyDescent="0.2">
      <c r="A468">
        <v>5</v>
      </c>
      <c r="B468" s="8">
        <v>514</v>
      </c>
      <c r="C468" s="9"/>
      <c r="D468" t="s">
        <v>179</v>
      </c>
      <c r="E468" t="s">
        <v>254</v>
      </c>
      <c r="F468" t="s">
        <v>255</v>
      </c>
    </row>
    <row r="469" spans="1:6" x14ac:dyDescent="0.2">
      <c r="A469">
        <v>5</v>
      </c>
      <c r="B469" s="8">
        <v>515</v>
      </c>
      <c r="C469" s="9"/>
      <c r="D469" t="s">
        <v>179</v>
      </c>
      <c r="E469" t="s">
        <v>254</v>
      </c>
      <c r="F469" t="s">
        <v>255</v>
      </c>
    </row>
    <row r="470" spans="1:6" x14ac:dyDescent="0.2">
      <c r="A470">
        <v>5</v>
      </c>
      <c r="B470" s="8">
        <v>516</v>
      </c>
      <c r="C470" s="9"/>
      <c r="D470" t="s">
        <v>179</v>
      </c>
      <c r="E470" t="s">
        <v>254</v>
      </c>
      <c r="F470" t="s">
        <v>255</v>
      </c>
    </row>
    <row r="471" spans="1:6" x14ac:dyDescent="0.2">
      <c r="A471">
        <v>5</v>
      </c>
      <c r="B471" s="8">
        <v>517</v>
      </c>
      <c r="C471" s="9"/>
      <c r="D471" t="s">
        <v>179</v>
      </c>
      <c r="E471" t="s">
        <v>254</v>
      </c>
      <c r="F471" t="s">
        <v>255</v>
      </c>
    </row>
    <row r="472" spans="1:6" x14ac:dyDescent="0.2">
      <c r="A472">
        <v>5</v>
      </c>
      <c r="B472" s="8">
        <v>518</v>
      </c>
      <c r="C472" s="9"/>
      <c r="D472" t="s">
        <v>179</v>
      </c>
      <c r="E472" t="s">
        <v>254</v>
      </c>
      <c r="F472" t="s">
        <v>255</v>
      </c>
    </row>
    <row r="473" spans="1:6" x14ac:dyDescent="0.2">
      <c r="A473">
        <v>5</v>
      </c>
      <c r="B473" s="8">
        <v>519</v>
      </c>
      <c r="C473" s="9"/>
      <c r="D473" t="s">
        <v>179</v>
      </c>
      <c r="E473" t="s">
        <v>254</v>
      </c>
      <c r="F473" t="s">
        <v>255</v>
      </c>
    </row>
    <row r="474" spans="1:6" x14ac:dyDescent="0.2">
      <c r="A474">
        <v>5</v>
      </c>
      <c r="B474" s="8">
        <v>520</v>
      </c>
      <c r="C474" s="9"/>
      <c r="D474" t="s">
        <v>179</v>
      </c>
      <c r="E474" t="s">
        <v>254</v>
      </c>
      <c r="F474" t="s">
        <v>255</v>
      </c>
    </row>
    <row r="475" spans="1:6" x14ac:dyDescent="0.2">
      <c r="A475">
        <v>5</v>
      </c>
      <c r="B475" s="8">
        <v>521</v>
      </c>
      <c r="C475" s="9"/>
      <c r="D475" t="s">
        <v>179</v>
      </c>
      <c r="E475" t="s">
        <v>254</v>
      </c>
      <c r="F475" t="s">
        <v>255</v>
      </c>
    </row>
    <row r="476" spans="1:6" x14ac:dyDescent="0.2">
      <c r="A476">
        <v>5</v>
      </c>
      <c r="B476" s="8">
        <v>522</v>
      </c>
      <c r="C476" s="9"/>
      <c r="D476" t="s">
        <v>179</v>
      </c>
      <c r="E476" t="s">
        <v>254</v>
      </c>
      <c r="F476" t="s">
        <v>255</v>
      </c>
    </row>
    <row r="477" spans="1:6" x14ac:dyDescent="0.2">
      <c r="A477">
        <v>5</v>
      </c>
      <c r="B477" s="8">
        <v>523</v>
      </c>
      <c r="C477" s="9"/>
      <c r="D477" t="s">
        <v>179</v>
      </c>
      <c r="E477" t="s">
        <v>254</v>
      </c>
      <c r="F477" t="s">
        <v>255</v>
      </c>
    </row>
    <row r="478" spans="1:6" x14ac:dyDescent="0.2">
      <c r="A478">
        <v>5</v>
      </c>
      <c r="B478" s="8">
        <v>524</v>
      </c>
      <c r="C478" s="9"/>
      <c r="D478" t="s">
        <v>179</v>
      </c>
      <c r="E478" t="s">
        <v>254</v>
      </c>
      <c r="F478" t="s">
        <v>255</v>
      </c>
    </row>
    <row r="479" spans="1:6" x14ac:dyDescent="0.2">
      <c r="A479">
        <v>5</v>
      </c>
      <c r="B479" s="8">
        <v>525</v>
      </c>
      <c r="C479" s="9"/>
      <c r="D479" t="s">
        <v>179</v>
      </c>
      <c r="E479" t="s">
        <v>254</v>
      </c>
      <c r="F479" t="s">
        <v>255</v>
      </c>
    </row>
    <row r="480" spans="1:6" x14ac:dyDescent="0.2">
      <c r="A480">
        <v>5</v>
      </c>
      <c r="B480" s="8">
        <v>526</v>
      </c>
      <c r="C480" s="9"/>
      <c r="D480" t="s">
        <v>179</v>
      </c>
      <c r="E480" t="s">
        <v>254</v>
      </c>
      <c r="F480" t="s">
        <v>255</v>
      </c>
    </row>
    <row r="481" spans="1:6" x14ac:dyDescent="0.2">
      <c r="A481">
        <v>5</v>
      </c>
      <c r="B481" s="8">
        <v>527</v>
      </c>
      <c r="C481" s="9"/>
      <c r="D481" t="s">
        <v>179</v>
      </c>
      <c r="E481" t="s">
        <v>254</v>
      </c>
      <c r="F481" t="s">
        <v>255</v>
      </c>
    </row>
    <row r="482" spans="1:6" x14ac:dyDescent="0.2">
      <c r="A482">
        <v>5</v>
      </c>
      <c r="B482" s="8">
        <v>528</v>
      </c>
      <c r="C482" s="9"/>
      <c r="D482" t="s">
        <v>179</v>
      </c>
      <c r="E482" t="s">
        <v>254</v>
      </c>
      <c r="F482" t="s">
        <v>255</v>
      </c>
    </row>
    <row r="483" spans="1:6" x14ac:dyDescent="0.2">
      <c r="A483">
        <v>5</v>
      </c>
      <c r="B483" s="8">
        <v>529</v>
      </c>
      <c r="C483" s="9"/>
      <c r="D483" t="s">
        <v>179</v>
      </c>
      <c r="E483" t="s">
        <v>254</v>
      </c>
      <c r="F483" t="s">
        <v>255</v>
      </c>
    </row>
    <row r="484" spans="1:6" x14ac:dyDescent="0.2">
      <c r="A484">
        <v>5</v>
      </c>
      <c r="B484" s="8">
        <v>530</v>
      </c>
      <c r="C484" s="9"/>
      <c r="D484" t="s">
        <v>179</v>
      </c>
      <c r="E484" t="s">
        <v>254</v>
      </c>
      <c r="F484" t="s">
        <v>255</v>
      </c>
    </row>
    <row r="485" spans="1:6" x14ac:dyDescent="0.2">
      <c r="A485">
        <v>5</v>
      </c>
      <c r="B485" s="8">
        <v>531</v>
      </c>
      <c r="C485" s="9"/>
      <c r="D485" t="s">
        <v>179</v>
      </c>
      <c r="E485" t="s">
        <v>254</v>
      </c>
      <c r="F485" t="s">
        <v>255</v>
      </c>
    </row>
    <row r="486" spans="1:6" x14ac:dyDescent="0.2">
      <c r="A486">
        <v>5</v>
      </c>
      <c r="B486" s="8">
        <v>532</v>
      </c>
      <c r="C486" s="9"/>
      <c r="D486" t="s">
        <v>179</v>
      </c>
      <c r="E486" t="s">
        <v>254</v>
      </c>
      <c r="F486" t="s">
        <v>255</v>
      </c>
    </row>
    <row r="487" spans="1:6" x14ac:dyDescent="0.2">
      <c r="A487">
        <v>5</v>
      </c>
      <c r="B487" s="8">
        <v>533</v>
      </c>
      <c r="C487" s="9"/>
      <c r="D487" t="s">
        <v>179</v>
      </c>
      <c r="E487" t="s">
        <v>254</v>
      </c>
      <c r="F487" t="s">
        <v>255</v>
      </c>
    </row>
    <row r="488" spans="1:6" x14ac:dyDescent="0.2">
      <c r="A488">
        <v>5</v>
      </c>
      <c r="B488" s="8">
        <v>534</v>
      </c>
      <c r="C488" s="9"/>
      <c r="D488" t="s">
        <v>179</v>
      </c>
      <c r="E488" t="s">
        <v>254</v>
      </c>
      <c r="F488" t="s">
        <v>255</v>
      </c>
    </row>
    <row r="489" spans="1:6" x14ac:dyDescent="0.2">
      <c r="A489">
        <v>5</v>
      </c>
      <c r="B489" s="8">
        <v>535</v>
      </c>
      <c r="C489" s="9"/>
      <c r="D489" t="s">
        <v>179</v>
      </c>
      <c r="E489" t="s">
        <v>254</v>
      </c>
      <c r="F489" t="s">
        <v>255</v>
      </c>
    </row>
    <row r="490" spans="1:6" x14ac:dyDescent="0.2">
      <c r="A490">
        <v>5</v>
      </c>
      <c r="B490" s="8">
        <v>536</v>
      </c>
      <c r="C490" s="9"/>
      <c r="D490" t="s">
        <v>179</v>
      </c>
      <c r="E490" t="s">
        <v>254</v>
      </c>
      <c r="F490" t="s">
        <v>255</v>
      </c>
    </row>
    <row r="491" spans="1:6" x14ac:dyDescent="0.2">
      <c r="A491">
        <v>5</v>
      </c>
      <c r="B491" s="8">
        <v>537</v>
      </c>
      <c r="C491" s="9"/>
      <c r="D491" t="s">
        <v>179</v>
      </c>
      <c r="E491" t="s">
        <v>254</v>
      </c>
      <c r="F491" t="s">
        <v>255</v>
      </c>
    </row>
    <row r="492" spans="1:6" x14ac:dyDescent="0.2">
      <c r="A492">
        <v>5</v>
      </c>
      <c r="B492" s="8">
        <v>538</v>
      </c>
      <c r="C492" s="9"/>
      <c r="D492" t="s">
        <v>179</v>
      </c>
      <c r="E492" t="s">
        <v>254</v>
      </c>
      <c r="F492" t="s">
        <v>255</v>
      </c>
    </row>
    <row r="493" spans="1:6" x14ac:dyDescent="0.2">
      <c r="A493">
        <v>5</v>
      </c>
      <c r="B493" s="8">
        <v>539</v>
      </c>
      <c r="C493" s="9"/>
      <c r="D493" t="s">
        <v>179</v>
      </c>
      <c r="E493" t="s">
        <v>254</v>
      </c>
      <c r="F493" t="s">
        <v>255</v>
      </c>
    </row>
    <row r="494" spans="1:6" x14ac:dyDescent="0.2">
      <c r="A494">
        <v>5</v>
      </c>
      <c r="B494" s="8">
        <v>540</v>
      </c>
      <c r="C494" s="9"/>
      <c r="D494" t="s">
        <v>179</v>
      </c>
      <c r="E494" t="s">
        <v>254</v>
      </c>
      <c r="F494" t="s">
        <v>255</v>
      </c>
    </row>
    <row r="495" spans="1:6" x14ac:dyDescent="0.2">
      <c r="A495">
        <v>5</v>
      </c>
      <c r="B495" s="8">
        <v>541</v>
      </c>
      <c r="C495" s="9"/>
      <c r="D495" t="s">
        <v>179</v>
      </c>
      <c r="E495" t="s">
        <v>254</v>
      </c>
      <c r="F495" t="s">
        <v>255</v>
      </c>
    </row>
    <row r="496" spans="1:6" x14ac:dyDescent="0.2">
      <c r="A496">
        <v>5</v>
      </c>
      <c r="B496" s="8">
        <v>542</v>
      </c>
      <c r="C496" s="9"/>
      <c r="D496" t="s">
        <v>179</v>
      </c>
      <c r="E496" t="s">
        <v>254</v>
      </c>
      <c r="F496" t="s">
        <v>255</v>
      </c>
    </row>
    <row r="497" spans="1:6" x14ac:dyDescent="0.2">
      <c r="A497">
        <v>5</v>
      </c>
      <c r="B497" s="8">
        <v>543</v>
      </c>
      <c r="C497" s="9"/>
      <c r="D497" t="s">
        <v>179</v>
      </c>
      <c r="E497" t="s">
        <v>254</v>
      </c>
      <c r="F497" t="s">
        <v>255</v>
      </c>
    </row>
    <row r="498" spans="1:6" x14ac:dyDescent="0.2">
      <c r="A498">
        <v>5</v>
      </c>
      <c r="B498" s="8">
        <v>544</v>
      </c>
      <c r="C498" s="9"/>
      <c r="D498" t="s">
        <v>179</v>
      </c>
      <c r="E498" t="s">
        <v>254</v>
      </c>
      <c r="F498" t="s">
        <v>255</v>
      </c>
    </row>
    <row r="499" spans="1:6" x14ac:dyDescent="0.2">
      <c r="A499">
        <v>5</v>
      </c>
      <c r="B499" s="8">
        <v>545</v>
      </c>
      <c r="C499" s="9"/>
      <c r="D499" t="s">
        <v>179</v>
      </c>
      <c r="E499" t="s">
        <v>254</v>
      </c>
      <c r="F499" t="s">
        <v>255</v>
      </c>
    </row>
    <row r="500" spans="1:6" x14ac:dyDescent="0.2">
      <c r="A500">
        <v>5</v>
      </c>
      <c r="B500" s="8">
        <v>546</v>
      </c>
      <c r="C500" s="9"/>
      <c r="D500" t="s">
        <v>179</v>
      </c>
      <c r="E500" t="s">
        <v>254</v>
      </c>
      <c r="F500" t="s">
        <v>255</v>
      </c>
    </row>
    <row r="501" spans="1:6" x14ac:dyDescent="0.2">
      <c r="A501">
        <v>5</v>
      </c>
      <c r="B501" s="8">
        <v>547</v>
      </c>
      <c r="C501" s="9"/>
      <c r="D501" t="s">
        <v>179</v>
      </c>
      <c r="E501" t="s">
        <v>254</v>
      </c>
      <c r="F501" t="s">
        <v>255</v>
      </c>
    </row>
    <row r="502" spans="1:6" x14ac:dyDescent="0.2">
      <c r="A502">
        <v>5</v>
      </c>
      <c r="B502" s="8">
        <v>548</v>
      </c>
      <c r="C502" s="9"/>
      <c r="D502" t="s">
        <v>179</v>
      </c>
      <c r="E502" t="s">
        <v>254</v>
      </c>
      <c r="F502" t="s">
        <v>255</v>
      </c>
    </row>
    <row r="503" spans="1:6" x14ac:dyDescent="0.2">
      <c r="A503">
        <v>5</v>
      </c>
      <c r="B503" s="8">
        <v>549</v>
      </c>
      <c r="C503" s="9"/>
      <c r="D503" t="s">
        <v>179</v>
      </c>
      <c r="E503" t="s">
        <v>254</v>
      </c>
      <c r="F503" t="s">
        <v>255</v>
      </c>
    </row>
    <row r="504" spans="1:6" x14ac:dyDescent="0.2">
      <c r="A504">
        <v>5</v>
      </c>
      <c r="B504" s="8">
        <v>550</v>
      </c>
      <c r="C504" s="9"/>
      <c r="D504" t="s">
        <v>179</v>
      </c>
      <c r="E504" t="s">
        <v>254</v>
      </c>
      <c r="F504" t="s">
        <v>255</v>
      </c>
    </row>
    <row r="505" spans="1:6" x14ac:dyDescent="0.2">
      <c r="A505">
        <v>5</v>
      </c>
      <c r="B505" s="8">
        <v>551</v>
      </c>
      <c r="C505" s="9"/>
      <c r="D505" t="s">
        <v>179</v>
      </c>
      <c r="E505" t="s">
        <v>254</v>
      </c>
      <c r="F505" t="s">
        <v>255</v>
      </c>
    </row>
    <row r="506" spans="1:6" x14ac:dyDescent="0.2">
      <c r="A506">
        <v>5</v>
      </c>
      <c r="B506" s="8">
        <v>552</v>
      </c>
      <c r="C506" s="9"/>
      <c r="D506" t="s">
        <v>179</v>
      </c>
      <c r="E506" t="s">
        <v>254</v>
      </c>
      <c r="F506" t="s">
        <v>255</v>
      </c>
    </row>
    <row r="507" spans="1:6" x14ac:dyDescent="0.2">
      <c r="A507">
        <v>5</v>
      </c>
      <c r="B507" s="8">
        <v>553</v>
      </c>
      <c r="C507" s="9"/>
      <c r="D507" t="s">
        <v>179</v>
      </c>
      <c r="E507" t="s">
        <v>254</v>
      </c>
      <c r="F507" t="s">
        <v>255</v>
      </c>
    </row>
    <row r="508" spans="1:6" x14ac:dyDescent="0.2">
      <c r="A508">
        <v>5</v>
      </c>
      <c r="B508" s="8">
        <v>554</v>
      </c>
      <c r="C508" s="9"/>
      <c r="D508" t="s">
        <v>179</v>
      </c>
      <c r="E508" t="s">
        <v>254</v>
      </c>
      <c r="F508" t="s">
        <v>255</v>
      </c>
    </row>
    <row r="509" spans="1:6" x14ac:dyDescent="0.2">
      <c r="A509">
        <v>5</v>
      </c>
      <c r="B509" s="8">
        <v>555</v>
      </c>
      <c r="C509" s="9"/>
      <c r="D509" t="s">
        <v>179</v>
      </c>
      <c r="E509" t="s">
        <v>254</v>
      </c>
      <c r="F509" t="s">
        <v>255</v>
      </c>
    </row>
    <row r="510" spans="1:6" x14ac:dyDescent="0.2">
      <c r="A510">
        <v>5</v>
      </c>
      <c r="B510" s="8">
        <v>556</v>
      </c>
      <c r="C510" s="9"/>
      <c r="D510" t="s">
        <v>179</v>
      </c>
      <c r="E510" t="s">
        <v>254</v>
      </c>
      <c r="F510" t="s">
        <v>255</v>
      </c>
    </row>
    <row r="511" spans="1:6" x14ac:dyDescent="0.2">
      <c r="A511">
        <v>5</v>
      </c>
      <c r="B511" s="8">
        <v>557</v>
      </c>
      <c r="C511" s="9"/>
      <c r="D511" t="s">
        <v>179</v>
      </c>
      <c r="E511" t="s">
        <v>254</v>
      </c>
      <c r="F511" t="s">
        <v>255</v>
      </c>
    </row>
    <row r="512" spans="1:6" x14ac:dyDescent="0.2">
      <c r="A512">
        <v>5</v>
      </c>
      <c r="B512" s="8">
        <v>558</v>
      </c>
      <c r="C512" s="9"/>
      <c r="D512" t="s">
        <v>179</v>
      </c>
      <c r="E512" t="s">
        <v>254</v>
      </c>
      <c r="F512" t="s">
        <v>255</v>
      </c>
    </row>
    <row r="513" spans="1:6" x14ac:dyDescent="0.2">
      <c r="A513">
        <v>5</v>
      </c>
      <c r="B513" s="8">
        <v>559</v>
      </c>
      <c r="C513" s="9"/>
      <c r="D513" t="s">
        <v>179</v>
      </c>
      <c r="E513" t="s">
        <v>254</v>
      </c>
      <c r="F513" t="s">
        <v>255</v>
      </c>
    </row>
    <row r="514" spans="1:6" x14ac:dyDescent="0.2">
      <c r="A514">
        <v>5</v>
      </c>
      <c r="B514" s="8">
        <v>560</v>
      </c>
      <c r="C514" s="9"/>
      <c r="D514" t="s">
        <v>179</v>
      </c>
      <c r="E514" t="s">
        <v>254</v>
      </c>
      <c r="F514" t="s">
        <v>255</v>
      </c>
    </row>
    <row r="515" spans="1:6" x14ac:dyDescent="0.2">
      <c r="A515">
        <v>5</v>
      </c>
      <c r="B515" s="8">
        <v>561</v>
      </c>
      <c r="C515" s="9"/>
      <c r="D515" t="s">
        <v>179</v>
      </c>
      <c r="E515" t="s">
        <v>254</v>
      </c>
      <c r="F515" t="s">
        <v>255</v>
      </c>
    </row>
    <row r="516" spans="1:6" x14ac:dyDescent="0.2">
      <c r="A516">
        <v>5</v>
      </c>
      <c r="B516" s="8">
        <v>562</v>
      </c>
      <c r="C516" s="9"/>
      <c r="D516" t="s">
        <v>179</v>
      </c>
      <c r="E516" t="s">
        <v>254</v>
      </c>
      <c r="F516" t="s">
        <v>255</v>
      </c>
    </row>
    <row r="517" spans="1:6" x14ac:dyDescent="0.2">
      <c r="A517">
        <v>5</v>
      </c>
      <c r="B517" s="8">
        <v>563</v>
      </c>
      <c r="C517" s="9"/>
      <c r="D517" t="s">
        <v>179</v>
      </c>
      <c r="E517" t="s">
        <v>254</v>
      </c>
      <c r="F517" t="s">
        <v>255</v>
      </c>
    </row>
    <row r="518" spans="1:6" x14ac:dyDescent="0.2">
      <c r="A518">
        <v>5</v>
      </c>
      <c r="B518" s="8">
        <v>564</v>
      </c>
      <c r="C518" s="9"/>
      <c r="D518" t="s">
        <v>179</v>
      </c>
      <c r="E518" t="s">
        <v>254</v>
      </c>
      <c r="F518" t="s">
        <v>255</v>
      </c>
    </row>
    <row r="519" spans="1:6" x14ac:dyDescent="0.2">
      <c r="A519">
        <v>5</v>
      </c>
      <c r="B519" s="8">
        <v>565</v>
      </c>
      <c r="C519" s="9"/>
      <c r="D519" t="s">
        <v>179</v>
      </c>
      <c r="E519" t="s">
        <v>254</v>
      </c>
      <c r="F519" t="s">
        <v>255</v>
      </c>
    </row>
    <row r="520" spans="1:6" x14ac:dyDescent="0.2">
      <c r="A520">
        <v>5</v>
      </c>
      <c r="B520" s="8">
        <v>566</v>
      </c>
      <c r="C520" s="9"/>
      <c r="D520" t="s">
        <v>179</v>
      </c>
      <c r="E520" t="s">
        <v>254</v>
      </c>
      <c r="F520" t="s">
        <v>255</v>
      </c>
    </row>
    <row r="521" spans="1:6" x14ac:dyDescent="0.2">
      <c r="A521">
        <v>5</v>
      </c>
      <c r="B521" s="8">
        <v>567</v>
      </c>
      <c r="C521" s="9"/>
      <c r="D521" t="s">
        <v>179</v>
      </c>
      <c r="E521" t="s">
        <v>254</v>
      </c>
      <c r="F521" t="s">
        <v>255</v>
      </c>
    </row>
    <row r="522" spans="1:6" x14ac:dyDescent="0.2">
      <c r="A522">
        <v>5</v>
      </c>
      <c r="B522" s="8">
        <v>568</v>
      </c>
      <c r="C522" s="9"/>
      <c r="D522" t="s">
        <v>179</v>
      </c>
      <c r="E522" t="s">
        <v>254</v>
      </c>
      <c r="F522" t="s">
        <v>255</v>
      </c>
    </row>
    <row r="523" spans="1:6" x14ac:dyDescent="0.2">
      <c r="A523">
        <v>5</v>
      </c>
      <c r="B523" s="8">
        <v>569</v>
      </c>
      <c r="C523" s="9"/>
      <c r="D523" t="s">
        <v>179</v>
      </c>
      <c r="E523" t="s">
        <v>254</v>
      </c>
      <c r="F523" t="s">
        <v>255</v>
      </c>
    </row>
    <row r="524" spans="1:6" x14ac:dyDescent="0.2">
      <c r="A524">
        <v>5</v>
      </c>
      <c r="B524" s="8">
        <v>570</v>
      </c>
      <c r="C524" s="9"/>
      <c r="D524" t="s">
        <v>179</v>
      </c>
      <c r="E524" t="s">
        <v>254</v>
      </c>
      <c r="F524" t="s">
        <v>255</v>
      </c>
    </row>
    <row r="525" spans="1:6" x14ac:dyDescent="0.2">
      <c r="A525">
        <v>5</v>
      </c>
      <c r="B525" s="8">
        <v>571</v>
      </c>
      <c r="C525" s="9"/>
      <c r="D525" t="s">
        <v>179</v>
      </c>
      <c r="E525" t="s">
        <v>254</v>
      </c>
      <c r="F525" t="s">
        <v>255</v>
      </c>
    </row>
    <row r="526" spans="1:6" x14ac:dyDescent="0.2">
      <c r="A526">
        <v>5</v>
      </c>
      <c r="B526" s="8">
        <v>572</v>
      </c>
      <c r="C526" s="9"/>
      <c r="D526" t="s">
        <v>179</v>
      </c>
      <c r="E526" t="s">
        <v>254</v>
      </c>
      <c r="F526" t="s">
        <v>255</v>
      </c>
    </row>
    <row r="527" spans="1:6" x14ac:dyDescent="0.2">
      <c r="A527">
        <v>5</v>
      </c>
      <c r="B527" s="8">
        <v>573</v>
      </c>
      <c r="C527" s="9"/>
      <c r="D527" t="s">
        <v>179</v>
      </c>
      <c r="E527" t="s">
        <v>254</v>
      </c>
      <c r="F527" t="s">
        <v>255</v>
      </c>
    </row>
    <row r="528" spans="1:6" x14ac:dyDescent="0.2">
      <c r="A528">
        <v>5</v>
      </c>
      <c r="B528" s="8">
        <v>574</v>
      </c>
      <c r="C528" s="9"/>
      <c r="D528" t="s">
        <v>179</v>
      </c>
      <c r="E528" t="s">
        <v>254</v>
      </c>
      <c r="F528" t="s">
        <v>255</v>
      </c>
    </row>
    <row r="529" spans="1:6" x14ac:dyDescent="0.2">
      <c r="A529">
        <v>5</v>
      </c>
      <c r="B529" s="8">
        <v>575</v>
      </c>
      <c r="C529" s="9"/>
      <c r="D529" t="s">
        <v>179</v>
      </c>
      <c r="E529" t="s">
        <v>254</v>
      </c>
      <c r="F529" t="s">
        <v>255</v>
      </c>
    </row>
    <row r="530" spans="1:6" x14ac:dyDescent="0.2">
      <c r="A530">
        <v>5</v>
      </c>
      <c r="B530" s="8">
        <v>576</v>
      </c>
      <c r="C530" s="9"/>
      <c r="D530" t="s">
        <v>179</v>
      </c>
      <c r="E530" t="s">
        <v>254</v>
      </c>
      <c r="F530" t="s">
        <v>255</v>
      </c>
    </row>
    <row r="531" spans="1:6" x14ac:dyDescent="0.2">
      <c r="A531">
        <v>5</v>
      </c>
      <c r="B531" s="8">
        <v>577</v>
      </c>
      <c r="C531" s="9"/>
      <c r="D531" t="s">
        <v>179</v>
      </c>
      <c r="E531" t="s">
        <v>254</v>
      </c>
      <c r="F531" t="s">
        <v>255</v>
      </c>
    </row>
    <row r="532" spans="1:6" x14ac:dyDescent="0.2">
      <c r="A532">
        <v>5</v>
      </c>
      <c r="B532" s="8">
        <v>578</v>
      </c>
      <c r="C532" s="9"/>
      <c r="D532" t="s">
        <v>179</v>
      </c>
      <c r="E532" t="s">
        <v>254</v>
      </c>
      <c r="F532" t="s">
        <v>255</v>
      </c>
    </row>
    <row r="533" spans="1:6" x14ac:dyDescent="0.2">
      <c r="A533">
        <v>5</v>
      </c>
      <c r="B533" s="8">
        <v>579</v>
      </c>
      <c r="C533" s="9"/>
      <c r="D533" t="s">
        <v>179</v>
      </c>
      <c r="E533" t="s">
        <v>254</v>
      </c>
      <c r="F533" t="s">
        <v>255</v>
      </c>
    </row>
    <row r="534" spans="1:6" x14ac:dyDescent="0.2">
      <c r="A534">
        <v>5</v>
      </c>
      <c r="B534" s="8">
        <v>580</v>
      </c>
      <c r="C534" s="9"/>
      <c r="D534" t="s">
        <v>179</v>
      </c>
      <c r="E534" t="s">
        <v>254</v>
      </c>
      <c r="F534" t="s">
        <v>255</v>
      </c>
    </row>
    <row r="535" spans="1:6" x14ac:dyDescent="0.2">
      <c r="A535">
        <v>5</v>
      </c>
      <c r="B535" s="8">
        <v>581</v>
      </c>
      <c r="C535" s="9"/>
      <c r="D535" t="s">
        <v>179</v>
      </c>
      <c r="E535" t="s">
        <v>254</v>
      </c>
      <c r="F535" t="s">
        <v>255</v>
      </c>
    </row>
    <row r="536" spans="1:6" x14ac:dyDescent="0.2">
      <c r="A536">
        <v>5</v>
      </c>
      <c r="B536" s="8">
        <v>582</v>
      </c>
      <c r="C536" s="9"/>
      <c r="D536" t="s">
        <v>179</v>
      </c>
      <c r="E536" t="s">
        <v>254</v>
      </c>
      <c r="F536" t="s">
        <v>255</v>
      </c>
    </row>
    <row r="537" spans="1:6" x14ac:dyDescent="0.2">
      <c r="A537">
        <v>5</v>
      </c>
      <c r="B537" s="8">
        <v>583</v>
      </c>
      <c r="C537" s="9"/>
      <c r="D537" t="s">
        <v>179</v>
      </c>
      <c r="E537" t="s">
        <v>254</v>
      </c>
      <c r="F537" t="s">
        <v>255</v>
      </c>
    </row>
    <row r="538" spans="1:6" x14ac:dyDescent="0.2">
      <c r="A538">
        <v>5</v>
      </c>
      <c r="B538" s="8">
        <v>584</v>
      </c>
      <c r="C538" s="9"/>
      <c r="D538" t="s">
        <v>179</v>
      </c>
      <c r="E538" t="s">
        <v>254</v>
      </c>
      <c r="F538" t="s">
        <v>255</v>
      </c>
    </row>
    <row r="539" spans="1:6" x14ac:dyDescent="0.2">
      <c r="A539">
        <v>5</v>
      </c>
      <c r="B539" s="8">
        <v>585</v>
      </c>
      <c r="C539" s="9"/>
      <c r="D539" t="s">
        <v>179</v>
      </c>
      <c r="E539" t="s">
        <v>254</v>
      </c>
      <c r="F539" t="s">
        <v>255</v>
      </c>
    </row>
    <row r="540" spans="1:6" x14ac:dyDescent="0.2">
      <c r="A540">
        <v>5</v>
      </c>
      <c r="B540" s="8">
        <v>586</v>
      </c>
      <c r="C540" s="9"/>
      <c r="D540" t="s">
        <v>179</v>
      </c>
      <c r="E540" t="s">
        <v>254</v>
      </c>
      <c r="F540" t="s">
        <v>255</v>
      </c>
    </row>
    <row r="541" spans="1:6" x14ac:dyDescent="0.2">
      <c r="A541">
        <v>5</v>
      </c>
      <c r="B541" s="8">
        <v>587</v>
      </c>
      <c r="C541" s="9"/>
      <c r="D541" t="s">
        <v>179</v>
      </c>
      <c r="E541" t="s">
        <v>254</v>
      </c>
      <c r="F541" t="s">
        <v>255</v>
      </c>
    </row>
    <row r="542" spans="1:6" x14ac:dyDescent="0.2">
      <c r="A542">
        <v>5</v>
      </c>
      <c r="B542" s="8">
        <v>588</v>
      </c>
      <c r="C542" s="9"/>
      <c r="D542" t="s">
        <v>179</v>
      </c>
      <c r="E542" t="s">
        <v>254</v>
      </c>
      <c r="F542" t="s">
        <v>255</v>
      </c>
    </row>
    <row r="543" spans="1:6" x14ac:dyDescent="0.2">
      <c r="A543">
        <v>5</v>
      </c>
      <c r="B543" s="8">
        <v>589</v>
      </c>
      <c r="C543" s="9"/>
      <c r="D543" t="s">
        <v>179</v>
      </c>
      <c r="E543" t="s">
        <v>254</v>
      </c>
      <c r="F543" t="s">
        <v>255</v>
      </c>
    </row>
    <row r="544" spans="1:6" x14ac:dyDescent="0.2">
      <c r="A544">
        <v>5</v>
      </c>
      <c r="B544" s="8">
        <v>590</v>
      </c>
      <c r="C544" s="9"/>
      <c r="D544" t="s">
        <v>179</v>
      </c>
      <c r="E544" t="s">
        <v>254</v>
      </c>
      <c r="F544" t="s">
        <v>255</v>
      </c>
    </row>
    <row r="545" spans="1:6" x14ac:dyDescent="0.2">
      <c r="A545">
        <v>5</v>
      </c>
      <c r="B545" s="8">
        <v>591</v>
      </c>
      <c r="C545" s="9"/>
      <c r="D545" t="s">
        <v>179</v>
      </c>
      <c r="E545" t="s">
        <v>254</v>
      </c>
      <c r="F545" t="s">
        <v>255</v>
      </c>
    </row>
    <row r="546" spans="1:6" x14ac:dyDescent="0.2">
      <c r="A546">
        <v>5</v>
      </c>
      <c r="B546" s="8">
        <v>592</v>
      </c>
      <c r="C546" s="9"/>
      <c r="D546" t="s">
        <v>179</v>
      </c>
      <c r="E546" t="s">
        <v>254</v>
      </c>
      <c r="F546" t="s">
        <v>255</v>
      </c>
    </row>
    <row r="547" spans="1:6" x14ac:dyDescent="0.2">
      <c r="A547">
        <v>5</v>
      </c>
      <c r="B547" s="8">
        <v>593</v>
      </c>
      <c r="C547" s="9"/>
      <c r="D547" t="s">
        <v>179</v>
      </c>
      <c r="E547" t="s">
        <v>254</v>
      </c>
      <c r="F547" t="s">
        <v>255</v>
      </c>
    </row>
    <row r="548" spans="1:6" x14ac:dyDescent="0.2">
      <c r="A548">
        <v>5</v>
      </c>
      <c r="B548" s="8">
        <v>594</v>
      </c>
      <c r="C548" s="9"/>
      <c r="D548" t="s">
        <v>179</v>
      </c>
      <c r="E548" t="s">
        <v>254</v>
      </c>
      <c r="F548" t="s">
        <v>255</v>
      </c>
    </row>
    <row r="549" spans="1:6" x14ac:dyDescent="0.2">
      <c r="A549">
        <v>5</v>
      </c>
      <c r="B549" s="8">
        <v>595</v>
      </c>
      <c r="C549" s="9"/>
      <c r="D549" t="s">
        <v>179</v>
      </c>
      <c r="E549" t="s">
        <v>254</v>
      </c>
      <c r="F549" t="s">
        <v>255</v>
      </c>
    </row>
    <row r="550" spans="1:6" x14ac:dyDescent="0.2">
      <c r="A550">
        <v>5</v>
      </c>
      <c r="B550" s="8">
        <v>596</v>
      </c>
      <c r="C550" s="9"/>
      <c r="D550" t="s">
        <v>179</v>
      </c>
      <c r="E550" t="s">
        <v>254</v>
      </c>
      <c r="F550" t="s">
        <v>255</v>
      </c>
    </row>
    <row r="551" spans="1:6" x14ac:dyDescent="0.2">
      <c r="A551">
        <v>5</v>
      </c>
      <c r="B551" s="8">
        <v>597</v>
      </c>
      <c r="C551" s="9"/>
      <c r="D551" t="s">
        <v>179</v>
      </c>
      <c r="E551" t="s">
        <v>254</v>
      </c>
      <c r="F551" t="s">
        <v>255</v>
      </c>
    </row>
    <row r="552" spans="1:6" x14ac:dyDescent="0.2">
      <c r="A552">
        <v>5</v>
      </c>
      <c r="B552" s="8">
        <v>598</v>
      </c>
      <c r="C552" s="9"/>
      <c r="D552" t="s">
        <v>179</v>
      </c>
      <c r="E552" t="s">
        <v>254</v>
      </c>
      <c r="F552" t="s">
        <v>255</v>
      </c>
    </row>
    <row r="553" spans="1:6" x14ac:dyDescent="0.2">
      <c r="A553">
        <v>5</v>
      </c>
      <c r="B553" s="8">
        <v>599</v>
      </c>
      <c r="C553" s="9"/>
      <c r="D553" t="s">
        <v>179</v>
      </c>
      <c r="E553" t="s">
        <v>254</v>
      </c>
      <c r="F553" t="s">
        <v>255</v>
      </c>
    </row>
    <row r="554" spans="1:6" x14ac:dyDescent="0.2">
      <c r="A554">
        <v>5</v>
      </c>
      <c r="B554" s="8">
        <v>600</v>
      </c>
      <c r="C554" s="9"/>
      <c r="D554" t="s">
        <v>179</v>
      </c>
      <c r="E554" t="s">
        <v>254</v>
      </c>
      <c r="F554" t="s">
        <v>255</v>
      </c>
    </row>
    <row r="555" spans="1:6" x14ac:dyDescent="0.2">
      <c r="A555">
        <v>5</v>
      </c>
      <c r="B555" s="8">
        <v>601</v>
      </c>
      <c r="C555" s="9"/>
      <c r="D555" t="s">
        <v>179</v>
      </c>
      <c r="E555" t="s">
        <v>254</v>
      </c>
      <c r="F555" t="s">
        <v>255</v>
      </c>
    </row>
    <row r="556" spans="1:6" x14ac:dyDescent="0.2">
      <c r="A556">
        <v>5</v>
      </c>
      <c r="B556" s="8">
        <v>602</v>
      </c>
      <c r="C556" s="9"/>
      <c r="D556" t="s">
        <v>179</v>
      </c>
      <c r="E556" t="s">
        <v>254</v>
      </c>
      <c r="F556" t="s">
        <v>255</v>
      </c>
    </row>
    <row r="557" spans="1:6" x14ac:dyDescent="0.2">
      <c r="A557">
        <v>5</v>
      </c>
      <c r="B557" s="8">
        <v>603</v>
      </c>
      <c r="C557" s="9"/>
      <c r="D557" t="s">
        <v>179</v>
      </c>
      <c r="E557" t="s">
        <v>254</v>
      </c>
      <c r="F557" t="s">
        <v>255</v>
      </c>
    </row>
    <row r="558" spans="1:6" x14ac:dyDescent="0.2">
      <c r="A558">
        <v>5</v>
      </c>
      <c r="B558" s="8">
        <v>604</v>
      </c>
      <c r="C558" s="9"/>
      <c r="D558" t="s">
        <v>179</v>
      </c>
      <c r="E558" t="s">
        <v>254</v>
      </c>
      <c r="F558" t="s">
        <v>255</v>
      </c>
    </row>
    <row r="559" spans="1:6" x14ac:dyDescent="0.2">
      <c r="A559">
        <v>5</v>
      </c>
      <c r="B559" s="8">
        <v>605</v>
      </c>
      <c r="C559" s="9"/>
      <c r="D559" t="s">
        <v>179</v>
      </c>
      <c r="E559" t="s">
        <v>254</v>
      </c>
      <c r="F559" t="s">
        <v>255</v>
      </c>
    </row>
    <row r="560" spans="1:6" x14ac:dyDescent="0.2">
      <c r="A560">
        <v>5</v>
      </c>
      <c r="B560" s="8">
        <v>606</v>
      </c>
      <c r="C560" s="9"/>
      <c r="D560" t="s">
        <v>179</v>
      </c>
      <c r="E560" t="s">
        <v>254</v>
      </c>
      <c r="F560" t="s">
        <v>255</v>
      </c>
    </row>
    <row r="561" spans="1:6" x14ac:dyDescent="0.2">
      <c r="A561">
        <v>5</v>
      </c>
      <c r="B561" s="8">
        <v>607</v>
      </c>
      <c r="C561" s="9"/>
      <c r="D561" t="s">
        <v>179</v>
      </c>
      <c r="E561" t="s">
        <v>254</v>
      </c>
      <c r="F561" t="s">
        <v>255</v>
      </c>
    </row>
    <row r="562" spans="1:6" x14ac:dyDescent="0.2">
      <c r="A562">
        <v>5</v>
      </c>
      <c r="B562" s="8">
        <v>608</v>
      </c>
      <c r="C562" s="9"/>
      <c r="D562" t="s">
        <v>179</v>
      </c>
      <c r="E562" t="s">
        <v>254</v>
      </c>
      <c r="F562" t="s">
        <v>255</v>
      </c>
    </row>
    <row r="563" spans="1:6" x14ac:dyDescent="0.2">
      <c r="A563">
        <v>5</v>
      </c>
      <c r="B563" s="8">
        <v>609</v>
      </c>
      <c r="C563" s="9"/>
      <c r="D563" t="s">
        <v>179</v>
      </c>
      <c r="E563" t="s">
        <v>254</v>
      </c>
      <c r="F563" t="s">
        <v>255</v>
      </c>
    </row>
    <row r="564" spans="1:6" x14ac:dyDescent="0.2">
      <c r="A564">
        <v>5</v>
      </c>
      <c r="B564" s="8">
        <v>610</v>
      </c>
      <c r="C564" s="9"/>
      <c r="D564" t="s">
        <v>179</v>
      </c>
      <c r="E564" t="s">
        <v>254</v>
      </c>
      <c r="F564" t="s">
        <v>255</v>
      </c>
    </row>
    <row r="565" spans="1:6" x14ac:dyDescent="0.2">
      <c r="A565">
        <v>5</v>
      </c>
      <c r="B565" s="8">
        <v>611</v>
      </c>
      <c r="C565" s="9"/>
      <c r="D565" t="s">
        <v>179</v>
      </c>
      <c r="E565" t="s">
        <v>254</v>
      </c>
      <c r="F565" t="s">
        <v>255</v>
      </c>
    </row>
    <row r="566" spans="1:6" x14ac:dyDescent="0.2">
      <c r="A566">
        <v>5</v>
      </c>
      <c r="B566" s="8">
        <v>612</v>
      </c>
      <c r="C566" s="9"/>
      <c r="D566" t="s">
        <v>179</v>
      </c>
      <c r="E566" t="s">
        <v>254</v>
      </c>
      <c r="F566" t="s">
        <v>255</v>
      </c>
    </row>
    <row r="567" spans="1:6" x14ac:dyDescent="0.2">
      <c r="A567">
        <v>5</v>
      </c>
      <c r="B567" s="8">
        <v>613</v>
      </c>
      <c r="C567" s="9"/>
      <c r="D567" t="s">
        <v>179</v>
      </c>
      <c r="E567" t="s">
        <v>254</v>
      </c>
      <c r="F567" t="s">
        <v>255</v>
      </c>
    </row>
    <row r="568" spans="1:6" x14ac:dyDescent="0.2">
      <c r="A568">
        <v>5</v>
      </c>
      <c r="B568" s="8">
        <v>614</v>
      </c>
      <c r="C568" s="9"/>
      <c r="D568" t="s">
        <v>179</v>
      </c>
      <c r="E568" t="s">
        <v>254</v>
      </c>
      <c r="F568" t="s">
        <v>255</v>
      </c>
    </row>
    <row r="569" spans="1:6" x14ac:dyDescent="0.2">
      <c r="A569">
        <v>5</v>
      </c>
      <c r="B569" s="8">
        <v>615</v>
      </c>
      <c r="C569" s="9"/>
      <c r="D569" t="s">
        <v>179</v>
      </c>
      <c r="E569" t="s">
        <v>254</v>
      </c>
      <c r="F569" t="s">
        <v>255</v>
      </c>
    </row>
    <row r="570" spans="1:6" x14ac:dyDescent="0.2">
      <c r="A570">
        <v>5</v>
      </c>
      <c r="B570" s="8">
        <v>616</v>
      </c>
      <c r="C570" s="9"/>
      <c r="D570" t="s">
        <v>179</v>
      </c>
      <c r="E570" t="s">
        <v>254</v>
      </c>
      <c r="F570" t="s">
        <v>255</v>
      </c>
    </row>
    <row r="571" spans="1:6" x14ac:dyDescent="0.2">
      <c r="A571">
        <v>5</v>
      </c>
      <c r="B571" s="8">
        <v>617</v>
      </c>
      <c r="C571" s="9"/>
      <c r="D571" t="s">
        <v>179</v>
      </c>
      <c r="E571" t="s">
        <v>254</v>
      </c>
      <c r="F571" t="s">
        <v>255</v>
      </c>
    </row>
    <row r="572" spans="1:6" x14ac:dyDescent="0.2">
      <c r="A572">
        <v>5</v>
      </c>
      <c r="B572" s="8">
        <v>618</v>
      </c>
      <c r="C572" s="9"/>
      <c r="D572" t="s">
        <v>179</v>
      </c>
      <c r="E572" t="s">
        <v>254</v>
      </c>
      <c r="F572" t="s">
        <v>255</v>
      </c>
    </row>
    <row r="573" spans="1:6" x14ac:dyDescent="0.2">
      <c r="A573">
        <v>5</v>
      </c>
      <c r="B573" s="8">
        <v>619</v>
      </c>
      <c r="C573" s="9"/>
      <c r="D573" t="s">
        <v>179</v>
      </c>
      <c r="E573" t="s">
        <v>254</v>
      </c>
      <c r="F573" t="s">
        <v>255</v>
      </c>
    </row>
    <row r="574" spans="1:6" x14ac:dyDescent="0.2">
      <c r="A574">
        <v>5</v>
      </c>
      <c r="B574" s="8">
        <v>620</v>
      </c>
      <c r="C574" s="9"/>
      <c r="D574" t="s">
        <v>179</v>
      </c>
      <c r="E574" t="s">
        <v>254</v>
      </c>
      <c r="F574" t="s">
        <v>255</v>
      </c>
    </row>
    <row r="575" spans="1:6" x14ac:dyDescent="0.2">
      <c r="A575">
        <v>5</v>
      </c>
      <c r="B575" s="8">
        <v>621</v>
      </c>
      <c r="C575" s="9"/>
      <c r="D575" t="s">
        <v>179</v>
      </c>
      <c r="E575" t="s">
        <v>254</v>
      </c>
      <c r="F575" t="s">
        <v>255</v>
      </c>
    </row>
    <row r="576" spans="1:6" x14ac:dyDescent="0.2">
      <c r="A576">
        <v>5</v>
      </c>
      <c r="B576" s="8">
        <v>622</v>
      </c>
      <c r="C576" s="9"/>
      <c r="D576" t="s">
        <v>179</v>
      </c>
      <c r="E576" t="s">
        <v>254</v>
      </c>
      <c r="F576" t="s">
        <v>255</v>
      </c>
    </row>
    <row r="577" spans="1:6" x14ac:dyDescent="0.2">
      <c r="A577">
        <v>5</v>
      </c>
      <c r="B577" s="8">
        <v>623</v>
      </c>
      <c r="C577" s="9"/>
      <c r="D577" t="s">
        <v>179</v>
      </c>
      <c r="E577" t="s">
        <v>254</v>
      </c>
      <c r="F577" t="s">
        <v>255</v>
      </c>
    </row>
    <row r="578" spans="1:6" x14ac:dyDescent="0.2">
      <c r="A578">
        <v>5</v>
      </c>
      <c r="B578" s="8">
        <v>624</v>
      </c>
      <c r="C578" s="9"/>
      <c r="D578" t="s">
        <v>179</v>
      </c>
      <c r="E578" t="s">
        <v>254</v>
      </c>
      <c r="F578" t="s">
        <v>255</v>
      </c>
    </row>
    <row r="579" spans="1:6" x14ac:dyDescent="0.2">
      <c r="A579">
        <v>5</v>
      </c>
      <c r="B579" s="8">
        <v>625</v>
      </c>
      <c r="C579" s="9"/>
      <c r="D579" t="s">
        <v>179</v>
      </c>
      <c r="E579" t="s">
        <v>254</v>
      </c>
      <c r="F579" t="s">
        <v>255</v>
      </c>
    </row>
    <row r="580" spans="1:6" x14ac:dyDescent="0.2">
      <c r="A580">
        <v>5</v>
      </c>
      <c r="B580" s="8">
        <v>626</v>
      </c>
      <c r="C580" s="9"/>
      <c r="D580" t="s">
        <v>179</v>
      </c>
      <c r="E580" t="s">
        <v>254</v>
      </c>
      <c r="F580" t="s">
        <v>255</v>
      </c>
    </row>
    <row r="581" spans="1:6" x14ac:dyDescent="0.2">
      <c r="A581">
        <v>5</v>
      </c>
      <c r="B581" s="8">
        <v>627</v>
      </c>
      <c r="C581" s="9"/>
      <c r="D581" t="s">
        <v>179</v>
      </c>
      <c r="E581" t="s">
        <v>254</v>
      </c>
      <c r="F581" t="s">
        <v>255</v>
      </c>
    </row>
    <row r="582" spans="1:6" x14ac:dyDescent="0.2">
      <c r="A582">
        <v>5</v>
      </c>
      <c r="B582" s="8">
        <v>628</v>
      </c>
      <c r="C582" s="9"/>
      <c r="D582" t="s">
        <v>179</v>
      </c>
      <c r="E582" t="s">
        <v>254</v>
      </c>
      <c r="F582" t="s">
        <v>255</v>
      </c>
    </row>
    <row r="583" spans="1:6" x14ac:dyDescent="0.2">
      <c r="A583">
        <v>5</v>
      </c>
      <c r="B583" s="8">
        <v>629</v>
      </c>
      <c r="C583" s="9"/>
      <c r="D583" t="s">
        <v>179</v>
      </c>
      <c r="E583" t="s">
        <v>254</v>
      </c>
      <c r="F583" t="s">
        <v>255</v>
      </c>
    </row>
    <row r="584" spans="1:6" x14ac:dyDescent="0.2">
      <c r="A584">
        <v>5</v>
      </c>
      <c r="B584" s="8">
        <v>630</v>
      </c>
      <c r="C584" s="9"/>
      <c r="D584" t="s">
        <v>179</v>
      </c>
      <c r="E584" t="s">
        <v>254</v>
      </c>
      <c r="F584" t="s">
        <v>255</v>
      </c>
    </row>
    <row r="585" spans="1:6" x14ac:dyDescent="0.2">
      <c r="A585">
        <v>5</v>
      </c>
      <c r="B585" s="8">
        <v>631</v>
      </c>
      <c r="C585" s="9"/>
      <c r="D585" t="s">
        <v>179</v>
      </c>
      <c r="E585" t="s">
        <v>254</v>
      </c>
      <c r="F585" t="s">
        <v>255</v>
      </c>
    </row>
    <row r="586" spans="1:6" x14ac:dyDescent="0.2">
      <c r="A586">
        <v>5</v>
      </c>
      <c r="B586" s="8">
        <v>632</v>
      </c>
      <c r="C586" s="9"/>
      <c r="D586" t="s">
        <v>179</v>
      </c>
      <c r="E586" t="s">
        <v>254</v>
      </c>
      <c r="F586" t="s">
        <v>255</v>
      </c>
    </row>
    <row r="587" spans="1:6" x14ac:dyDescent="0.2">
      <c r="A587">
        <v>5</v>
      </c>
      <c r="B587" s="8">
        <v>633</v>
      </c>
      <c r="C587" s="9"/>
      <c r="D587" t="s">
        <v>179</v>
      </c>
      <c r="E587" t="s">
        <v>254</v>
      </c>
      <c r="F587" t="s">
        <v>255</v>
      </c>
    </row>
    <row r="588" spans="1:6" x14ac:dyDescent="0.2">
      <c r="A588">
        <v>5</v>
      </c>
      <c r="B588" s="8">
        <v>634</v>
      </c>
      <c r="C588" s="9"/>
      <c r="D588" t="s">
        <v>179</v>
      </c>
      <c r="E588" t="s">
        <v>254</v>
      </c>
      <c r="F588" t="s">
        <v>255</v>
      </c>
    </row>
    <row r="589" spans="1:6" x14ac:dyDescent="0.2">
      <c r="A589">
        <v>5</v>
      </c>
      <c r="B589" s="8">
        <v>635</v>
      </c>
      <c r="C589" s="9"/>
      <c r="D589" t="s">
        <v>179</v>
      </c>
      <c r="E589" t="s">
        <v>254</v>
      </c>
      <c r="F589" t="s">
        <v>255</v>
      </c>
    </row>
    <row r="590" spans="1:6" x14ac:dyDescent="0.2">
      <c r="A590">
        <v>5</v>
      </c>
      <c r="B590" s="8">
        <v>636</v>
      </c>
      <c r="C590" s="9"/>
      <c r="D590" t="s">
        <v>179</v>
      </c>
      <c r="E590" t="s">
        <v>254</v>
      </c>
      <c r="F590" t="s">
        <v>255</v>
      </c>
    </row>
    <row r="591" spans="1:6" x14ac:dyDescent="0.2">
      <c r="A591">
        <v>5</v>
      </c>
      <c r="B591" s="8">
        <v>637</v>
      </c>
      <c r="C591" s="9"/>
      <c r="D591" t="s">
        <v>179</v>
      </c>
      <c r="E591" t="s">
        <v>254</v>
      </c>
      <c r="F591" t="s">
        <v>255</v>
      </c>
    </row>
    <row r="592" spans="1:6" x14ac:dyDescent="0.2">
      <c r="A592">
        <v>5</v>
      </c>
      <c r="B592" s="8">
        <v>638</v>
      </c>
      <c r="C592" s="9"/>
      <c r="D592" t="s">
        <v>179</v>
      </c>
      <c r="E592" t="s">
        <v>254</v>
      </c>
      <c r="F592" t="s">
        <v>255</v>
      </c>
    </row>
    <row r="593" spans="1:6" x14ac:dyDescent="0.2">
      <c r="A593">
        <v>5</v>
      </c>
      <c r="B593" s="8">
        <v>639</v>
      </c>
      <c r="C593" s="9"/>
      <c r="D593" t="s">
        <v>179</v>
      </c>
      <c r="E593" t="s">
        <v>254</v>
      </c>
      <c r="F593" t="s">
        <v>255</v>
      </c>
    </row>
    <row r="594" spans="1:6" x14ac:dyDescent="0.2">
      <c r="A594">
        <v>5</v>
      </c>
      <c r="B594" s="8">
        <v>640</v>
      </c>
      <c r="C594" s="9"/>
      <c r="D594" t="s">
        <v>179</v>
      </c>
      <c r="E594" t="s">
        <v>254</v>
      </c>
      <c r="F594" t="s">
        <v>255</v>
      </c>
    </row>
    <row r="595" spans="1:6" x14ac:dyDescent="0.2">
      <c r="A595">
        <v>5</v>
      </c>
      <c r="B595" s="8">
        <v>641</v>
      </c>
      <c r="C595" s="9"/>
      <c r="D595" t="s">
        <v>179</v>
      </c>
      <c r="E595" t="s">
        <v>254</v>
      </c>
      <c r="F595" t="s">
        <v>255</v>
      </c>
    </row>
    <row r="596" spans="1:6" x14ac:dyDescent="0.2">
      <c r="A596">
        <v>5</v>
      </c>
      <c r="B596" s="8">
        <v>642</v>
      </c>
      <c r="C596" s="9"/>
      <c r="D596" t="s">
        <v>179</v>
      </c>
      <c r="E596" t="s">
        <v>254</v>
      </c>
      <c r="F596" t="s">
        <v>255</v>
      </c>
    </row>
    <row r="597" spans="1:6" x14ac:dyDescent="0.2">
      <c r="A597">
        <v>5</v>
      </c>
      <c r="B597" s="8">
        <v>643</v>
      </c>
      <c r="C597" s="9"/>
      <c r="D597" t="s">
        <v>179</v>
      </c>
      <c r="E597" t="s">
        <v>254</v>
      </c>
      <c r="F597" t="s">
        <v>255</v>
      </c>
    </row>
    <row r="598" spans="1:6" x14ac:dyDescent="0.2">
      <c r="A598">
        <v>5</v>
      </c>
      <c r="B598" s="8">
        <v>644</v>
      </c>
      <c r="C598" s="9"/>
      <c r="D598" t="s">
        <v>179</v>
      </c>
      <c r="E598" t="s">
        <v>254</v>
      </c>
      <c r="F598" t="s">
        <v>255</v>
      </c>
    </row>
    <row r="599" spans="1:6" x14ac:dyDescent="0.2">
      <c r="A599">
        <v>5</v>
      </c>
      <c r="B599" s="8">
        <v>645</v>
      </c>
      <c r="C599" s="9"/>
      <c r="D599" t="s">
        <v>179</v>
      </c>
      <c r="E599" t="s">
        <v>254</v>
      </c>
      <c r="F599" t="s">
        <v>255</v>
      </c>
    </row>
    <row r="600" spans="1:6" x14ac:dyDescent="0.2">
      <c r="A600">
        <v>5</v>
      </c>
      <c r="B600" s="8">
        <v>646</v>
      </c>
      <c r="C600" s="9"/>
      <c r="D600" t="s">
        <v>179</v>
      </c>
      <c r="E600" t="s">
        <v>254</v>
      </c>
      <c r="F600" t="s">
        <v>255</v>
      </c>
    </row>
    <row r="601" spans="1:6" x14ac:dyDescent="0.2">
      <c r="A601">
        <v>5</v>
      </c>
      <c r="B601" s="8">
        <v>647</v>
      </c>
      <c r="C601" s="9"/>
      <c r="D601" t="s">
        <v>179</v>
      </c>
      <c r="E601" t="s">
        <v>254</v>
      </c>
      <c r="F601" t="s">
        <v>255</v>
      </c>
    </row>
    <row r="602" spans="1:6" x14ac:dyDescent="0.2">
      <c r="A602">
        <v>5</v>
      </c>
      <c r="B602" s="8">
        <v>648</v>
      </c>
      <c r="C602" s="9"/>
      <c r="D602" t="s">
        <v>179</v>
      </c>
      <c r="E602" t="s">
        <v>254</v>
      </c>
      <c r="F602" t="s">
        <v>255</v>
      </c>
    </row>
    <row r="603" spans="1:6" x14ac:dyDescent="0.2">
      <c r="A603">
        <v>5</v>
      </c>
      <c r="B603" s="8">
        <v>649</v>
      </c>
      <c r="C603" s="9"/>
      <c r="D603" t="s">
        <v>179</v>
      </c>
      <c r="E603" t="s">
        <v>254</v>
      </c>
      <c r="F603" t="s">
        <v>255</v>
      </c>
    </row>
    <row r="604" spans="1:6" x14ac:dyDescent="0.2">
      <c r="A604">
        <v>5</v>
      </c>
      <c r="B604" s="8">
        <v>650</v>
      </c>
      <c r="C604" s="9"/>
      <c r="D604" t="s">
        <v>179</v>
      </c>
      <c r="E604" t="s">
        <v>254</v>
      </c>
      <c r="F604" t="s">
        <v>255</v>
      </c>
    </row>
    <row r="605" spans="1:6" x14ac:dyDescent="0.2">
      <c r="A605">
        <v>5</v>
      </c>
      <c r="B605" s="8">
        <v>651</v>
      </c>
      <c r="C605" s="9"/>
      <c r="D605" t="s">
        <v>179</v>
      </c>
      <c r="E605" t="s">
        <v>254</v>
      </c>
      <c r="F605" t="s">
        <v>255</v>
      </c>
    </row>
    <row r="606" spans="1:6" x14ac:dyDescent="0.2">
      <c r="A606">
        <v>5</v>
      </c>
      <c r="B606" s="8">
        <v>652</v>
      </c>
      <c r="C606" s="9"/>
      <c r="D606" t="s">
        <v>179</v>
      </c>
      <c r="E606" t="s">
        <v>254</v>
      </c>
      <c r="F606" t="s">
        <v>255</v>
      </c>
    </row>
    <row r="607" spans="1:6" x14ac:dyDescent="0.2">
      <c r="A607">
        <v>5</v>
      </c>
      <c r="B607" s="8">
        <v>653</v>
      </c>
      <c r="C607" s="9"/>
      <c r="D607" t="s">
        <v>179</v>
      </c>
      <c r="E607" t="s">
        <v>254</v>
      </c>
      <c r="F607" t="s">
        <v>255</v>
      </c>
    </row>
    <row r="608" spans="1:6" x14ac:dyDescent="0.2">
      <c r="A608">
        <v>5</v>
      </c>
      <c r="B608" s="8">
        <v>654</v>
      </c>
      <c r="C608" s="9"/>
      <c r="D608" t="s">
        <v>179</v>
      </c>
      <c r="E608" t="s">
        <v>254</v>
      </c>
      <c r="F608" t="s">
        <v>255</v>
      </c>
    </row>
    <row r="609" spans="1:6" x14ac:dyDescent="0.2">
      <c r="A609">
        <v>5</v>
      </c>
      <c r="B609" s="8">
        <v>655</v>
      </c>
      <c r="C609" s="9"/>
      <c r="D609" t="s">
        <v>179</v>
      </c>
      <c r="E609" t="s">
        <v>254</v>
      </c>
      <c r="F609" t="s">
        <v>255</v>
      </c>
    </row>
    <row r="610" spans="1:6" x14ac:dyDescent="0.2">
      <c r="A610">
        <v>5</v>
      </c>
      <c r="B610" s="8">
        <v>656</v>
      </c>
      <c r="C610" s="9"/>
      <c r="D610" t="s">
        <v>179</v>
      </c>
      <c r="E610" t="s">
        <v>254</v>
      </c>
      <c r="F610" t="s">
        <v>255</v>
      </c>
    </row>
    <row r="611" spans="1:6" x14ac:dyDescent="0.2">
      <c r="A611">
        <v>5</v>
      </c>
      <c r="B611" s="8">
        <v>657</v>
      </c>
      <c r="C611" s="9"/>
      <c r="D611" t="s">
        <v>179</v>
      </c>
      <c r="E611" t="s">
        <v>254</v>
      </c>
      <c r="F611" t="s">
        <v>255</v>
      </c>
    </row>
    <row r="612" spans="1:6" x14ac:dyDescent="0.2">
      <c r="A612">
        <v>5</v>
      </c>
      <c r="B612" s="8">
        <v>658</v>
      </c>
      <c r="C612" s="9"/>
      <c r="D612" t="s">
        <v>179</v>
      </c>
      <c r="E612" t="s">
        <v>254</v>
      </c>
      <c r="F612" t="s">
        <v>255</v>
      </c>
    </row>
    <row r="613" spans="1:6" x14ac:dyDescent="0.2">
      <c r="A613">
        <v>5</v>
      </c>
      <c r="B613" s="8">
        <v>659</v>
      </c>
      <c r="C613" s="9"/>
      <c r="D613" t="s">
        <v>179</v>
      </c>
      <c r="E613" t="s">
        <v>254</v>
      </c>
      <c r="F613" t="s">
        <v>255</v>
      </c>
    </row>
    <row r="614" spans="1:6" x14ac:dyDescent="0.2">
      <c r="A614">
        <v>5</v>
      </c>
      <c r="B614" s="8">
        <v>660</v>
      </c>
      <c r="C614" s="9"/>
      <c r="D614" t="s">
        <v>179</v>
      </c>
      <c r="E614" t="s">
        <v>254</v>
      </c>
      <c r="F614" t="s">
        <v>255</v>
      </c>
    </row>
    <row r="615" spans="1:6" x14ac:dyDescent="0.2">
      <c r="A615">
        <v>5</v>
      </c>
      <c r="B615" s="8">
        <v>661</v>
      </c>
      <c r="C615" s="9"/>
      <c r="D615" t="s">
        <v>179</v>
      </c>
      <c r="E615" t="s">
        <v>254</v>
      </c>
      <c r="F615" t="s">
        <v>255</v>
      </c>
    </row>
    <row r="616" spans="1:6" x14ac:dyDescent="0.2">
      <c r="A616">
        <v>5</v>
      </c>
      <c r="B616" s="8">
        <v>662</v>
      </c>
      <c r="C616" s="9"/>
      <c r="D616" t="s">
        <v>179</v>
      </c>
      <c r="E616" t="s">
        <v>254</v>
      </c>
      <c r="F616" t="s">
        <v>255</v>
      </c>
    </row>
    <row r="617" spans="1:6" x14ac:dyDescent="0.2">
      <c r="A617">
        <v>5</v>
      </c>
      <c r="B617" s="8">
        <v>663</v>
      </c>
      <c r="C617" s="9"/>
      <c r="D617" t="s">
        <v>179</v>
      </c>
      <c r="E617" t="s">
        <v>254</v>
      </c>
      <c r="F617" t="s">
        <v>255</v>
      </c>
    </row>
    <row r="618" spans="1:6" x14ac:dyDescent="0.2">
      <c r="A618">
        <v>5</v>
      </c>
      <c r="B618" s="8">
        <v>664</v>
      </c>
      <c r="C618" s="9"/>
      <c r="D618" t="s">
        <v>179</v>
      </c>
      <c r="E618" t="s">
        <v>254</v>
      </c>
      <c r="F618" t="s">
        <v>255</v>
      </c>
    </row>
    <row r="619" spans="1:6" x14ac:dyDescent="0.2">
      <c r="A619">
        <v>5</v>
      </c>
      <c r="B619" s="8">
        <v>665</v>
      </c>
      <c r="C619" s="9"/>
      <c r="D619" t="s">
        <v>179</v>
      </c>
      <c r="E619" t="s">
        <v>254</v>
      </c>
      <c r="F619" t="s">
        <v>255</v>
      </c>
    </row>
    <row r="620" spans="1:6" x14ac:dyDescent="0.2">
      <c r="A620">
        <v>5</v>
      </c>
      <c r="B620" s="8">
        <v>666</v>
      </c>
      <c r="C620" s="9"/>
      <c r="D620" t="s">
        <v>179</v>
      </c>
      <c r="E620" t="s">
        <v>254</v>
      </c>
      <c r="F620" t="s">
        <v>255</v>
      </c>
    </row>
    <row r="621" spans="1:6" x14ac:dyDescent="0.2">
      <c r="A621">
        <v>5</v>
      </c>
      <c r="B621" s="8">
        <v>667</v>
      </c>
      <c r="C621" s="9"/>
      <c r="D621" t="s">
        <v>179</v>
      </c>
      <c r="E621" t="s">
        <v>254</v>
      </c>
      <c r="F621" t="s">
        <v>255</v>
      </c>
    </row>
    <row r="622" spans="1:6" x14ac:dyDescent="0.2">
      <c r="A622">
        <v>5</v>
      </c>
      <c r="B622" s="8">
        <v>668</v>
      </c>
      <c r="C622" s="9"/>
      <c r="D622" t="s">
        <v>179</v>
      </c>
      <c r="E622" t="s">
        <v>254</v>
      </c>
      <c r="F622" t="s">
        <v>255</v>
      </c>
    </row>
    <row r="623" spans="1:6" x14ac:dyDescent="0.2">
      <c r="A623">
        <v>5</v>
      </c>
      <c r="B623" s="8">
        <v>669</v>
      </c>
      <c r="C623" s="9"/>
      <c r="D623" t="s">
        <v>179</v>
      </c>
      <c r="E623" t="s">
        <v>254</v>
      </c>
      <c r="F623" t="s">
        <v>255</v>
      </c>
    </row>
    <row r="624" spans="1:6" x14ac:dyDescent="0.2">
      <c r="A624">
        <v>5</v>
      </c>
      <c r="B624" s="8">
        <v>670</v>
      </c>
      <c r="C624" s="9"/>
      <c r="D624" t="s">
        <v>179</v>
      </c>
      <c r="E624" t="s">
        <v>254</v>
      </c>
      <c r="F624" t="s">
        <v>255</v>
      </c>
    </row>
    <row r="625" spans="1:6" x14ac:dyDescent="0.2">
      <c r="A625">
        <v>5</v>
      </c>
      <c r="B625" s="8">
        <v>671</v>
      </c>
      <c r="C625" s="9"/>
      <c r="D625" t="s">
        <v>179</v>
      </c>
      <c r="E625" t="s">
        <v>254</v>
      </c>
      <c r="F625" t="s">
        <v>255</v>
      </c>
    </row>
    <row r="626" spans="1:6" x14ac:dyDescent="0.2">
      <c r="A626">
        <v>5</v>
      </c>
      <c r="B626" s="8">
        <v>672</v>
      </c>
      <c r="C626" s="9"/>
      <c r="D626" t="s">
        <v>179</v>
      </c>
      <c r="E626" t="s">
        <v>254</v>
      </c>
      <c r="F626" t="s">
        <v>255</v>
      </c>
    </row>
    <row r="627" spans="1:6" x14ac:dyDescent="0.2">
      <c r="A627">
        <v>5</v>
      </c>
      <c r="B627" s="8">
        <v>673</v>
      </c>
      <c r="C627" s="9"/>
      <c r="D627" t="s">
        <v>179</v>
      </c>
      <c r="E627" t="s">
        <v>254</v>
      </c>
      <c r="F627" t="s">
        <v>255</v>
      </c>
    </row>
    <row r="628" spans="1:6" x14ac:dyDescent="0.2">
      <c r="A628">
        <v>5</v>
      </c>
      <c r="B628" s="8">
        <v>674</v>
      </c>
      <c r="C628" s="9"/>
      <c r="D628" t="s">
        <v>179</v>
      </c>
      <c r="E628" t="s">
        <v>254</v>
      </c>
      <c r="F628" t="s">
        <v>255</v>
      </c>
    </row>
    <row r="629" spans="1:6" x14ac:dyDescent="0.2">
      <c r="A629">
        <v>5</v>
      </c>
      <c r="B629" s="8">
        <v>675</v>
      </c>
      <c r="C629" s="9"/>
      <c r="D629" t="s">
        <v>179</v>
      </c>
      <c r="E629" t="s">
        <v>254</v>
      </c>
      <c r="F629" t="s">
        <v>255</v>
      </c>
    </row>
    <row r="630" spans="1:6" x14ac:dyDescent="0.2">
      <c r="A630">
        <v>5</v>
      </c>
      <c r="B630" s="8">
        <v>676</v>
      </c>
      <c r="C630" s="9"/>
      <c r="D630" t="s">
        <v>179</v>
      </c>
      <c r="E630" t="s">
        <v>254</v>
      </c>
      <c r="F630" t="s">
        <v>255</v>
      </c>
    </row>
    <row r="631" spans="1:6" x14ac:dyDescent="0.2">
      <c r="A631">
        <v>5</v>
      </c>
      <c r="B631" s="8">
        <v>677</v>
      </c>
      <c r="C631" s="9"/>
      <c r="D631" t="s">
        <v>179</v>
      </c>
      <c r="E631" t="s">
        <v>254</v>
      </c>
      <c r="F631" t="s">
        <v>255</v>
      </c>
    </row>
    <row r="632" spans="1:6" x14ac:dyDescent="0.2">
      <c r="A632">
        <v>5</v>
      </c>
      <c r="B632" s="8">
        <v>678</v>
      </c>
      <c r="C632" s="9"/>
      <c r="D632" t="s">
        <v>179</v>
      </c>
      <c r="E632" t="s">
        <v>254</v>
      </c>
      <c r="F632" t="s">
        <v>255</v>
      </c>
    </row>
    <row r="633" spans="1:6" x14ac:dyDescent="0.2">
      <c r="A633">
        <v>5</v>
      </c>
      <c r="B633" s="8">
        <v>679</v>
      </c>
      <c r="C633" s="9"/>
      <c r="D633" t="s">
        <v>179</v>
      </c>
      <c r="E633" t="s">
        <v>254</v>
      </c>
      <c r="F633" t="s">
        <v>255</v>
      </c>
    </row>
    <row r="634" spans="1:6" x14ac:dyDescent="0.2">
      <c r="A634">
        <v>5</v>
      </c>
      <c r="B634" s="8">
        <v>680</v>
      </c>
      <c r="C634" s="9"/>
      <c r="D634" t="s">
        <v>179</v>
      </c>
      <c r="E634" t="s">
        <v>254</v>
      </c>
      <c r="F634" t="s">
        <v>255</v>
      </c>
    </row>
    <row r="635" spans="1:6" x14ac:dyDescent="0.2">
      <c r="A635">
        <v>5</v>
      </c>
      <c r="B635" s="8">
        <v>681</v>
      </c>
      <c r="C635" s="9"/>
      <c r="D635" t="s">
        <v>179</v>
      </c>
      <c r="E635" t="s">
        <v>254</v>
      </c>
      <c r="F635" t="s">
        <v>255</v>
      </c>
    </row>
    <row r="636" spans="1:6" x14ac:dyDescent="0.2">
      <c r="A636">
        <v>5</v>
      </c>
      <c r="B636" s="8">
        <v>682</v>
      </c>
      <c r="C636" s="9"/>
      <c r="D636" t="s">
        <v>179</v>
      </c>
      <c r="E636" t="s">
        <v>254</v>
      </c>
      <c r="F636" t="s">
        <v>255</v>
      </c>
    </row>
    <row r="637" spans="1:6" x14ac:dyDescent="0.2">
      <c r="A637">
        <v>5</v>
      </c>
      <c r="B637" s="8">
        <v>683</v>
      </c>
      <c r="C637" s="9"/>
      <c r="D637" t="s">
        <v>179</v>
      </c>
      <c r="E637" t="s">
        <v>254</v>
      </c>
      <c r="F637" t="s">
        <v>255</v>
      </c>
    </row>
    <row r="638" spans="1:6" x14ac:dyDescent="0.2">
      <c r="A638">
        <v>5</v>
      </c>
      <c r="B638" s="8">
        <v>684</v>
      </c>
      <c r="C638" s="9"/>
      <c r="D638" t="s">
        <v>179</v>
      </c>
      <c r="E638" t="s">
        <v>254</v>
      </c>
      <c r="F638" t="s">
        <v>255</v>
      </c>
    </row>
    <row r="639" spans="1:6" x14ac:dyDescent="0.2">
      <c r="A639">
        <v>5</v>
      </c>
      <c r="B639" s="8">
        <v>685</v>
      </c>
      <c r="C639" s="9"/>
      <c r="D639" t="s">
        <v>179</v>
      </c>
      <c r="E639" t="s">
        <v>254</v>
      </c>
      <c r="F639" t="s">
        <v>255</v>
      </c>
    </row>
    <row r="640" spans="1:6" x14ac:dyDescent="0.2">
      <c r="A640">
        <v>5</v>
      </c>
      <c r="B640" s="8">
        <v>686</v>
      </c>
      <c r="C640" s="9"/>
      <c r="D640" t="s">
        <v>179</v>
      </c>
      <c r="E640" t="s">
        <v>254</v>
      </c>
      <c r="F640" t="s">
        <v>255</v>
      </c>
    </row>
    <row r="641" spans="1:6" x14ac:dyDescent="0.2">
      <c r="A641">
        <v>5</v>
      </c>
      <c r="B641" s="8">
        <v>687</v>
      </c>
      <c r="C641" s="9"/>
      <c r="D641" t="s">
        <v>179</v>
      </c>
      <c r="E641" t="s">
        <v>254</v>
      </c>
      <c r="F641" t="s">
        <v>255</v>
      </c>
    </row>
    <row r="642" spans="1:6" x14ac:dyDescent="0.2">
      <c r="A642">
        <v>5</v>
      </c>
      <c r="B642" s="8">
        <v>688</v>
      </c>
      <c r="C642" s="9"/>
      <c r="D642" t="s">
        <v>179</v>
      </c>
      <c r="E642" t="s">
        <v>254</v>
      </c>
      <c r="F642" t="s">
        <v>255</v>
      </c>
    </row>
    <row r="643" spans="1:6" x14ac:dyDescent="0.2">
      <c r="A643">
        <v>5</v>
      </c>
      <c r="B643" s="8">
        <v>689</v>
      </c>
      <c r="C643" s="9"/>
      <c r="D643" t="s">
        <v>179</v>
      </c>
      <c r="E643" t="s">
        <v>254</v>
      </c>
      <c r="F643" t="s">
        <v>255</v>
      </c>
    </row>
    <row r="644" spans="1:6" x14ac:dyDescent="0.2">
      <c r="A644">
        <v>5</v>
      </c>
      <c r="B644" s="8">
        <v>690</v>
      </c>
      <c r="C644" s="9"/>
      <c r="D644" t="s">
        <v>179</v>
      </c>
      <c r="E644" t="s">
        <v>254</v>
      </c>
      <c r="F644" t="s">
        <v>255</v>
      </c>
    </row>
    <row r="645" spans="1:6" x14ac:dyDescent="0.2">
      <c r="A645">
        <v>5</v>
      </c>
      <c r="B645" s="8">
        <v>691</v>
      </c>
      <c r="C645" s="9"/>
      <c r="D645" t="s">
        <v>179</v>
      </c>
      <c r="E645" t="s">
        <v>254</v>
      </c>
      <c r="F645" t="s">
        <v>255</v>
      </c>
    </row>
    <row r="646" spans="1:6" x14ac:dyDescent="0.2">
      <c r="A646">
        <v>5</v>
      </c>
      <c r="B646" s="8">
        <v>692</v>
      </c>
      <c r="C646" s="9"/>
      <c r="D646" t="s">
        <v>179</v>
      </c>
      <c r="E646" t="s">
        <v>254</v>
      </c>
      <c r="F646" t="s">
        <v>255</v>
      </c>
    </row>
    <row r="647" spans="1:6" x14ac:dyDescent="0.2">
      <c r="A647">
        <v>5</v>
      </c>
      <c r="B647" s="8">
        <v>693</v>
      </c>
      <c r="C647" s="9"/>
      <c r="D647" t="s">
        <v>179</v>
      </c>
      <c r="E647" t="s">
        <v>254</v>
      </c>
      <c r="F647" t="s">
        <v>255</v>
      </c>
    </row>
    <row r="648" spans="1:6" x14ac:dyDescent="0.2">
      <c r="A648">
        <v>5</v>
      </c>
      <c r="B648" s="8">
        <v>694</v>
      </c>
      <c r="C648" s="9"/>
      <c r="D648" t="s">
        <v>179</v>
      </c>
      <c r="E648" t="s">
        <v>254</v>
      </c>
      <c r="F648" t="s">
        <v>255</v>
      </c>
    </row>
    <row r="649" spans="1:6" x14ac:dyDescent="0.2">
      <c r="A649">
        <v>5</v>
      </c>
      <c r="B649" s="8">
        <v>695</v>
      </c>
      <c r="C649" s="9"/>
      <c r="D649" t="s">
        <v>179</v>
      </c>
      <c r="E649" t="s">
        <v>254</v>
      </c>
      <c r="F649" t="s">
        <v>255</v>
      </c>
    </row>
    <row r="650" spans="1:6" x14ac:dyDescent="0.2">
      <c r="A650">
        <v>5</v>
      </c>
      <c r="B650" s="8">
        <v>696</v>
      </c>
      <c r="C650" s="9"/>
      <c r="D650" t="s">
        <v>179</v>
      </c>
      <c r="E650" t="s">
        <v>254</v>
      </c>
      <c r="F650" t="s">
        <v>255</v>
      </c>
    </row>
    <row r="651" spans="1:6" x14ac:dyDescent="0.2">
      <c r="A651">
        <v>5</v>
      </c>
      <c r="B651" s="8">
        <v>697</v>
      </c>
      <c r="C651" s="9"/>
      <c r="D651" t="s">
        <v>179</v>
      </c>
      <c r="E651" t="s">
        <v>254</v>
      </c>
      <c r="F651" t="s">
        <v>255</v>
      </c>
    </row>
    <row r="652" spans="1:6" x14ac:dyDescent="0.2">
      <c r="A652">
        <v>5</v>
      </c>
      <c r="B652" s="8">
        <v>698</v>
      </c>
      <c r="C652" s="9"/>
      <c r="D652" t="s">
        <v>179</v>
      </c>
      <c r="E652" t="s">
        <v>254</v>
      </c>
      <c r="F652" t="s">
        <v>255</v>
      </c>
    </row>
    <row r="653" spans="1:6" x14ac:dyDescent="0.2">
      <c r="A653">
        <v>5</v>
      </c>
      <c r="B653" s="8">
        <v>699</v>
      </c>
      <c r="C653" s="9"/>
      <c r="D653" t="s">
        <v>179</v>
      </c>
      <c r="E653" t="s">
        <v>254</v>
      </c>
      <c r="F653" t="s">
        <v>255</v>
      </c>
    </row>
    <row r="654" spans="1:6" x14ac:dyDescent="0.2">
      <c r="A654">
        <v>5</v>
      </c>
      <c r="B654" s="8">
        <v>700</v>
      </c>
      <c r="C654" s="9"/>
      <c r="D654" t="s">
        <v>179</v>
      </c>
      <c r="E654" t="s">
        <v>254</v>
      </c>
      <c r="F654" t="s">
        <v>255</v>
      </c>
    </row>
    <row r="655" spans="1:6" x14ac:dyDescent="0.2">
      <c r="A655">
        <v>5</v>
      </c>
      <c r="B655" s="8">
        <v>701</v>
      </c>
      <c r="C655" s="9"/>
      <c r="D655" t="s">
        <v>179</v>
      </c>
      <c r="E655" t="s">
        <v>254</v>
      </c>
      <c r="F655" t="s">
        <v>255</v>
      </c>
    </row>
    <row r="656" spans="1:6" x14ac:dyDescent="0.2">
      <c r="A656">
        <v>5</v>
      </c>
      <c r="B656" s="8">
        <v>702</v>
      </c>
      <c r="C656" s="9"/>
      <c r="D656" t="s">
        <v>179</v>
      </c>
      <c r="E656" t="s">
        <v>254</v>
      </c>
      <c r="F656" t="s">
        <v>255</v>
      </c>
    </row>
    <row r="657" spans="1:6" x14ac:dyDescent="0.2">
      <c r="A657">
        <v>5</v>
      </c>
      <c r="B657" s="8">
        <v>703</v>
      </c>
      <c r="C657" s="9"/>
      <c r="D657" t="s">
        <v>179</v>
      </c>
      <c r="E657" t="s">
        <v>254</v>
      </c>
      <c r="F657" t="s">
        <v>255</v>
      </c>
    </row>
    <row r="658" spans="1:6" x14ac:dyDescent="0.2">
      <c r="A658">
        <v>5</v>
      </c>
      <c r="B658" s="8">
        <v>704</v>
      </c>
      <c r="C658" s="9"/>
      <c r="D658" t="s">
        <v>179</v>
      </c>
      <c r="E658" t="s">
        <v>254</v>
      </c>
      <c r="F658" t="s">
        <v>255</v>
      </c>
    </row>
    <row r="659" spans="1:6" x14ac:dyDescent="0.2">
      <c r="A659">
        <v>5</v>
      </c>
      <c r="B659" s="8">
        <v>705</v>
      </c>
      <c r="C659" s="9"/>
      <c r="D659" t="s">
        <v>179</v>
      </c>
      <c r="E659" t="s">
        <v>254</v>
      </c>
      <c r="F659" t="s">
        <v>255</v>
      </c>
    </row>
    <row r="660" spans="1:6" x14ac:dyDescent="0.2">
      <c r="A660">
        <v>5</v>
      </c>
      <c r="B660" s="8">
        <v>706</v>
      </c>
      <c r="C660" s="9"/>
      <c r="D660" t="s">
        <v>179</v>
      </c>
      <c r="E660" t="s">
        <v>254</v>
      </c>
      <c r="F660" t="s">
        <v>255</v>
      </c>
    </row>
    <row r="661" spans="1:6" x14ac:dyDescent="0.2">
      <c r="A661">
        <v>5</v>
      </c>
      <c r="B661" s="8">
        <v>707</v>
      </c>
      <c r="C661" s="9"/>
      <c r="D661" t="s">
        <v>179</v>
      </c>
      <c r="E661" t="s">
        <v>254</v>
      </c>
      <c r="F661" t="s">
        <v>255</v>
      </c>
    </row>
    <row r="662" spans="1:6" x14ac:dyDescent="0.2">
      <c r="A662">
        <v>5</v>
      </c>
      <c r="B662" s="8">
        <v>708</v>
      </c>
      <c r="C662" s="9"/>
      <c r="D662" t="s">
        <v>179</v>
      </c>
      <c r="E662" t="s">
        <v>254</v>
      </c>
      <c r="F662" t="s">
        <v>255</v>
      </c>
    </row>
    <row r="663" spans="1:6" x14ac:dyDescent="0.2">
      <c r="A663">
        <v>5</v>
      </c>
      <c r="B663" s="8">
        <v>709</v>
      </c>
      <c r="C663" s="9"/>
      <c r="D663" t="s">
        <v>179</v>
      </c>
      <c r="E663" t="s">
        <v>254</v>
      </c>
      <c r="F663" t="s">
        <v>255</v>
      </c>
    </row>
    <row r="664" spans="1:6" x14ac:dyDescent="0.2">
      <c r="A664">
        <v>5</v>
      </c>
      <c r="B664" s="8">
        <v>710</v>
      </c>
      <c r="C664" s="9"/>
      <c r="D664" t="s">
        <v>179</v>
      </c>
      <c r="E664" t="s">
        <v>254</v>
      </c>
      <c r="F664" t="s">
        <v>255</v>
      </c>
    </row>
    <row r="665" spans="1:6" x14ac:dyDescent="0.2">
      <c r="A665">
        <v>5</v>
      </c>
      <c r="B665" s="8">
        <v>711</v>
      </c>
      <c r="C665" s="9"/>
      <c r="D665" t="s">
        <v>179</v>
      </c>
      <c r="E665" t="s">
        <v>254</v>
      </c>
      <c r="F665" t="s">
        <v>255</v>
      </c>
    </row>
    <row r="666" spans="1:6" x14ac:dyDescent="0.2">
      <c r="A666">
        <v>5</v>
      </c>
      <c r="B666" s="8">
        <v>712</v>
      </c>
      <c r="C666" s="9"/>
      <c r="D666" t="s">
        <v>179</v>
      </c>
      <c r="E666" t="s">
        <v>254</v>
      </c>
      <c r="F666" t="s">
        <v>255</v>
      </c>
    </row>
    <row r="667" spans="1:6" x14ac:dyDescent="0.2">
      <c r="A667">
        <v>5</v>
      </c>
      <c r="B667" s="8">
        <v>713</v>
      </c>
      <c r="C667" s="9"/>
      <c r="D667" t="s">
        <v>179</v>
      </c>
      <c r="E667" t="s">
        <v>254</v>
      </c>
      <c r="F667" t="s">
        <v>255</v>
      </c>
    </row>
    <row r="668" spans="1:6" x14ac:dyDescent="0.2">
      <c r="A668">
        <v>5</v>
      </c>
      <c r="B668" s="8">
        <v>714</v>
      </c>
      <c r="C668" s="9"/>
      <c r="D668" t="s">
        <v>179</v>
      </c>
      <c r="E668" t="s">
        <v>254</v>
      </c>
      <c r="F668" t="s">
        <v>255</v>
      </c>
    </row>
    <row r="669" spans="1:6" x14ac:dyDescent="0.2">
      <c r="A669">
        <v>5</v>
      </c>
      <c r="B669" s="8">
        <v>715</v>
      </c>
      <c r="C669" s="9"/>
      <c r="D669" t="s">
        <v>179</v>
      </c>
      <c r="E669" t="s">
        <v>254</v>
      </c>
      <c r="F669" t="s">
        <v>255</v>
      </c>
    </row>
    <row r="670" spans="1:6" x14ac:dyDescent="0.2">
      <c r="A670">
        <v>5</v>
      </c>
      <c r="B670" s="8">
        <v>716</v>
      </c>
      <c r="C670" s="9"/>
      <c r="D670" t="s">
        <v>179</v>
      </c>
      <c r="E670" t="s">
        <v>254</v>
      </c>
      <c r="F670" t="s">
        <v>255</v>
      </c>
    </row>
    <row r="671" spans="1:6" x14ac:dyDescent="0.2">
      <c r="A671">
        <v>5</v>
      </c>
      <c r="B671" s="8">
        <v>717</v>
      </c>
      <c r="C671" s="9"/>
      <c r="D671" t="s">
        <v>179</v>
      </c>
      <c r="E671" t="s">
        <v>254</v>
      </c>
      <c r="F671" t="s">
        <v>255</v>
      </c>
    </row>
    <row r="672" spans="1:6" x14ac:dyDescent="0.2">
      <c r="A672">
        <v>5</v>
      </c>
      <c r="B672" s="8">
        <v>718</v>
      </c>
      <c r="C672" s="9"/>
      <c r="D672" t="s">
        <v>179</v>
      </c>
      <c r="E672" t="s">
        <v>254</v>
      </c>
      <c r="F672" t="s">
        <v>255</v>
      </c>
    </row>
    <row r="673" spans="1:6" x14ac:dyDescent="0.2">
      <c r="A673">
        <v>5</v>
      </c>
      <c r="B673" s="8">
        <v>719</v>
      </c>
      <c r="C673" s="9"/>
      <c r="D673" t="s">
        <v>179</v>
      </c>
      <c r="E673" t="s">
        <v>254</v>
      </c>
      <c r="F673" t="s">
        <v>255</v>
      </c>
    </row>
    <row r="674" spans="1:6" x14ac:dyDescent="0.2">
      <c r="A674">
        <v>5</v>
      </c>
      <c r="B674" s="8">
        <v>720</v>
      </c>
      <c r="C674" s="9"/>
      <c r="D674" t="s">
        <v>179</v>
      </c>
      <c r="E674" t="s">
        <v>254</v>
      </c>
      <c r="F674" t="s">
        <v>255</v>
      </c>
    </row>
    <row r="675" spans="1:6" x14ac:dyDescent="0.2">
      <c r="A675">
        <v>5</v>
      </c>
      <c r="B675" s="8">
        <v>721</v>
      </c>
      <c r="C675" s="9"/>
      <c r="D675" t="s">
        <v>179</v>
      </c>
      <c r="E675" t="s">
        <v>254</v>
      </c>
      <c r="F675" t="s">
        <v>255</v>
      </c>
    </row>
    <row r="676" spans="1:6" x14ac:dyDescent="0.2">
      <c r="A676">
        <v>5</v>
      </c>
      <c r="B676" s="8">
        <v>722</v>
      </c>
      <c r="C676" s="9"/>
      <c r="D676" t="s">
        <v>179</v>
      </c>
      <c r="E676" t="s">
        <v>254</v>
      </c>
      <c r="F676" t="s">
        <v>255</v>
      </c>
    </row>
    <row r="677" spans="1:6" x14ac:dyDescent="0.2">
      <c r="A677">
        <v>5</v>
      </c>
      <c r="B677" s="8">
        <v>723</v>
      </c>
      <c r="C677" s="9"/>
      <c r="D677" t="s">
        <v>179</v>
      </c>
      <c r="E677" t="s">
        <v>254</v>
      </c>
      <c r="F677" t="s">
        <v>255</v>
      </c>
    </row>
    <row r="678" spans="1:6" x14ac:dyDescent="0.2">
      <c r="A678">
        <v>5</v>
      </c>
      <c r="B678" s="8">
        <v>724</v>
      </c>
      <c r="C678" s="9"/>
      <c r="D678" t="s">
        <v>179</v>
      </c>
      <c r="E678" t="s">
        <v>254</v>
      </c>
      <c r="F678" t="s">
        <v>255</v>
      </c>
    </row>
    <row r="679" spans="1:6" x14ac:dyDescent="0.2">
      <c r="A679">
        <v>5</v>
      </c>
      <c r="B679" s="8">
        <v>725</v>
      </c>
      <c r="C679" s="9"/>
      <c r="D679" t="s">
        <v>179</v>
      </c>
      <c r="E679" t="s">
        <v>254</v>
      </c>
      <c r="F679" t="s">
        <v>255</v>
      </c>
    </row>
    <row r="680" spans="1:6" x14ac:dyDescent="0.2">
      <c r="A680">
        <v>5</v>
      </c>
      <c r="B680" s="8">
        <v>726</v>
      </c>
      <c r="C680" s="9"/>
      <c r="D680" t="s">
        <v>179</v>
      </c>
      <c r="E680" t="s">
        <v>254</v>
      </c>
      <c r="F680" t="s">
        <v>255</v>
      </c>
    </row>
    <row r="681" spans="1:6" x14ac:dyDescent="0.2">
      <c r="A681">
        <v>5</v>
      </c>
      <c r="B681" s="8">
        <v>727</v>
      </c>
      <c r="C681" s="9"/>
      <c r="D681" t="s">
        <v>179</v>
      </c>
      <c r="E681" t="s">
        <v>254</v>
      </c>
      <c r="F681" t="s">
        <v>255</v>
      </c>
    </row>
    <row r="682" spans="1:6" x14ac:dyDescent="0.2">
      <c r="A682">
        <v>5</v>
      </c>
      <c r="B682" s="8">
        <v>728</v>
      </c>
      <c r="C682" s="9"/>
      <c r="D682" t="s">
        <v>179</v>
      </c>
      <c r="E682" t="s">
        <v>254</v>
      </c>
      <c r="F682" t="s">
        <v>255</v>
      </c>
    </row>
    <row r="683" spans="1:6" x14ac:dyDescent="0.2">
      <c r="A683">
        <v>5</v>
      </c>
      <c r="B683" s="8">
        <v>729</v>
      </c>
      <c r="C683" s="9"/>
      <c r="D683" t="s">
        <v>179</v>
      </c>
      <c r="E683" t="s">
        <v>254</v>
      </c>
      <c r="F683" t="s">
        <v>255</v>
      </c>
    </row>
    <row r="684" spans="1:6" x14ac:dyDescent="0.2">
      <c r="A684">
        <v>5</v>
      </c>
      <c r="B684" s="8">
        <v>730</v>
      </c>
      <c r="C684" s="9"/>
      <c r="D684" t="s">
        <v>179</v>
      </c>
      <c r="E684" t="s">
        <v>254</v>
      </c>
      <c r="F684" t="s">
        <v>255</v>
      </c>
    </row>
    <row r="685" spans="1:6" x14ac:dyDescent="0.2">
      <c r="A685">
        <v>5</v>
      </c>
      <c r="B685" s="8">
        <v>731</v>
      </c>
      <c r="C685" s="9"/>
      <c r="D685" t="s">
        <v>179</v>
      </c>
      <c r="E685" t="s">
        <v>254</v>
      </c>
      <c r="F685" t="s">
        <v>255</v>
      </c>
    </row>
    <row r="686" spans="1:6" x14ac:dyDescent="0.2">
      <c r="A686">
        <v>5</v>
      </c>
      <c r="B686" s="8">
        <v>732</v>
      </c>
      <c r="C686" s="9"/>
      <c r="D686" t="s">
        <v>179</v>
      </c>
      <c r="E686" t="s">
        <v>254</v>
      </c>
      <c r="F686" t="s">
        <v>255</v>
      </c>
    </row>
    <row r="687" spans="1:6" x14ac:dyDescent="0.2">
      <c r="A687">
        <v>5</v>
      </c>
      <c r="B687" s="8">
        <v>733</v>
      </c>
      <c r="C687" s="9"/>
      <c r="D687" t="s">
        <v>179</v>
      </c>
      <c r="E687" t="s">
        <v>254</v>
      </c>
      <c r="F687" t="s">
        <v>255</v>
      </c>
    </row>
    <row r="688" spans="1:6" x14ac:dyDescent="0.2">
      <c r="A688">
        <v>5</v>
      </c>
      <c r="B688" s="8">
        <v>734</v>
      </c>
      <c r="C688" s="9"/>
      <c r="D688" t="s">
        <v>179</v>
      </c>
      <c r="E688" t="s">
        <v>254</v>
      </c>
      <c r="F688" t="s">
        <v>255</v>
      </c>
    </row>
    <row r="689" spans="1:6" x14ac:dyDescent="0.2">
      <c r="A689">
        <v>5</v>
      </c>
      <c r="B689" s="8">
        <v>735</v>
      </c>
      <c r="C689" s="9"/>
      <c r="D689" t="s">
        <v>179</v>
      </c>
      <c r="E689" t="s">
        <v>254</v>
      </c>
      <c r="F689" t="s">
        <v>255</v>
      </c>
    </row>
    <row r="690" spans="1:6" x14ac:dyDescent="0.2">
      <c r="A690">
        <v>5</v>
      </c>
      <c r="B690" s="8">
        <v>736</v>
      </c>
      <c r="C690" s="9"/>
      <c r="D690" t="s">
        <v>179</v>
      </c>
      <c r="E690" t="s">
        <v>254</v>
      </c>
      <c r="F690" t="s">
        <v>255</v>
      </c>
    </row>
    <row r="691" spans="1:6" x14ac:dyDescent="0.2">
      <c r="A691">
        <v>5</v>
      </c>
      <c r="B691" s="8">
        <v>737</v>
      </c>
      <c r="C691" s="9"/>
      <c r="D691" t="s">
        <v>179</v>
      </c>
      <c r="E691" t="s">
        <v>254</v>
      </c>
      <c r="F691" t="s">
        <v>255</v>
      </c>
    </row>
    <row r="692" spans="1:6" x14ac:dyDescent="0.2">
      <c r="A692">
        <v>5</v>
      </c>
      <c r="B692" s="8">
        <v>738</v>
      </c>
      <c r="C692" s="9"/>
      <c r="D692" t="s">
        <v>179</v>
      </c>
      <c r="E692" t="s">
        <v>254</v>
      </c>
      <c r="F692" t="s">
        <v>255</v>
      </c>
    </row>
    <row r="693" spans="1:6" x14ac:dyDescent="0.2">
      <c r="A693">
        <v>5</v>
      </c>
      <c r="B693" s="8">
        <v>739</v>
      </c>
      <c r="C693" s="9"/>
      <c r="D693" t="s">
        <v>179</v>
      </c>
      <c r="E693" t="s">
        <v>254</v>
      </c>
      <c r="F693" t="s">
        <v>255</v>
      </c>
    </row>
    <row r="694" spans="1:6" x14ac:dyDescent="0.2">
      <c r="A694">
        <v>5</v>
      </c>
      <c r="B694" s="8">
        <v>740</v>
      </c>
      <c r="C694" s="9"/>
      <c r="D694" t="s">
        <v>179</v>
      </c>
      <c r="E694" t="s">
        <v>254</v>
      </c>
      <c r="F694" t="s">
        <v>255</v>
      </c>
    </row>
    <row r="695" spans="1:6" x14ac:dyDescent="0.2">
      <c r="A695">
        <v>5</v>
      </c>
      <c r="B695" s="8">
        <v>741</v>
      </c>
      <c r="C695" s="9"/>
      <c r="D695" t="s">
        <v>179</v>
      </c>
      <c r="E695" t="s">
        <v>254</v>
      </c>
      <c r="F695" t="s">
        <v>255</v>
      </c>
    </row>
    <row r="696" spans="1:6" x14ac:dyDescent="0.2">
      <c r="A696">
        <v>5</v>
      </c>
      <c r="B696" s="8">
        <v>742</v>
      </c>
      <c r="C696" s="9"/>
      <c r="D696" t="s">
        <v>179</v>
      </c>
      <c r="E696" t="s">
        <v>254</v>
      </c>
      <c r="F696" t="s">
        <v>255</v>
      </c>
    </row>
    <row r="697" spans="1:6" x14ac:dyDescent="0.2">
      <c r="A697">
        <v>5</v>
      </c>
      <c r="B697" s="8">
        <v>743</v>
      </c>
      <c r="C697" s="9"/>
      <c r="D697" t="s">
        <v>179</v>
      </c>
      <c r="E697" t="s">
        <v>254</v>
      </c>
      <c r="F697" t="s">
        <v>255</v>
      </c>
    </row>
    <row r="698" spans="1:6" x14ac:dyDescent="0.2">
      <c r="A698">
        <v>5</v>
      </c>
      <c r="B698" s="8">
        <v>744</v>
      </c>
      <c r="C698" s="9"/>
      <c r="D698" t="s">
        <v>179</v>
      </c>
      <c r="E698" t="s">
        <v>254</v>
      </c>
      <c r="F698" t="s">
        <v>255</v>
      </c>
    </row>
    <row r="699" spans="1:6" x14ac:dyDescent="0.2">
      <c r="A699">
        <v>5</v>
      </c>
      <c r="B699" s="8">
        <v>745</v>
      </c>
      <c r="C699" s="9"/>
      <c r="D699" t="s">
        <v>179</v>
      </c>
      <c r="E699" t="s">
        <v>254</v>
      </c>
      <c r="F699" t="s">
        <v>255</v>
      </c>
    </row>
    <row r="700" spans="1:6" x14ac:dyDescent="0.2">
      <c r="A700">
        <v>5</v>
      </c>
      <c r="B700" s="8">
        <v>746</v>
      </c>
      <c r="C700" s="9"/>
      <c r="D700" t="s">
        <v>179</v>
      </c>
      <c r="E700" t="s">
        <v>254</v>
      </c>
      <c r="F700" t="s">
        <v>255</v>
      </c>
    </row>
    <row r="701" spans="1:6" x14ac:dyDescent="0.2">
      <c r="A701">
        <v>5</v>
      </c>
      <c r="B701" s="8">
        <v>747</v>
      </c>
      <c r="C701" s="9"/>
      <c r="D701" t="s">
        <v>179</v>
      </c>
      <c r="E701" t="s">
        <v>254</v>
      </c>
      <c r="F701" t="s">
        <v>255</v>
      </c>
    </row>
    <row r="702" spans="1:6" x14ac:dyDescent="0.2">
      <c r="A702">
        <v>5</v>
      </c>
      <c r="B702" s="8">
        <v>748</v>
      </c>
      <c r="C702" s="9"/>
      <c r="D702" t="s">
        <v>179</v>
      </c>
      <c r="E702" t="s">
        <v>254</v>
      </c>
      <c r="F702" t="s">
        <v>255</v>
      </c>
    </row>
    <row r="703" spans="1:6" x14ac:dyDescent="0.2">
      <c r="A703">
        <v>5</v>
      </c>
      <c r="B703" s="8">
        <v>749</v>
      </c>
      <c r="C703" s="9"/>
      <c r="D703" t="s">
        <v>179</v>
      </c>
      <c r="E703" t="s">
        <v>254</v>
      </c>
      <c r="F703" t="s">
        <v>255</v>
      </c>
    </row>
    <row r="704" spans="1:6" x14ac:dyDescent="0.2">
      <c r="A704">
        <v>5</v>
      </c>
      <c r="B704" s="8">
        <v>750</v>
      </c>
      <c r="C704" s="9"/>
      <c r="D704" t="s">
        <v>179</v>
      </c>
      <c r="E704" t="s">
        <v>254</v>
      </c>
      <c r="F704" t="s">
        <v>255</v>
      </c>
    </row>
    <row r="705" spans="1:6" x14ac:dyDescent="0.2">
      <c r="A705">
        <v>5</v>
      </c>
      <c r="B705" s="8">
        <v>751</v>
      </c>
      <c r="C705" s="9"/>
      <c r="D705" t="s">
        <v>179</v>
      </c>
      <c r="E705" t="s">
        <v>254</v>
      </c>
      <c r="F705" t="s">
        <v>255</v>
      </c>
    </row>
    <row r="706" spans="1:6" x14ac:dyDescent="0.2">
      <c r="A706">
        <v>5</v>
      </c>
      <c r="B706" s="8">
        <v>752</v>
      </c>
      <c r="C706" s="9"/>
      <c r="D706" t="s">
        <v>179</v>
      </c>
      <c r="E706" t="s">
        <v>254</v>
      </c>
      <c r="F706" t="s">
        <v>255</v>
      </c>
    </row>
    <row r="707" spans="1:6" x14ac:dyDescent="0.2">
      <c r="A707">
        <v>5</v>
      </c>
      <c r="B707" s="8">
        <v>753</v>
      </c>
      <c r="C707" s="9"/>
      <c r="D707" t="s">
        <v>179</v>
      </c>
      <c r="E707" t="s">
        <v>254</v>
      </c>
      <c r="F707" t="s">
        <v>255</v>
      </c>
    </row>
    <row r="708" spans="1:6" x14ac:dyDescent="0.2">
      <c r="A708">
        <v>5</v>
      </c>
      <c r="B708" s="8">
        <v>754</v>
      </c>
      <c r="C708" s="9"/>
      <c r="D708" t="s">
        <v>179</v>
      </c>
      <c r="E708" t="s">
        <v>254</v>
      </c>
      <c r="F708" t="s">
        <v>255</v>
      </c>
    </row>
    <row r="709" spans="1:6" x14ac:dyDescent="0.2">
      <c r="A709">
        <v>5</v>
      </c>
      <c r="B709" s="8">
        <v>755</v>
      </c>
      <c r="C709" s="9"/>
      <c r="D709" t="s">
        <v>179</v>
      </c>
      <c r="E709" t="s">
        <v>254</v>
      </c>
      <c r="F709" t="s">
        <v>255</v>
      </c>
    </row>
    <row r="710" spans="1:6" x14ac:dyDescent="0.2">
      <c r="A710">
        <v>5</v>
      </c>
      <c r="B710" s="8">
        <v>756</v>
      </c>
      <c r="C710" s="9"/>
      <c r="D710" t="s">
        <v>179</v>
      </c>
      <c r="E710" t="s">
        <v>254</v>
      </c>
      <c r="F710" t="s">
        <v>255</v>
      </c>
    </row>
    <row r="711" spans="1:6" x14ac:dyDescent="0.2">
      <c r="A711">
        <v>5</v>
      </c>
      <c r="B711" s="8">
        <v>757</v>
      </c>
      <c r="C711" s="9"/>
      <c r="D711" t="s">
        <v>179</v>
      </c>
      <c r="E711" t="s">
        <v>254</v>
      </c>
      <c r="F711" t="s">
        <v>255</v>
      </c>
    </row>
    <row r="712" spans="1:6" x14ac:dyDescent="0.2">
      <c r="A712">
        <v>5</v>
      </c>
      <c r="B712" s="8">
        <v>758</v>
      </c>
      <c r="C712" s="9"/>
      <c r="D712" t="s">
        <v>179</v>
      </c>
      <c r="E712" t="s">
        <v>254</v>
      </c>
      <c r="F712" t="s">
        <v>255</v>
      </c>
    </row>
    <row r="713" spans="1:6" x14ac:dyDescent="0.2">
      <c r="A713">
        <v>5</v>
      </c>
      <c r="B713" s="8">
        <v>759</v>
      </c>
      <c r="C713" s="9"/>
      <c r="D713" t="s">
        <v>179</v>
      </c>
      <c r="E713" t="s">
        <v>254</v>
      </c>
      <c r="F713" t="s">
        <v>255</v>
      </c>
    </row>
    <row r="714" spans="1:6" x14ac:dyDescent="0.2">
      <c r="A714">
        <v>5</v>
      </c>
      <c r="B714" s="8">
        <v>760</v>
      </c>
      <c r="C714" s="9"/>
      <c r="D714" t="s">
        <v>179</v>
      </c>
      <c r="E714" t="s">
        <v>254</v>
      </c>
      <c r="F714" t="s">
        <v>255</v>
      </c>
    </row>
    <row r="715" spans="1:6" x14ac:dyDescent="0.2">
      <c r="A715">
        <v>5</v>
      </c>
      <c r="B715" s="8">
        <v>761</v>
      </c>
      <c r="C715" s="9"/>
      <c r="D715" t="s">
        <v>179</v>
      </c>
      <c r="E715" t="s">
        <v>254</v>
      </c>
      <c r="F715" t="s">
        <v>255</v>
      </c>
    </row>
    <row r="716" spans="1:6" x14ac:dyDescent="0.2">
      <c r="A716">
        <v>5</v>
      </c>
      <c r="B716" s="8">
        <v>762</v>
      </c>
      <c r="C716" s="9"/>
      <c r="D716" t="s">
        <v>179</v>
      </c>
      <c r="E716" t="s">
        <v>254</v>
      </c>
      <c r="F716" t="s">
        <v>255</v>
      </c>
    </row>
    <row r="717" spans="1:6" x14ac:dyDescent="0.2">
      <c r="A717">
        <v>5</v>
      </c>
      <c r="B717" s="8">
        <v>763</v>
      </c>
      <c r="C717" s="9"/>
      <c r="D717" t="s">
        <v>179</v>
      </c>
      <c r="E717" t="s">
        <v>254</v>
      </c>
      <c r="F717" t="s">
        <v>255</v>
      </c>
    </row>
    <row r="718" spans="1:6" x14ac:dyDescent="0.2">
      <c r="A718">
        <v>5</v>
      </c>
      <c r="B718" s="8">
        <v>764</v>
      </c>
      <c r="C718" s="9"/>
      <c r="D718" t="s">
        <v>179</v>
      </c>
      <c r="E718" t="s">
        <v>254</v>
      </c>
      <c r="F718" t="s">
        <v>255</v>
      </c>
    </row>
    <row r="719" spans="1:6" x14ac:dyDescent="0.2">
      <c r="A719">
        <v>5</v>
      </c>
      <c r="B719" s="8">
        <v>765</v>
      </c>
      <c r="C719" s="9"/>
      <c r="D719" t="s">
        <v>179</v>
      </c>
      <c r="E719" t="s">
        <v>254</v>
      </c>
      <c r="F719" t="s">
        <v>255</v>
      </c>
    </row>
    <row r="720" spans="1:6" x14ac:dyDescent="0.2">
      <c r="A720">
        <v>5</v>
      </c>
      <c r="B720" s="8">
        <v>766</v>
      </c>
      <c r="C720" s="9"/>
      <c r="D720" t="s">
        <v>179</v>
      </c>
      <c r="E720" t="s">
        <v>254</v>
      </c>
      <c r="F720" t="s">
        <v>255</v>
      </c>
    </row>
    <row r="721" spans="1:6" x14ac:dyDescent="0.2">
      <c r="A721">
        <v>5</v>
      </c>
      <c r="B721" s="8">
        <v>767</v>
      </c>
      <c r="C721" s="9"/>
      <c r="D721" t="s">
        <v>179</v>
      </c>
      <c r="E721" t="s">
        <v>254</v>
      </c>
      <c r="F721" t="s">
        <v>255</v>
      </c>
    </row>
    <row r="722" spans="1:6" x14ac:dyDescent="0.2">
      <c r="A722">
        <v>5</v>
      </c>
      <c r="B722" s="8">
        <v>768</v>
      </c>
      <c r="C722" s="9"/>
      <c r="D722" t="s">
        <v>179</v>
      </c>
      <c r="E722" t="s">
        <v>254</v>
      </c>
      <c r="F722" t="s">
        <v>255</v>
      </c>
    </row>
    <row r="723" spans="1:6" x14ac:dyDescent="0.2">
      <c r="A723">
        <v>5</v>
      </c>
      <c r="B723" s="8">
        <v>769</v>
      </c>
      <c r="C723" s="9"/>
      <c r="D723" t="s">
        <v>179</v>
      </c>
      <c r="E723" t="s">
        <v>254</v>
      </c>
      <c r="F723" t="s">
        <v>255</v>
      </c>
    </row>
    <row r="724" spans="1:6" x14ac:dyDescent="0.2">
      <c r="A724">
        <v>5</v>
      </c>
      <c r="B724" s="8">
        <v>770</v>
      </c>
      <c r="C724" s="9"/>
      <c r="D724" t="s">
        <v>179</v>
      </c>
      <c r="E724" t="s">
        <v>254</v>
      </c>
      <c r="F724" t="s">
        <v>255</v>
      </c>
    </row>
    <row r="725" spans="1:6" x14ac:dyDescent="0.2">
      <c r="A725">
        <v>5</v>
      </c>
      <c r="B725" s="8">
        <v>771</v>
      </c>
      <c r="C725" s="9"/>
      <c r="D725" t="s">
        <v>179</v>
      </c>
      <c r="E725" t="s">
        <v>254</v>
      </c>
      <c r="F725" t="s">
        <v>255</v>
      </c>
    </row>
    <row r="726" spans="1:6" x14ac:dyDescent="0.2">
      <c r="A726">
        <v>5</v>
      </c>
      <c r="B726" s="8">
        <v>772</v>
      </c>
      <c r="C726" s="9"/>
      <c r="D726" t="s">
        <v>179</v>
      </c>
      <c r="E726" t="s">
        <v>254</v>
      </c>
      <c r="F726" t="s">
        <v>255</v>
      </c>
    </row>
    <row r="727" spans="1:6" x14ac:dyDescent="0.2">
      <c r="A727">
        <v>5</v>
      </c>
      <c r="B727" s="8">
        <v>773</v>
      </c>
      <c r="C727" s="9"/>
      <c r="D727" t="s">
        <v>179</v>
      </c>
      <c r="E727" t="s">
        <v>254</v>
      </c>
      <c r="F727" t="s">
        <v>255</v>
      </c>
    </row>
    <row r="728" spans="1:6" x14ac:dyDescent="0.2">
      <c r="A728">
        <v>5</v>
      </c>
      <c r="B728" s="8">
        <v>774</v>
      </c>
      <c r="C728" s="9"/>
      <c r="D728" t="s">
        <v>179</v>
      </c>
      <c r="E728" t="s">
        <v>254</v>
      </c>
      <c r="F728" t="s">
        <v>255</v>
      </c>
    </row>
    <row r="729" spans="1:6" x14ac:dyDescent="0.2">
      <c r="A729">
        <v>5</v>
      </c>
      <c r="B729" s="8">
        <v>775</v>
      </c>
      <c r="C729" s="9"/>
      <c r="D729" t="s">
        <v>179</v>
      </c>
      <c r="E729" t="s">
        <v>254</v>
      </c>
      <c r="F729" t="s">
        <v>255</v>
      </c>
    </row>
    <row r="730" spans="1:6" x14ac:dyDescent="0.2">
      <c r="A730">
        <v>5</v>
      </c>
      <c r="B730" s="8">
        <v>776</v>
      </c>
      <c r="C730" s="9"/>
      <c r="D730" t="s">
        <v>179</v>
      </c>
      <c r="E730" t="s">
        <v>254</v>
      </c>
      <c r="F730" t="s">
        <v>255</v>
      </c>
    </row>
    <row r="731" spans="1:6" x14ac:dyDescent="0.2">
      <c r="A731">
        <v>5</v>
      </c>
      <c r="B731" s="8">
        <v>777</v>
      </c>
      <c r="C731" s="9"/>
      <c r="D731" t="s">
        <v>179</v>
      </c>
      <c r="E731" t="s">
        <v>254</v>
      </c>
      <c r="F731" t="s">
        <v>255</v>
      </c>
    </row>
    <row r="732" spans="1:6" x14ac:dyDescent="0.2">
      <c r="A732">
        <v>5</v>
      </c>
      <c r="B732" s="8">
        <v>778</v>
      </c>
      <c r="C732" s="9"/>
      <c r="D732" t="s">
        <v>179</v>
      </c>
      <c r="E732" t="s">
        <v>254</v>
      </c>
      <c r="F732" t="s">
        <v>255</v>
      </c>
    </row>
    <row r="733" spans="1:6" x14ac:dyDescent="0.2">
      <c r="A733">
        <v>5</v>
      </c>
      <c r="B733" s="8">
        <v>779</v>
      </c>
      <c r="C733" s="9"/>
      <c r="D733" t="s">
        <v>179</v>
      </c>
      <c r="E733" t="s">
        <v>254</v>
      </c>
      <c r="F733" t="s">
        <v>255</v>
      </c>
    </row>
    <row r="734" spans="1:6" x14ac:dyDescent="0.2">
      <c r="A734">
        <v>5</v>
      </c>
      <c r="B734" s="8">
        <v>780</v>
      </c>
      <c r="C734" s="9"/>
      <c r="D734" t="s">
        <v>179</v>
      </c>
      <c r="E734" t="s">
        <v>254</v>
      </c>
      <c r="F734" t="s">
        <v>255</v>
      </c>
    </row>
    <row r="735" spans="1:6" x14ac:dyDescent="0.2">
      <c r="A735">
        <v>5</v>
      </c>
      <c r="B735" s="8">
        <v>781</v>
      </c>
      <c r="C735" s="9"/>
      <c r="D735" t="s">
        <v>179</v>
      </c>
      <c r="E735" t="s">
        <v>254</v>
      </c>
      <c r="F735" t="s">
        <v>255</v>
      </c>
    </row>
    <row r="736" spans="1:6" x14ac:dyDescent="0.2">
      <c r="A736">
        <v>5</v>
      </c>
      <c r="B736" s="8">
        <v>782</v>
      </c>
      <c r="C736" s="9"/>
      <c r="D736" t="s">
        <v>179</v>
      </c>
      <c r="E736" t="s">
        <v>254</v>
      </c>
      <c r="F736" t="s">
        <v>255</v>
      </c>
    </row>
    <row r="737" spans="1:6" x14ac:dyDescent="0.2">
      <c r="A737">
        <v>5</v>
      </c>
      <c r="B737" s="8">
        <v>783</v>
      </c>
      <c r="C737" s="9"/>
      <c r="D737" t="s">
        <v>179</v>
      </c>
      <c r="E737" t="s">
        <v>254</v>
      </c>
      <c r="F737" t="s">
        <v>255</v>
      </c>
    </row>
    <row r="738" spans="1:6" x14ac:dyDescent="0.2">
      <c r="A738">
        <v>5</v>
      </c>
      <c r="B738" s="8">
        <v>784</v>
      </c>
      <c r="C738" s="9"/>
      <c r="D738" t="s">
        <v>179</v>
      </c>
      <c r="E738" t="s">
        <v>254</v>
      </c>
      <c r="F738" t="s">
        <v>255</v>
      </c>
    </row>
    <row r="739" spans="1:6" x14ac:dyDescent="0.2">
      <c r="A739">
        <v>5</v>
      </c>
      <c r="B739" s="8">
        <v>785</v>
      </c>
      <c r="C739" s="9"/>
      <c r="D739" t="s">
        <v>179</v>
      </c>
      <c r="E739" t="s">
        <v>254</v>
      </c>
      <c r="F739" t="s">
        <v>255</v>
      </c>
    </row>
    <row r="740" spans="1:6" x14ac:dyDescent="0.2">
      <c r="A740">
        <v>5</v>
      </c>
      <c r="B740" s="8">
        <v>786</v>
      </c>
      <c r="C740" s="9"/>
      <c r="D740" t="s">
        <v>179</v>
      </c>
      <c r="E740" t="s">
        <v>254</v>
      </c>
      <c r="F740" t="s">
        <v>255</v>
      </c>
    </row>
    <row r="741" spans="1:6" x14ac:dyDescent="0.2">
      <c r="A741">
        <v>5</v>
      </c>
      <c r="B741" s="8">
        <v>787</v>
      </c>
      <c r="C741" s="9"/>
      <c r="D741" t="s">
        <v>179</v>
      </c>
      <c r="E741" t="s">
        <v>254</v>
      </c>
      <c r="F741" t="s">
        <v>255</v>
      </c>
    </row>
    <row r="742" spans="1:6" x14ac:dyDescent="0.2">
      <c r="A742">
        <v>5</v>
      </c>
      <c r="B742" s="8">
        <v>788</v>
      </c>
      <c r="C742" s="9"/>
      <c r="D742" t="s">
        <v>179</v>
      </c>
      <c r="E742" t="s">
        <v>254</v>
      </c>
      <c r="F742" t="s">
        <v>255</v>
      </c>
    </row>
    <row r="743" spans="1:6" x14ac:dyDescent="0.2">
      <c r="A743">
        <v>5</v>
      </c>
      <c r="B743" s="8">
        <v>789</v>
      </c>
      <c r="C743" s="9"/>
      <c r="D743" t="s">
        <v>179</v>
      </c>
      <c r="E743" t="s">
        <v>254</v>
      </c>
      <c r="F743" t="s">
        <v>255</v>
      </c>
    </row>
    <row r="744" spans="1:6" x14ac:dyDescent="0.2">
      <c r="A744">
        <v>5</v>
      </c>
      <c r="B744" s="8">
        <v>790</v>
      </c>
      <c r="C744" s="9"/>
      <c r="D744" t="s">
        <v>179</v>
      </c>
      <c r="E744" t="s">
        <v>254</v>
      </c>
      <c r="F744" t="s">
        <v>255</v>
      </c>
    </row>
    <row r="745" spans="1:6" x14ac:dyDescent="0.2">
      <c r="A745">
        <v>5</v>
      </c>
      <c r="B745" s="8">
        <v>791</v>
      </c>
      <c r="C745" s="9"/>
      <c r="D745" t="s">
        <v>179</v>
      </c>
      <c r="E745" t="s">
        <v>254</v>
      </c>
      <c r="F745" t="s">
        <v>255</v>
      </c>
    </row>
    <row r="746" spans="1:6" x14ac:dyDescent="0.2">
      <c r="A746">
        <v>5</v>
      </c>
      <c r="B746" s="8">
        <v>792</v>
      </c>
      <c r="C746" s="9"/>
      <c r="D746" t="s">
        <v>179</v>
      </c>
      <c r="E746" t="s">
        <v>254</v>
      </c>
      <c r="F746" t="s">
        <v>255</v>
      </c>
    </row>
    <row r="747" spans="1:6" x14ac:dyDescent="0.2">
      <c r="A747">
        <v>5</v>
      </c>
      <c r="B747" s="8">
        <v>793</v>
      </c>
      <c r="C747" s="9"/>
      <c r="D747" t="s">
        <v>179</v>
      </c>
      <c r="E747" t="s">
        <v>254</v>
      </c>
      <c r="F747" t="s">
        <v>255</v>
      </c>
    </row>
    <row r="748" spans="1:6" x14ac:dyDescent="0.2">
      <c r="A748">
        <v>5</v>
      </c>
      <c r="B748" s="8">
        <v>794</v>
      </c>
      <c r="C748" s="9"/>
      <c r="D748" t="s">
        <v>179</v>
      </c>
      <c r="E748" t="s">
        <v>254</v>
      </c>
      <c r="F748" t="s">
        <v>255</v>
      </c>
    </row>
    <row r="749" spans="1:6" x14ac:dyDescent="0.2">
      <c r="A749">
        <v>5</v>
      </c>
      <c r="B749" s="8">
        <v>795</v>
      </c>
      <c r="C749" s="9"/>
      <c r="D749" t="s">
        <v>179</v>
      </c>
      <c r="E749" t="s">
        <v>254</v>
      </c>
      <c r="F749" t="s">
        <v>255</v>
      </c>
    </row>
    <row r="750" spans="1:6" x14ac:dyDescent="0.2">
      <c r="A750">
        <v>5</v>
      </c>
      <c r="B750" s="8">
        <v>796</v>
      </c>
      <c r="C750" s="9"/>
      <c r="D750" t="s">
        <v>179</v>
      </c>
      <c r="E750" t="s">
        <v>254</v>
      </c>
      <c r="F750" t="s">
        <v>255</v>
      </c>
    </row>
    <row r="751" spans="1:6" x14ac:dyDescent="0.2">
      <c r="A751">
        <v>5</v>
      </c>
      <c r="B751" s="8">
        <v>797</v>
      </c>
      <c r="C751" s="9"/>
      <c r="D751" t="s">
        <v>179</v>
      </c>
      <c r="E751" t="s">
        <v>254</v>
      </c>
      <c r="F751" t="s">
        <v>255</v>
      </c>
    </row>
    <row r="752" spans="1:6" x14ac:dyDescent="0.2">
      <c r="A752">
        <v>5</v>
      </c>
      <c r="B752" s="8">
        <v>798</v>
      </c>
      <c r="C752" s="9"/>
      <c r="D752" t="s">
        <v>179</v>
      </c>
      <c r="E752" t="s">
        <v>254</v>
      </c>
      <c r="F752" t="s">
        <v>255</v>
      </c>
    </row>
    <row r="753" spans="1:6" x14ac:dyDescent="0.2">
      <c r="A753">
        <v>5</v>
      </c>
      <c r="B753" s="8">
        <v>799</v>
      </c>
      <c r="C753" s="9"/>
      <c r="D753" t="s">
        <v>179</v>
      </c>
      <c r="E753" t="s">
        <v>254</v>
      </c>
      <c r="F753" t="s">
        <v>255</v>
      </c>
    </row>
    <row r="754" spans="1:6" x14ac:dyDescent="0.2">
      <c r="A754">
        <v>5</v>
      </c>
      <c r="B754" s="8">
        <v>800</v>
      </c>
      <c r="C754" s="9"/>
      <c r="D754" t="s">
        <v>179</v>
      </c>
      <c r="E754" t="s">
        <v>254</v>
      </c>
      <c r="F754" t="s">
        <v>255</v>
      </c>
    </row>
    <row r="755" spans="1:6" x14ac:dyDescent="0.2">
      <c r="A755">
        <v>5</v>
      </c>
      <c r="B755" s="8">
        <v>801</v>
      </c>
      <c r="C755" s="9"/>
      <c r="D755" t="s">
        <v>179</v>
      </c>
      <c r="E755" t="s">
        <v>254</v>
      </c>
      <c r="F755" t="s">
        <v>255</v>
      </c>
    </row>
    <row r="756" spans="1:6" x14ac:dyDescent="0.2">
      <c r="A756">
        <v>5</v>
      </c>
      <c r="B756" s="8">
        <v>802</v>
      </c>
      <c r="C756" s="9"/>
      <c r="D756" t="s">
        <v>179</v>
      </c>
      <c r="E756" t="s">
        <v>254</v>
      </c>
      <c r="F756" t="s">
        <v>255</v>
      </c>
    </row>
    <row r="757" spans="1:6" x14ac:dyDescent="0.2">
      <c r="A757">
        <v>5</v>
      </c>
      <c r="B757" s="8">
        <v>803</v>
      </c>
      <c r="C757" s="9"/>
      <c r="D757" t="s">
        <v>179</v>
      </c>
      <c r="E757" t="s">
        <v>254</v>
      </c>
      <c r="F757" t="s">
        <v>255</v>
      </c>
    </row>
    <row r="758" spans="1:6" x14ac:dyDescent="0.2">
      <c r="A758">
        <v>5</v>
      </c>
      <c r="B758" s="8">
        <v>804</v>
      </c>
      <c r="C758" s="9"/>
      <c r="D758" t="s">
        <v>179</v>
      </c>
      <c r="E758" t="s">
        <v>254</v>
      </c>
      <c r="F758" t="s">
        <v>255</v>
      </c>
    </row>
    <row r="759" spans="1:6" x14ac:dyDescent="0.2">
      <c r="A759">
        <v>5</v>
      </c>
      <c r="B759" s="8">
        <v>805</v>
      </c>
      <c r="C759" s="9"/>
      <c r="D759" t="s">
        <v>179</v>
      </c>
      <c r="E759" t="s">
        <v>254</v>
      </c>
      <c r="F759" t="s">
        <v>255</v>
      </c>
    </row>
    <row r="760" spans="1:6" x14ac:dyDescent="0.2">
      <c r="A760">
        <v>5</v>
      </c>
      <c r="B760" s="8">
        <v>806</v>
      </c>
      <c r="C760" s="9"/>
      <c r="D760" t="s">
        <v>179</v>
      </c>
      <c r="E760" t="s">
        <v>254</v>
      </c>
      <c r="F760" t="s">
        <v>255</v>
      </c>
    </row>
    <row r="761" spans="1:6" x14ac:dyDescent="0.2">
      <c r="A761">
        <v>5</v>
      </c>
      <c r="B761" s="8">
        <v>807</v>
      </c>
      <c r="C761" s="9"/>
      <c r="D761" t="s">
        <v>179</v>
      </c>
      <c r="E761" t="s">
        <v>254</v>
      </c>
      <c r="F761" t="s">
        <v>255</v>
      </c>
    </row>
    <row r="762" spans="1:6" x14ac:dyDescent="0.2">
      <c r="A762">
        <v>5</v>
      </c>
      <c r="B762" s="8">
        <v>808</v>
      </c>
      <c r="C762" s="9"/>
      <c r="D762" t="s">
        <v>179</v>
      </c>
      <c r="E762" t="s">
        <v>254</v>
      </c>
      <c r="F762" t="s">
        <v>255</v>
      </c>
    </row>
    <row r="763" spans="1:6" x14ac:dyDescent="0.2">
      <c r="A763">
        <v>5</v>
      </c>
      <c r="B763" s="8">
        <v>809</v>
      </c>
      <c r="C763" s="9"/>
      <c r="D763" t="s">
        <v>179</v>
      </c>
      <c r="E763" t="s">
        <v>254</v>
      </c>
      <c r="F763" t="s">
        <v>255</v>
      </c>
    </row>
    <row r="764" spans="1:6" x14ac:dyDescent="0.2">
      <c r="A764">
        <v>5</v>
      </c>
      <c r="B764" s="8">
        <v>810</v>
      </c>
      <c r="C764" s="9"/>
      <c r="D764" t="s">
        <v>179</v>
      </c>
      <c r="E764" t="s">
        <v>254</v>
      </c>
      <c r="F764" t="s">
        <v>255</v>
      </c>
    </row>
    <row r="765" spans="1:6" x14ac:dyDescent="0.2">
      <c r="A765">
        <v>5</v>
      </c>
      <c r="B765" s="8">
        <v>811</v>
      </c>
      <c r="C765" s="9"/>
      <c r="D765" t="s">
        <v>179</v>
      </c>
      <c r="E765" t="s">
        <v>254</v>
      </c>
      <c r="F765" t="s">
        <v>255</v>
      </c>
    </row>
    <row r="766" spans="1:6" x14ac:dyDescent="0.2">
      <c r="A766">
        <v>5</v>
      </c>
      <c r="B766" s="8">
        <v>812</v>
      </c>
      <c r="C766" s="9"/>
      <c r="D766" t="s">
        <v>179</v>
      </c>
      <c r="E766" t="s">
        <v>254</v>
      </c>
      <c r="F766" t="s">
        <v>255</v>
      </c>
    </row>
    <row r="767" spans="1:6" x14ac:dyDescent="0.2">
      <c r="A767">
        <v>5</v>
      </c>
      <c r="B767" s="8">
        <v>813</v>
      </c>
      <c r="C767" s="9"/>
      <c r="D767" t="s">
        <v>179</v>
      </c>
      <c r="E767" t="s">
        <v>254</v>
      </c>
      <c r="F767" t="s">
        <v>255</v>
      </c>
    </row>
    <row r="768" spans="1:6" x14ac:dyDescent="0.2">
      <c r="A768">
        <v>5</v>
      </c>
      <c r="B768" s="8">
        <v>814</v>
      </c>
      <c r="C768" s="9"/>
      <c r="D768" t="s">
        <v>179</v>
      </c>
      <c r="E768" t="s">
        <v>254</v>
      </c>
      <c r="F768" t="s">
        <v>255</v>
      </c>
    </row>
    <row r="769" spans="1:6" x14ac:dyDescent="0.2">
      <c r="A769">
        <v>5</v>
      </c>
      <c r="B769" s="8">
        <v>815</v>
      </c>
      <c r="C769" s="9"/>
      <c r="D769" t="s">
        <v>179</v>
      </c>
      <c r="E769" t="s">
        <v>254</v>
      </c>
      <c r="F769" t="s">
        <v>255</v>
      </c>
    </row>
    <row r="770" spans="1:6" x14ac:dyDescent="0.2">
      <c r="A770">
        <v>5</v>
      </c>
      <c r="B770" s="8">
        <v>816</v>
      </c>
      <c r="C770" s="9"/>
      <c r="D770" t="s">
        <v>179</v>
      </c>
      <c r="E770" t="s">
        <v>254</v>
      </c>
      <c r="F770" t="s">
        <v>255</v>
      </c>
    </row>
    <row r="771" spans="1:6" x14ac:dyDescent="0.2">
      <c r="A771">
        <v>5</v>
      </c>
      <c r="B771" s="8">
        <v>817</v>
      </c>
      <c r="C771" s="9"/>
      <c r="D771" t="s">
        <v>179</v>
      </c>
      <c r="E771" t="s">
        <v>254</v>
      </c>
      <c r="F771" t="s">
        <v>255</v>
      </c>
    </row>
    <row r="772" spans="1:6" x14ac:dyDescent="0.2">
      <c r="A772">
        <v>5</v>
      </c>
      <c r="B772" s="8">
        <v>818</v>
      </c>
      <c r="C772" s="9"/>
      <c r="D772" t="s">
        <v>179</v>
      </c>
      <c r="E772" t="s">
        <v>254</v>
      </c>
      <c r="F772" t="s">
        <v>255</v>
      </c>
    </row>
    <row r="773" spans="1:6" x14ac:dyDescent="0.2">
      <c r="A773">
        <v>5</v>
      </c>
      <c r="B773" s="8">
        <v>819</v>
      </c>
      <c r="C773" s="9"/>
      <c r="D773" t="s">
        <v>179</v>
      </c>
      <c r="E773" t="s">
        <v>254</v>
      </c>
      <c r="F773" t="s">
        <v>255</v>
      </c>
    </row>
    <row r="774" spans="1:6" x14ac:dyDescent="0.2">
      <c r="A774">
        <v>5</v>
      </c>
      <c r="B774" s="8">
        <v>820</v>
      </c>
      <c r="C774" s="9"/>
      <c r="D774" t="s">
        <v>179</v>
      </c>
      <c r="E774" t="s">
        <v>254</v>
      </c>
      <c r="F774" t="s">
        <v>255</v>
      </c>
    </row>
    <row r="775" spans="1:6" x14ac:dyDescent="0.2">
      <c r="A775">
        <v>5</v>
      </c>
      <c r="B775" s="8">
        <v>821</v>
      </c>
      <c r="C775" s="9"/>
      <c r="D775" t="s">
        <v>179</v>
      </c>
      <c r="E775" t="s">
        <v>254</v>
      </c>
      <c r="F775" t="s">
        <v>255</v>
      </c>
    </row>
    <row r="776" spans="1:6" x14ac:dyDescent="0.2">
      <c r="A776">
        <v>5</v>
      </c>
      <c r="B776" s="8">
        <v>822</v>
      </c>
      <c r="C776" s="9"/>
      <c r="D776" t="s">
        <v>179</v>
      </c>
      <c r="E776" t="s">
        <v>254</v>
      </c>
      <c r="F776" t="s">
        <v>255</v>
      </c>
    </row>
    <row r="777" spans="1:6" x14ac:dyDescent="0.2">
      <c r="A777">
        <v>5</v>
      </c>
      <c r="B777" s="8">
        <v>823</v>
      </c>
      <c r="C777" s="9"/>
      <c r="D777" t="s">
        <v>179</v>
      </c>
      <c r="E777" t="s">
        <v>254</v>
      </c>
      <c r="F777" t="s">
        <v>255</v>
      </c>
    </row>
    <row r="778" spans="1:6" x14ac:dyDescent="0.2">
      <c r="A778">
        <v>5</v>
      </c>
      <c r="B778" s="8">
        <v>824</v>
      </c>
      <c r="C778" s="9"/>
      <c r="D778" t="s">
        <v>179</v>
      </c>
      <c r="E778" t="s">
        <v>254</v>
      </c>
      <c r="F778" t="s">
        <v>255</v>
      </c>
    </row>
    <row r="779" spans="1:6" x14ac:dyDescent="0.2">
      <c r="A779">
        <v>5</v>
      </c>
      <c r="B779" s="8">
        <v>825</v>
      </c>
      <c r="C779" s="9"/>
      <c r="D779" t="s">
        <v>179</v>
      </c>
      <c r="E779" t="s">
        <v>254</v>
      </c>
      <c r="F779" t="s">
        <v>255</v>
      </c>
    </row>
    <row r="780" spans="1:6" x14ac:dyDescent="0.2">
      <c r="A780">
        <v>5</v>
      </c>
      <c r="B780" s="8">
        <v>826</v>
      </c>
      <c r="C780" s="9"/>
      <c r="D780" t="s">
        <v>179</v>
      </c>
      <c r="E780" t="s">
        <v>254</v>
      </c>
      <c r="F780" t="s">
        <v>255</v>
      </c>
    </row>
    <row r="781" spans="1:6" x14ac:dyDescent="0.2">
      <c r="A781">
        <v>5</v>
      </c>
      <c r="B781" s="8">
        <v>827</v>
      </c>
      <c r="C781" s="9"/>
      <c r="D781" t="s">
        <v>179</v>
      </c>
      <c r="E781" t="s">
        <v>254</v>
      </c>
      <c r="F781" t="s">
        <v>255</v>
      </c>
    </row>
    <row r="782" spans="1:6" x14ac:dyDescent="0.2">
      <c r="A782">
        <v>5</v>
      </c>
      <c r="B782" s="8">
        <v>828</v>
      </c>
      <c r="C782" s="9"/>
      <c r="D782" t="s">
        <v>179</v>
      </c>
      <c r="E782" t="s">
        <v>254</v>
      </c>
      <c r="F782" t="s">
        <v>255</v>
      </c>
    </row>
    <row r="783" spans="1:6" x14ac:dyDescent="0.2">
      <c r="A783">
        <v>5</v>
      </c>
      <c r="B783" s="8">
        <v>829</v>
      </c>
      <c r="C783" s="9"/>
      <c r="D783" t="s">
        <v>179</v>
      </c>
      <c r="E783" t="s">
        <v>254</v>
      </c>
      <c r="F783" t="s">
        <v>255</v>
      </c>
    </row>
    <row r="784" spans="1:6" x14ac:dyDescent="0.2">
      <c r="A784">
        <v>5</v>
      </c>
      <c r="B784" s="8">
        <v>830</v>
      </c>
      <c r="C784" s="9"/>
      <c r="D784" t="s">
        <v>179</v>
      </c>
      <c r="E784" t="s">
        <v>254</v>
      </c>
      <c r="F784" t="s">
        <v>255</v>
      </c>
    </row>
    <row r="785" spans="1:6" x14ac:dyDescent="0.2">
      <c r="A785">
        <v>5</v>
      </c>
      <c r="B785" s="8">
        <v>831</v>
      </c>
      <c r="C785" s="9"/>
      <c r="D785" t="s">
        <v>179</v>
      </c>
      <c r="E785" t="s">
        <v>254</v>
      </c>
      <c r="F785" t="s">
        <v>255</v>
      </c>
    </row>
    <row r="786" spans="1:6" x14ac:dyDescent="0.2">
      <c r="A786">
        <v>5</v>
      </c>
      <c r="B786" s="8">
        <v>832</v>
      </c>
      <c r="C786" s="9"/>
      <c r="D786" t="s">
        <v>179</v>
      </c>
      <c r="E786" t="s">
        <v>254</v>
      </c>
      <c r="F786" t="s">
        <v>255</v>
      </c>
    </row>
    <row r="787" spans="1:6" x14ac:dyDescent="0.2">
      <c r="A787">
        <v>5</v>
      </c>
      <c r="B787" s="8">
        <v>833</v>
      </c>
      <c r="C787" s="9"/>
      <c r="D787" t="s">
        <v>179</v>
      </c>
      <c r="E787" t="s">
        <v>254</v>
      </c>
      <c r="F787" t="s">
        <v>255</v>
      </c>
    </row>
    <row r="788" spans="1:6" x14ac:dyDescent="0.2">
      <c r="A788">
        <v>5</v>
      </c>
      <c r="B788" s="8">
        <v>834</v>
      </c>
      <c r="C788" s="9"/>
      <c r="D788" t="s">
        <v>179</v>
      </c>
      <c r="E788" t="s">
        <v>254</v>
      </c>
      <c r="F788" t="s">
        <v>255</v>
      </c>
    </row>
    <row r="789" spans="1:6" x14ac:dyDescent="0.2">
      <c r="A789">
        <v>5</v>
      </c>
      <c r="B789" s="8">
        <v>835</v>
      </c>
      <c r="C789" s="9"/>
      <c r="D789" t="s">
        <v>179</v>
      </c>
      <c r="E789" t="s">
        <v>254</v>
      </c>
      <c r="F789" t="s">
        <v>255</v>
      </c>
    </row>
    <row r="790" spans="1:6" x14ac:dyDescent="0.2">
      <c r="A790">
        <v>5</v>
      </c>
      <c r="B790" s="8">
        <v>836</v>
      </c>
      <c r="C790" s="9"/>
      <c r="D790" t="s">
        <v>179</v>
      </c>
      <c r="E790" t="s">
        <v>254</v>
      </c>
      <c r="F790" t="s">
        <v>255</v>
      </c>
    </row>
    <row r="791" spans="1:6" x14ac:dyDescent="0.2">
      <c r="A791">
        <v>5</v>
      </c>
      <c r="B791" s="8">
        <v>837</v>
      </c>
      <c r="C791" s="9"/>
      <c r="D791" t="s">
        <v>179</v>
      </c>
      <c r="E791" t="s">
        <v>254</v>
      </c>
      <c r="F791" t="s">
        <v>255</v>
      </c>
    </row>
    <row r="792" spans="1:6" x14ac:dyDescent="0.2">
      <c r="A792">
        <v>5</v>
      </c>
      <c r="B792" s="8">
        <v>838</v>
      </c>
      <c r="C792" s="9"/>
      <c r="D792" t="s">
        <v>179</v>
      </c>
      <c r="E792" t="s">
        <v>254</v>
      </c>
      <c r="F792" t="s">
        <v>255</v>
      </c>
    </row>
    <row r="793" spans="1:6" x14ac:dyDescent="0.2">
      <c r="A793">
        <v>5</v>
      </c>
      <c r="B793" s="8">
        <v>839</v>
      </c>
      <c r="C793" s="9"/>
      <c r="D793" t="s">
        <v>179</v>
      </c>
      <c r="E793" t="s">
        <v>254</v>
      </c>
      <c r="F793" t="s">
        <v>255</v>
      </c>
    </row>
    <row r="794" spans="1:6" x14ac:dyDescent="0.2">
      <c r="A794">
        <v>5</v>
      </c>
      <c r="B794" s="8">
        <v>840</v>
      </c>
      <c r="C794" s="9"/>
      <c r="D794" t="s">
        <v>179</v>
      </c>
      <c r="E794" t="s">
        <v>254</v>
      </c>
      <c r="F794" t="s">
        <v>255</v>
      </c>
    </row>
    <row r="795" spans="1:6" x14ac:dyDescent="0.2">
      <c r="A795">
        <v>5</v>
      </c>
      <c r="B795" s="8">
        <v>841</v>
      </c>
      <c r="C795" s="9"/>
      <c r="D795" t="s">
        <v>179</v>
      </c>
      <c r="E795" t="s">
        <v>254</v>
      </c>
      <c r="F795" t="s">
        <v>255</v>
      </c>
    </row>
    <row r="796" spans="1:6" x14ac:dyDescent="0.2">
      <c r="A796">
        <v>5</v>
      </c>
      <c r="B796" s="8">
        <v>842</v>
      </c>
      <c r="C796" s="9"/>
      <c r="D796" t="s">
        <v>179</v>
      </c>
      <c r="E796" t="s">
        <v>254</v>
      </c>
      <c r="F796" t="s">
        <v>255</v>
      </c>
    </row>
    <row r="797" spans="1:6" x14ac:dyDescent="0.2">
      <c r="A797">
        <v>5</v>
      </c>
      <c r="B797" s="8">
        <v>843</v>
      </c>
      <c r="C797" s="9"/>
      <c r="D797" t="s">
        <v>179</v>
      </c>
      <c r="E797" t="s">
        <v>254</v>
      </c>
      <c r="F797" t="s">
        <v>255</v>
      </c>
    </row>
    <row r="798" spans="1:6" x14ac:dyDescent="0.2">
      <c r="A798">
        <v>5</v>
      </c>
      <c r="B798" s="8">
        <v>844</v>
      </c>
      <c r="C798" s="9"/>
      <c r="D798" t="s">
        <v>179</v>
      </c>
      <c r="E798" t="s">
        <v>254</v>
      </c>
      <c r="F798" t="s">
        <v>255</v>
      </c>
    </row>
    <row r="799" spans="1:6" x14ac:dyDescent="0.2">
      <c r="A799">
        <v>5</v>
      </c>
      <c r="B799" s="8">
        <v>845</v>
      </c>
      <c r="C799" s="9"/>
      <c r="D799" t="s">
        <v>179</v>
      </c>
      <c r="E799" t="s">
        <v>254</v>
      </c>
      <c r="F799" t="s">
        <v>255</v>
      </c>
    </row>
    <row r="800" spans="1:6" x14ac:dyDescent="0.2">
      <c r="A800">
        <v>5</v>
      </c>
      <c r="B800" s="8">
        <v>846</v>
      </c>
      <c r="C800" s="9"/>
      <c r="D800" t="s">
        <v>179</v>
      </c>
      <c r="E800" t="s">
        <v>254</v>
      </c>
      <c r="F800" t="s">
        <v>255</v>
      </c>
    </row>
    <row r="801" spans="1:6" x14ac:dyDescent="0.2">
      <c r="A801">
        <v>5</v>
      </c>
      <c r="B801" s="8">
        <v>847</v>
      </c>
      <c r="C801" s="9"/>
      <c r="D801" t="s">
        <v>179</v>
      </c>
      <c r="E801" t="s">
        <v>254</v>
      </c>
      <c r="F801" t="s">
        <v>255</v>
      </c>
    </row>
    <row r="802" spans="1:6" x14ac:dyDescent="0.2">
      <c r="A802">
        <v>5</v>
      </c>
      <c r="B802" s="8">
        <v>848</v>
      </c>
      <c r="C802" s="9"/>
      <c r="D802" t="s">
        <v>179</v>
      </c>
      <c r="E802" t="s">
        <v>254</v>
      </c>
      <c r="F802" t="s">
        <v>255</v>
      </c>
    </row>
    <row r="803" spans="1:6" x14ac:dyDescent="0.2">
      <c r="A803">
        <v>5</v>
      </c>
      <c r="B803" s="8">
        <v>849</v>
      </c>
      <c r="C803" s="9"/>
      <c r="D803" t="s">
        <v>179</v>
      </c>
      <c r="E803" t="s">
        <v>254</v>
      </c>
      <c r="F803" t="s">
        <v>255</v>
      </c>
    </row>
    <row r="804" spans="1:6" x14ac:dyDescent="0.2">
      <c r="A804">
        <v>5</v>
      </c>
      <c r="B804" s="8">
        <v>850</v>
      </c>
      <c r="C804" s="9"/>
      <c r="D804" t="s">
        <v>179</v>
      </c>
      <c r="E804" t="s">
        <v>254</v>
      </c>
      <c r="F804" t="s">
        <v>255</v>
      </c>
    </row>
    <row r="805" spans="1:6" x14ac:dyDescent="0.2">
      <c r="A805">
        <v>5</v>
      </c>
      <c r="B805" s="8">
        <v>851</v>
      </c>
      <c r="C805" s="9"/>
      <c r="D805" t="s">
        <v>179</v>
      </c>
      <c r="E805" t="s">
        <v>254</v>
      </c>
      <c r="F805" t="s">
        <v>255</v>
      </c>
    </row>
    <row r="806" spans="1:6" x14ac:dyDescent="0.2">
      <c r="A806">
        <v>5</v>
      </c>
      <c r="B806" s="8">
        <v>852</v>
      </c>
      <c r="C806" s="9"/>
      <c r="D806" t="s">
        <v>179</v>
      </c>
      <c r="E806" t="s">
        <v>254</v>
      </c>
      <c r="F806" t="s">
        <v>255</v>
      </c>
    </row>
    <row r="807" spans="1:6" x14ac:dyDescent="0.2">
      <c r="A807">
        <v>5</v>
      </c>
      <c r="B807" s="8">
        <v>853</v>
      </c>
      <c r="C807" s="9"/>
      <c r="D807" t="s">
        <v>179</v>
      </c>
      <c r="E807" t="s">
        <v>254</v>
      </c>
      <c r="F807" t="s">
        <v>255</v>
      </c>
    </row>
    <row r="808" spans="1:6" x14ac:dyDescent="0.2">
      <c r="A808">
        <v>5</v>
      </c>
      <c r="B808" s="8">
        <v>854</v>
      </c>
      <c r="C808" s="9"/>
      <c r="D808" t="s">
        <v>179</v>
      </c>
      <c r="E808" t="s">
        <v>254</v>
      </c>
      <c r="F808" t="s">
        <v>255</v>
      </c>
    </row>
    <row r="809" spans="1:6" x14ac:dyDescent="0.2">
      <c r="A809">
        <v>5</v>
      </c>
      <c r="B809" s="8">
        <v>855</v>
      </c>
      <c r="C809" s="9"/>
      <c r="D809" t="s">
        <v>179</v>
      </c>
      <c r="E809" t="s">
        <v>254</v>
      </c>
      <c r="F809" t="s">
        <v>255</v>
      </c>
    </row>
    <row r="810" spans="1:6" x14ac:dyDescent="0.2">
      <c r="A810">
        <v>5</v>
      </c>
      <c r="B810" s="8">
        <v>856</v>
      </c>
      <c r="C810" s="9"/>
      <c r="D810" t="s">
        <v>179</v>
      </c>
      <c r="E810" t="s">
        <v>254</v>
      </c>
      <c r="F810" t="s">
        <v>255</v>
      </c>
    </row>
    <row r="811" spans="1:6" x14ac:dyDescent="0.2">
      <c r="A811">
        <v>5</v>
      </c>
      <c r="B811" s="8">
        <v>857</v>
      </c>
      <c r="C811" s="9"/>
      <c r="D811" t="s">
        <v>179</v>
      </c>
      <c r="E811" t="s">
        <v>254</v>
      </c>
      <c r="F811" t="s">
        <v>255</v>
      </c>
    </row>
    <row r="812" spans="1:6" x14ac:dyDescent="0.2">
      <c r="A812">
        <v>5</v>
      </c>
      <c r="B812" s="8">
        <v>858</v>
      </c>
      <c r="C812" s="9"/>
      <c r="D812" t="s">
        <v>179</v>
      </c>
      <c r="E812" t="s">
        <v>254</v>
      </c>
      <c r="F812" t="s">
        <v>255</v>
      </c>
    </row>
    <row r="813" spans="1:6" x14ac:dyDescent="0.2">
      <c r="A813">
        <v>5</v>
      </c>
      <c r="B813" s="8">
        <v>859</v>
      </c>
      <c r="C813" s="9"/>
      <c r="D813" t="s">
        <v>179</v>
      </c>
      <c r="E813" t="s">
        <v>254</v>
      </c>
      <c r="F813" t="s">
        <v>255</v>
      </c>
    </row>
    <row r="814" spans="1:6" x14ac:dyDescent="0.2">
      <c r="A814">
        <v>5</v>
      </c>
      <c r="B814" s="8">
        <v>860</v>
      </c>
      <c r="C814" s="9"/>
      <c r="D814" t="s">
        <v>179</v>
      </c>
      <c r="E814" t="s">
        <v>254</v>
      </c>
      <c r="F814" t="s">
        <v>255</v>
      </c>
    </row>
    <row r="815" spans="1:6" x14ac:dyDescent="0.2">
      <c r="A815">
        <v>5</v>
      </c>
      <c r="B815" s="8">
        <v>861</v>
      </c>
      <c r="C815" s="9"/>
      <c r="D815" t="s">
        <v>179</v>
      </c>
      <c r="E815" t="s">
        <v>254</v>
      </c>
      <c r="F815" t="s">
        <v>255</v>
      </c>
    </row>
    <row r="816" spans="1:6" x14ac:dyDescent="0.2">
      <c r="A816">
        <v>5</v>
      </c>
      <c r="B816" s="8">
        <v>862</v>
      </c>
      <c r="C816" s="9"/>
      <c r="D816" t="s">
        <v>179</v>
      </c>
      <c r="E816" t="s">
        <v>254</v>
      </c>
      <c r="F816" t="s">
        <v>255</v>
      </c>
    </row>
    <row r="817" spans="1:6" x14ac:dyDescent="0.2">
      <c r="A817">
        <v>5</v>
      </c>
      <c r="B817" s="8">
        <v>863</v>
      </c>
      <c r="C817" s="9"/>
      <c r="D817" t="s">
        <v>179</v>
      </c>
      <c r="E817" t="s">
        <v>254</v>
      </c>
      <c r="F817" t="s">
        <v>255</v>
      </c>
    </row>
    <row r="818" spans="1:6" x14ac:dyDescent="0.2">
      <c r="A818">
        <v>5</v>
      </c>
      <c r="B818" s="8">
        <v>864</v>
      </c>
      <c r="C818" s="9"/>
      <c r="D818" t="s">
        <v>179</v>
      </c>
      <c r="E818" t="s">
        <v>254</v>
      </c>
      <c r="F818" t="s">
        <v>255</v>
      </c>
    </row>
    <row r="819" spans="1:6" x14ac:dyDescent="0.2">
      <c r="A819">
        <v>5</v>
      </c>
      <c r="B819" s="8">
        <v>865</v>
      </c>
      <c r="C819" s="9"/>
      <c r="D819" t="s">
        <v>179</v>
      </c>
      <c r="E819" t="s">
        <v>254</v>
      </c>
      <c r="F819" t="s">
        <v>255</v>
      </c>
    </row>
    <row r="820" spans="1:6" x14ac:dyDescent="0.2">
      <c r="A820">
        <v>5</v>
      </c>
      <c r="B820" s="8">
        <v>866</v>
      </c>
      <c r="C820" s="9"/>
      <c r="D820" t="s">
        <v>179</v>
      </c>
      <c r="E820" t="s">
        <v>254</v>
      </c>
      <c r="F820" t="s">
        <v>255</v>
      </c>
    </row>
    <row r="821" spans="1:6" x14ac:dyDescent="0.2">
      <c r="A821">
        <v>5</v>
      </c>
      <c r="B821" s="8">
        <v>867</v>
      </c>
      <c r="C821" s="9"/>
      <c r="D821" t="s">
        <v>179</v>
      </c>
      <c r="E821" t="s">
        <v>254</v>
      </c>
      <c r="F821" t="s">
        <v>255</v>
      </c>
    </row>
    <row r="822" spans="1:6" x14ac:dyDescent="0.2">
      <c r="A822">
        <v>5</v>
      </c>
      <c r="B822" s="8">
        <v>868</v>
      </c>
      <c r="C822" s="9"/>
      <c r="D822" t="s">
        <v>179</v>
      </c>
      <c r="E822" t="s">
        <v>254</v>
      </c>
      <c r="F822" t="s">
        <v>255</v>
      </c>
    </row>
    <row r="823" spans="1:6" x14ac:dyDescent="0.2">
      <c r="A823">
        <v>5</v>
      </c>
      <c r="B823" s="8">
        <v>869</v>
      </c>
      <c r="C823" s="9"/>
      <c r="D823" t="s">
        <v>179</v>
      </c>
      <c r="E823" t="s">
        <v>254</v>
      </c>
      <c r="F823" t="s">
        <v>255</v>
      </c>
    </row>
    <row r="824" spans="1:6" x14ac:dyDescent="0.2">
      <c r="A824">
        <v>5</v>
      </c>
      <c r="B824" s="8">
        <v>870</v>
      </c>
      <c r="C824" s="9"/>
      <c r="D824" t="s">
        <v>179</v>
      </c>
      <c r="E824" t="s">
        <v>254</v>
      </c>
      <c r="F824" t="s">
        <v>255</v>
      </c>
    </row>
    <row r="825" spans="1:6" x14ac:dyDescent="0.2">
      <c r="A825">
        <v>5</v>
      </c>
      <c r="B825" s="8">
        <v>871</v>
      </c>
      <c r="C825" s="9"/>
      <c r="D825" t="s">
        <v>179</v>
      </c>
      <c r="E825" t="s">
        <v>254</v>
      </c>
      <c r="F825" t="s">
        <v>255</v>
      </c>
    </row>
    <row r="826" spans="1:6" x14ac:dyDescent="0.2">
      <c r="A826">
        <v>5</v>
      </c>
      <c r="B826" s="8">
        <v>872</v>
      </c>
      <c r="C826" s="9"/>
      <c r="D826" t="s">
        <v>179</v>
      </c>
      <c r="E826" t="s">
        <v>254</v>
      </c>
      <c r="F826" t="s">
        <v>255</v>
      </c>
    </row>
    <row r="827" spans="1:6" x14ac:dyDescent="0.2">
      <c r="A827">
        <v>5</v>
      </c>
      <c r="B827" s="8">
        <v>873</v>
      </c>
      <c r="C827" s="9"/>
      <c r="D827" t="s">
        <v>179</v>
      </c>
      <c r="E827" t="s">
        <v>254</v>
      </c>
      <c r="F827" t="s">
        <v>255</v>
      </c>
    </row>
    <row r="828" spans="1:6" x14ac:dyDescent="0.2">
      <c r="A828">
        <v>5</v>
      </c>
      <c r="B828" s="8">
        <v>874</v>
      </c>
      <c r="C828" s="9"/>
      <c r="D828" t="s">
        <v>179</v>
      </c>
      <c r="E828" t="s">
        <v>254</v>
      </c>
      <c r="F828" t="s">
        <v>255</v>
      </c>
    </row>
    <row r="829" spans="1:6" x14ac:dyDescent="0.2">
      <c r="A829">
        <v>5</v>
      </c>
      <c r="B829" s="8">
        <v>875</v>
      </c>
      <c r="C829" s="9"/>
      <c r="D829" t="s">
        <v>179</v>
      </c>
      <c r="E829" t="s">
        <v>254</v>
      </c>
      <c r="F829" t="s">
        <v>255</v>
      </c>
    </row>
    <row r="830" spans="1:6" x14ac:dyDescent="0.2">
      <c r="A830">
        <v>5</v>
      </c>
      <c r="B830" s="8">
        <v>876</v>
      </c>
      <c r="C830" s="9"/>
      <c r="D830" t="s">
        <v>179</v>
      </c>
      <c r="E830" t="s">
        <v>254</v>
      </c>
      <c r="F830" t="s">
        <v>255</v>
      </c>
    </row>
    <row r="831" spans="1:6" x14ac:dyDescent="0.2">
      <c r="A831">
        <v>5</v>
      </c>
      <c r="B831" s="8">
        <v>877</v>
      </c>
      <c r="C831" s="9"/>
      <c r="D831" t="s">
        <v>179</v>
      </c>
      <c r="E831" t="s">
        <v>254</v>
      </c>
      <c r="F831" t="s">
        <v>255</v>
      </c>
    </row>
    <row r="832" spans="1:6" x14ac:dyDescent="0.2">
      <c r="A832">
        <v>5</v>
      </c>
      <c r="B832" s="8">
        <v>878</v>
      </c>
      <c r="C832" s="9"/>
      <c r="D832" t="s">
        <v>179</v>
      </c>
      <c r="E832" t="s">
        <v>254</v>
      </c>
      <c r="F832" t="s">
        <v>255</v>
      </c>
    </row>
    <row r="833" spans="1:6" x14ac:dyDescent="0.2">
      <c r="A833">
        <v>5</v>
      </c>
      <c r="B833" s="8">
        <v>879</v>
      </c>
      <c r="C833" s="9"/>
      <c r="D833" t="s">
        <v>179</v>
      </c>
      <c r="E833" t="s">
        <v>254</v>
      </c>
      <c r="F833" t="s">
        <v>255</v>
      </c>
    </row>
    <row r="834" spans="1:6" x14ac:dyDescent="0.2">
      <c r="A834">
        <v>5</v>
      </c>
      <c r="B834" s="8">
        <v>880</v>
      </c>
      <c r="C834" s="9"/>
      <c r="D834" t="s">
        <v>179</v>
      </c>
      <c r="E834" t="s">
        <v>254</v>
      </c>
      <c r="F834" t="s">
        <v>255</v>
      </c>
    </row>
    <row r="835" spans="1:6" x14ac:dyDescent="0.2">
      <c r="A835">
        <v>5</v>
      </c>
      <c r="B835" s="8">
        <v>881</v>
      </c>
      <c r="C835" s="9"/>
      <c r="D835" t="s">
        <v>179</v>
      </c>
      <c r="E835" t="s">
        <v>254</v>
      </c>
      <c r="F835" t="s">
        <v>255</v>
      </c>
    </row>
    <row r="836" spans="1:6" x14ac:dyDescent="0.2">
      <c r="A836">
        <v>5</v>
      </c>
      <c r="B836" s="8">
        <v>882</v>
      </c>
      <c r="C836" s="9"/>
      <c r="D836" t="s">
        <v>179</v>
      </c>
      <c r="E836" t="s">
        <v>254</v>
      </c>
      <c r="F836" t="s">
        <v>255</v>
      </c>
    </row>
    <row r="837" spans="1:6" x14ac:dyDescent="0.2">
      <c r="A837">
        <v>5</v>
      </c>
      <c r="B837" s="8">
        <v>883</v>
      </c>
      <c r="C837" s="9"/>
      <c r="D837" t="s">
        <v>179</v>
      </c>
      <c r="E837" t="s">
        <v>254</v>
      </c>
      <c r="F837" t="s">
        <v>255</v>
      </c>
    </row>
    <row r="838" spans="1:6" x14ac:dyDescent="0.2">
      <c r="A838">
        <v>5</v>
      </c>
      <c r="B838" s="8">
        <v>884</v>
      </c>
      <c r="C838" s="9"/>
      <c r="D838" t="s">
        <v>179</v>
      </c>
      <c r="E838" t="s">
        <v>254</v>
      </c>
      <c r="F838" t="s">
        <v>255</v>
      </c>
    </row>
    <row r="839" spans="1:6" x14ac:dyDescent="0.2">
      <c r="A839">
        <v>5</v>
      </c>
      <c r="B839" s="8">
        <v>885</v>
      </c>
      <c r="C839" s="9"/>
      <c r="D839" t="s">
        <v>179</v>
      </c>
      <c r="E839" t="s">
        <v>254</v>
      </c>
      <c r="F839" t="s">
        <v>255</v>
      </c>
    </row>
    <row r="840" spans="1:6" x14ac:dyDescent="0.2">
      <c r="A840">
        <v>5</v>
      </c>
      <c r="B840" s="8">
        <v>886</v>
      </c>
      <c r="C840" s="9"/>
      <c r="D840" t="s">
        <v>179</v>
      </c>
      <c r="E840" t="s">
        <v>254</v>
      </c>
      <c r="F840" t="s">
        <v>255</v>
      </c>
    </row>
    <row r="841" spans="1:6" x14ac:dyDescent="0.2">
      <c r="A841">
        <v>5</v>
      </c>
      <c r="B841" s="8">
        <v>887</v>
      </c>
      <c r="C841" s="9"/>
      <c r="D841" t="s">
        <v>179</v>
      </c>
      <c r="E841" t="s">
        <v>254</v>
      </c>
      <c r="F841" t="s">
        <v>255</v>
      </c>
    </row>
    <row r="842" spans="1:6" x14ac:dyDescent="0.2">
      <c r="A842">
        <v>5</v>
      </c>
      <c r="B842" s="8">
        <v>888</v>
      </c>
      <c r="C842" s="9"/>
      <c r="D842" t="s">
        <v>179</v>
      </c>
      <c r="E842" t="s">
        <v>254</v>
      </c>
      <c r="F842" t="s">
        <v>255</v>
      </c>
    </row>
    <row r="843" spans="1:6" x14ac:dyDescent="0.2">
      <c r="A843">
        <v>5</v>
      </c>
      <c r="B843" s="8">
        <v>889</v>
      </c>
      <c r="C843" s="9"/>
      <c r="D843" t="s">
        <v>179</v>
      </c>
      <c r="E843" t="s">
        <v>254</v>
      </c>
      <c r="F843" t="s">
        <v>255</v>
      </c>
    </row>
    <row r="844" spans="1:6" x14ac:dyDescent="0.2">
      <c r="A844">
        <v>5</v>
      </c>
      <c r="B844" s="8">
        <v>890</v>
      </c>
      <c r="C844" s="9"/>
      <c r="D844" t="s">
        <v>179</v>
      </c>
      <c r="E844" t="s">
        <v>254</v>
      </c>
      <c r="F844" t="s">
        <v>255</v>
      </c>
    </row>
    <row r="845" spans="1:6" x14ac:dyDescent="0.2">
      <c r="A845">
        <v>5</v>
      </c>
      <c r="B845" s="8">
        <v>891</v>
      </c>
      <c r="C845" s="9"/>
      <c r="D845" t="s">
        <v>179</v>
      </c>
      <c r="E845" t="s">
        <v>254</v>
      </c>
      <c r="F845" t="s">
        <v>255</v>
      </c>
    </row>
    <row r="846" spans="1:6" x14ac:dyDescent="0.2">
      <c r="A846">
        <v>5</v>
      </c>
      <c r="B846" s="8">
        <v>892</v>
      </c>
      <c r="C846" s="9"/>
      <c r="D846" t="s">
        <v>179</v>
      </c>
      <c r="E846" t="s">
        <v>254</v>
      </c>
      <c r="F846" t="s">
        <v>255</v>
      </c>
    </row>
    <row r="847" spans="1:6" x14ac:dyDescent="0.2">
      <c r="A847">
        <v>5</v>
      </c>
      <c r="B847" s="8">
        <v>893</v>
      </c>
      <c r="C847" s="9"/>
      <c r="D847" t="s">
        <v>179</v>
      </c>
      <c r="E847" t="s">
        <v>254</v>
      </c>
      <c r="F847" t="s">
        <v>255</v>
      </c>
    </row>
    <row r="848" spans="1:6" x14ac:dyDescent="0.2">
      <c r="A848">
        <v>5</v>
      </c>
      <c r="B848" s="8">
        <v>894</v>
      </c>
      <c r="C848" s="9"/>
      <c r="D848" t="s">
        <v>179</v>
      </c>
      <c r="E848" t="s">
        <v>254</v>
      </c>
      <c r="F848" t="s">
        <v>255</v>
      </c>
    </row>
    <row r="849" spans="1:6" x14ac:dyDescent="0.2">
      <c r="A849">
        <v>5</v>
      </c>
      <c r="B849" s="8">
        <v>895</v>
      </c>
      <c r="C849" s="9"/>
      <c r="D849" t="s">
        <v>179</v>
      </c>
      <c r="E849" t="s">
        <v>254</v>
      </c>
      <c r="F849" t="s">
        <v>255</v>
      </c>
    </row>
    <row r="850" spans="1:6" x14ac:dyDescent="0.2">
      <c r="A850">
        <v>5</v>
      </c>
      <c r="B850" s="8">
        <v>896</v>
      </c>
      <c r="C850" s="9"/>
      <c r="D850" t="s">
        <v>179</v>
      </c>
      <c r="E850" t="s">
        <v>254</v>
      </c>
      <c r="F850" t="s">
        <v>255</v>
      </c>
    </row>
    <row r="851" spans="1:6" x14ac:dyDescent="0.2">
      <c r="A851">
        <v>5</v>
      </c>
      <c r="B851" s="8">
        <v>897</v>
      </c>
      <c r="C851" s="9"/>
      <c r="D851" t="s">
        <v>179</v>
      </c>
      <c r="E851" t="s">
        <v>254</v>
      </c>
      <c r="F851" t="s">
        <v>255</v>
      </c>
    </row>
    <row r="852" spans="1:6" x14ac:dyDescent="0.2">
      <c r="A852">
        <v>5</v>
      </c>
      <c r="B852" s="8">
        <v>898</v>
      </c>
      <c r="C852" s="9"/>
      <c r="D852" t="s">
        <v>179</v>
      </c>
      <c r="E852" t="s">
        <v>254</v>
      </c>
      <c r="F852" t="s">
        <v>255</v>
      </c>
    </row>
    <row r="853" spans="1:6" x14ac:dyDescent="0.2">
      <c r="A853">
        <v>5</v>
      </c>
      <c r="B853" s="8">
        <v>899</v>
      </c>
      <c r="C853" s="9"/>
      <c r="D853" t="s">
        <v>179</v>
      </c>
      <c r="E853" t="s">
        <v>254</v>
      </c>
      <c r="F853" t="s">
        <v>255</v>
      </c>
    </row>
    <row r="854" spans="1:6" x14ac:dyDescent="0.2">
      <c r="A854">
        <v>5</v>
      </c>
      <c r="B854" s="8">
        <v>900</v>
      </c>
      <c r="C854" s="9"/>
      <c r="D854" t="s">
        <v>179</v>
      </c>
      <c r="E854" t="s">
        <v>254</v>
      </c>
      <c r="F854" t="s">
        <v>255</v>
      </c>
    </row>
    <row r="855" spans="1:6" x14ac:dyDescent="0.2">
      <c r="A855">
        <v>5</v>
      </c>
      <c r="B855" s="8">
        <v>901</v>
      </c>
      <c r="C855" s="9"/>
      <c r="D855" t="s">
        <v>179</v>
      </c>
      <c r="E855" t="s">
        <v>254</v>
      </c>
      <c r="F855" t="s">
        <v>255</v>
      </c>
    </row>
    <row r="856" spans="1:6" x14ac:dyDescent="0.2">
      <c r="A856">
        <v>5</v>
      </c>
      <c r="B856" s="8">
        <v>902</v>
      </c>
      <c r="C856" s="9"/>
      <c r="D856" t="s">
        <v>179</v>
      </c>
      <c r="E856" t="s">
        <v>254</v>
      </c>
      <c r="F856" t="s">
        <v>255</v>
      </c>
    </row>
    <row r="857" spans="1:6" x14ac:dyDescent="0.2">
      <c r="A857">
        <v>5</v>
      </c>
      <c r="B857" s="8">
        <v>903</v>
      </c>
      <c r="C857" s="9"/>
      <c r="D857" t="s">
        <v>179</v>
      </c>
      <c r="E857" t="s">
        <v>254</v>
      </c>
      <c r="F857" t="s">
        <v>255</v>
      </c>
    </row>
    <row r="858" spans="1:6" x14ac:dyDescent="0.2">
      <c r="A858">
        <v>5</v>
      </c>
      <c r="B858" s="8">
        <v>904</v>
      </c>
      <c r="C858" s="9"/>
      <c r="D858" t="s">
        <v>179</v>
      </c>
      <c r="E858" t="s">
        <v>254</v>
      </c>
      <c r="F858" t="s">
        <v>255</v>
      </c>
    </row>
    <row r="859" spans="1:6" x14ac:dyDescent="0.2">
      <c r="A859">
        <v>5</v>
      </c>
      <c r="B859" s="8">
        <v>905</v>
      </c>
      <c r="C859" s="9"/>
      <c r="D859" t="s">
        <v>179</v>
      </c>
      <c r="E859" t="s">
        <v>254</v>
      </c>
      <c r="F859" t="s">
        <v>255</v>
      </c>
    </row>
    <row r="860" spans="1:6" x14ac:dyDescent="0.2">
      <c r="A860">
        <v>5</v>
      </c>
      <c r="B860" s="8">
        <v>906</v>
      </c>
      <c r="C860" s="9"/>
      <c r="D860" t="s">
        <v>179</v>
      </c>
      <c r="E860" t="s">
        <v>254</v>
      </c>
      <c r="F860" t="s">
        <v>255</v>
      </c>
    </row>
    <row r="861" spans="1:6" x14ac:dyDescent="0.2">
      <c r="A861">
        <v>5</v>
      </c>
      <c r="B861" s="8">
        <v>907</v>
      </c>
      <c r="C861" s="9"/>
      <c r="D861" t="s">
        <v>179</v>
      </c>
      <c r="E861" t="s">
        <v>254</v>
      </c>
      <c r="F861" t="s">
        <v>255</v>
      </c>
    </row>
    <row r="862" spans="1:6" x14ac:dyDescent="0.2">
      <c r="A862">
        <v>5</v>
      </c>
      <c r="B862" s="8">
        <v>908</v>
      </c>
      <c r="C862" s="9"/>
      <c r="D862" t="s">
        <v>179</v>
      </c>
      <c r="E862" t="s">
        <v>254</v>
      </c>
      <c r="F862" t="s">
        <v>255</v>
      </c>
    </row>
    <row r="863" spans="1:6" x14ac:dyDescent="0.2">
      <c r="A863">
        <v>5</v>
      </c>
      <c r="B863" s="8">
        <v>909</v>
      </c>
      <c r="C863" s="9"/>
      <c r="D863" t="s">
        <v>179</v>
      </c>
      <c r="E863" t="s">
        <v>254</v>
      </c>
      <c r="F863" t="s">
        <v>255</v>
      </c>
    </row>
    <row r="864" spans="1:6" x14ac:dyDescent="0.2">
      <c r="A864">
        <v>5</v>
      </c>
      <c r="B864" s="8">
        <v>910</v>
      </c>
      <c r="C864" s="9"/>
      <c r="D864" t="s">
        <v>179</v>
      </c>
      <c r="E864" t="s">
        <v>254</v>
      </c>
      <c r="F864" t="s">
        <v>255</v>
      </c>
    </row>
    <row r="865" spans="1:6" x14ac:dyDescent="0.2">
      <c r="A865">
        <v>5</v>
      </c>
      <c r="B865" s="8">
        <v>911</v>
      </c>
      <c r="C865" s="9"/>
      <c r="D865" t="s">
        <v>179</v>
      </c>
      <c r="E865" t="s">
        <v>254</v>
      </c>
      <c r="F865" t="s">
        <v>255</v>
      </c>
    </row>
    <row r="866" spans="1:6" x14ac:dyDescent="0.2">
      <c r="A866">
        <v>5</v>
      </c>
      <c r="B866" s="8">
        <v>912</v>
      </c>
      <c r="C866" s="9"/>
      <c r="D866" t="s">
        <v>179</v>
      </c>
      <c r="E866" t="s">
        <v>254</v>
      </c>
      <c r="F866" t="s">
        <v>255</v>
      </c>
    </row>
    <row r="867" spans="1:6" x14ac:dyDescent="0.2">
      <c r="A867">
        <v>5</v>
      </c>
      <c r="B867" s="8">
        <v>913</v>
      </c>
      <c r="C867" s="9"/>
      <c r="D867" t="s">
        <v>179</v>
      </c>
      <c r="E867" t="s">
        <v>254</v>
      </c>
      <c r="F867" t="s">
        <v>255</v>
      </c>
    </row>
    <row r="868" spans="1:6" x14ac:dyDescent="0.2">
      <c r="A868">
        <v>5</v>
      </c>
      <c r="B868" s="8">
        <v>914</v>
      </c>
      <c r="C868" s="9"/>
      <c r="D868" t="s">
        <v>179</v>
      </c>
      <c r="E868" t="s">
        <v>254</v>
      </c>
      <c r="F868" t="s">
        <v>255</v>
      </c>
    </row>
    <row r="869" spans="1:6" x14ac:dyDescent="0.2">
      <c r="A869">
        <v>5</v>
      </c>
      <c r="B869" s="8">
        <v>915</v>
      </c>
      <c r="C869" s="9"/>
      <c r="D869" t="s">
        <v>179</v>
      </c>
      <c r="E869" t="s">
        <v>254</v>
      </c>
      <c r="F869" t="s">
        <v>255</v>
      </c>
    </row>
    <row r="870" spans="1:6" x14ac:dyDescent="0.2">
      <c r="A870">
        <v>5</v>
      </c>
      <c r="B870" s="8">
        <v>916</v>
      </c>
      <c r="C870" s="9"/>
      <c r="D870" t="s">
        <v>179</v>
      </c>
      <c r="E870" t="s">
        <v>254</v>
      </c>
      <c r="F870" t="s">
        <v>255</v>
      </c>
    </row>
    <row r="871" spans="1:6" x14ac:dyDescent="0.2">
      <c r="A871">
        <v>5</v>
      </c>
      <c r="B871" s="8">
        <v>917</v>
      </c>
      <c r="C871" s="9"/>
      <c r="D871" t="s">
        <v>179</v>
      </c>
      <c r="E871" t="s">
        <v>254</v>
      </c>
      <c r="F871" t="s">
        <v>255</v>
      </c>
    </row>
    <row r="872" spans="1:6" x14ac:dyDescent="0.2">
      <c r="A872">
        <v>5</v>
      </c>
      <c r="B872" s="8">
        <v>918</v>
      </c>
      <c r="C872" s="9"/>
      <c r="D872" t="s">
        <v>179</v>
      </c>
      <c r="E872" t="s">
        <v>254</v>
      </c>
      <c r="F872" t="s">
        <v>255</v>
      </c>
    </row>
    <row r="873" spans="1:6" x14ac:dyDescent="0.2">
      <c r="A873">
        <v>5</v>
      </c>
      <c r="B873" s="8">
        <v>919</v>
      </c>
      <c r="C873" s="9"/>
      <c r="D873" t="s">
        <v>179</v>
      </c>
      <c r="E873" t="s">
        <v>254</v>
      </c>
      <c r="F873" t="s">
        <v>255</v>
      </c>
    </row>
    <row r="874" spans="1:6" x14ac:dyDescent="0.2">
      <c r="A874">
        <v>5</v>
      </c>
      <c r="B874" s="8">
        <v>920</v>
      </c>
      <c r="C874" s="9"/>
      <c r="D874" t="s">
        <v>179</v>
      </c>
      <c r="E874" t="s">
        <v>254</v>
      </c>
      <c r="F874" t="s">
        <v>255</v>
      </c>
    </row>
    <row r="875" spans="1:6" x14ac:dyDescent="0.2">
      <c r="A875">
        <v>5</v>
      </c>
      <c r="B875" s="8">
        <v>921</v>
      </c>
      <c r="C875" s="9"/>
      <c r="D875" t="s">
        <v>179</v>
      </c>
      <c r="E875" t="s">
        <v>254</v>
      </c>
      <c r="F875" t="s">
        <v>255</v>
      </c>
    </row>
    <row r="876" spans="1:6" x14ac:dyDescent="0.2">
      <c r="A876">
        <v>5</v>
      </c>
      <c r="B876" s="8">
        <v>922</v>
      </c>
      <c r="C876" s="9"/>
      <c r="D876" t="s">
        <v>179</v>
      </c>
      <c r="E876" t="s">
        <v>254</v>
      </c>
      <c r="F876" t="s">
        <v>255</v>
      </c>
    </row>
    <row r="877" spans="1:6" x14ac:dyDescent="0.2">
      <c r="A877">
        <v>5</v>
      </c>
      <c r="B877" s="8">
        <v>923</v>
      </c>
      <c r="C877" s="9"/>
      <c r="D877" t="s">
        <v>179</v>
      </c>
      <c r="E877" t="s">
        <v>254</v>
      </c>
      <c r="F877" t="s">
        <v>255</v>
      </c>
    </row>
    <row r="878" spans="1:6" x14ac:dyDescent="0.2">
      <c r="A878">
        <v>5</v>
      </c>
      <c r="B878" s="8">
        <v>924</v>
      </c>
      <c r="C878" s="9"/>
      <c r="D878" t="s">
        <v>179</v>
      </c>
      <c r="E878" t="s">
        <v>254</v>
      </c>
      <c r="F878" t="s">
        <v>255</v>
      </c>
    </row>
    <row r="879" spans="1:6" x14ac:dyDescent="0.2">
      <c r="A879">
        <v>5</v>
      </c>
      <c r="B879" s="8">
        <v>925</v>
      </c>
      <c r="C879" s="9"/>
      <c r="D879" t="s">
        <v>179</v>
      </c>
      <c r="E879" t="s">
        <v>254</v>
      </c>
      <c r="F879" t="s">
        <v>255</v>
      </c>
    </row>
    <row r="880" spans="1:6" x14ac:dyDescent="0.2">
      <c r="A880">
        <v>5</v>
      </c>
      <c r="B880" s="8">
        <v>926</v>
      </c>
      <c r="C880" s="9"/>
      <c r="D880" t="s">
        <v>179</v>
      </c>
      <c r="E880" t="s">
        <v>254</v>
      </c>
      <c r="F880" t="s">
        <v>255</v>
      </c>
    </row>
    <row r="881" spans="1:6" x14ac:dyDescent="0.2">
      <c r="A881">
        <v>5</v>
      </c>
      <c r="B881" s="8">
        <v>927</v>
      </c>
      <c r="C881" s="9"/>
      <c r="D881" t="s">
        <v>179</v>
      </c>
      <c r="E881" t="s">
        <v>254</v>
      </c>
      <c r="F881" t="s">
        <v>255</v>
      </c>
    </row>
    <row r="882" spans="1:6" x14ac:dyDescent="0.2">
      <c r="A882">
        <v>5</v>
      </c>
      <c r="B882" s="8">
        <v>928</v>
      </c>
      <c r="C882" s="9"/>
      <c r="D882" t="s">
        <v>179</v>
      </c>
      <c r="E882" t="s">
        <v>254</v>
      </c>
      <c r="F882" t="s">
        <v>255</v>
      </c>
    </row>
    <row r="883" spans="1:6" x14ac:dyDescent="0.2">
      <c r="A883">
        <v>5</v>
      </c>
      <c r="B883" s="8">
        <v>929</v>
      </c>
      <c r="C883" s="9"/>
      <c r="D883" t="s">
        <v>179</v>
      </c>
      <c r="E883" t="s">
        <v>254</v>
      </c>
      <c r="F883" t="s">
        <v>255</v>
      </c>
    </row>
    <row r="884" spans="1:6" x14ac:dyDescent="0.2">
      <c r="A884">
        <v>5</v>
      </c>
      <c r="B884" s="8">
        <v>930</v>
      </c>
      <c r="C884" s="9"/>
      <c r="D884" t="s">
        <v>179</v>
      </c>
      <c r="E884" t="s">
        <v>254</v>
      </c>
      <c r="F884" t="s">
        <v>255</v>
      </c>
    </row>
    <row r="885" spans="1:6" x14ac:dyDescent="0.2">
      <c r="A885">
        <v>5</v>
      </c>
      <c r="B885" s="8">
        <v>931</v>
      </c>
      <c r="C885" s="9"/>
      <c r="D885" t="s">
        <v>179</v>
      </c>
      <c r="E885" t="s">
        <v>254</v>
      </c>
      <c r="F885" t="s">
        <v>255</v>
      </c>
    </row>
    <row r="886" spans="1:6" x14ac:dyDescent="0.2">
      <c r="A886">
        <v>5</v>
      </c>
      <c r="B886" s="8">
        <v>932</v>
      </c>
      <c r="C886" s="9"/>
      <c r="D886" t="s">
        <v>179</v>
      </c>
      <c r="E886" t="s">
        <v>254</v>
      </c>
      <c r="F886" t="s">
        <v>255</v>
      </c>
    </row>
    <row r="887" spans="1:6" x14ac:dyDescent="0.2">
      <c r="A887">
        <v>5</v>
      </c>
      <c r="B887" s="8">
        <v>933</v>
      </c>
      <c r="C887" s="9"/>
      <c r="D887" t="s">
        <v>179</v>
      </c>
      <c r="E887" t="s">
        <v>254</v>
      </c>
      <c r="F887" t="s">
        <v>255</v>
      </c>
    </row>
    <row r="888" spans="1:6" x14ac:dyDescent="0.2">
      <c r="A888">
        <v>5</v>
      </c>
      <c r="B888" s="8">
        <v>934</v>
      </c>
      <c r="C888" s="9"/>
      <c r="D888" t="s">
        <v>179</v>
      </c>
      <c r="E888" t="s">
        <v>254</v>
      </c>
      <c r="F888" t="s">
        <v>255</v>
      </c>
    </row>
    <row r="889" spans="1:6" x14ac:dyDescent="0.2">
      <c r="A889">
        <v>5</v>
      </c>
      <c r="B889" s="8">
        <v>935</v>
      </c>
      <c r="C889" s="9"/>
      <c r="D889" t="s">
        <v>179</v>
      </c>
      <c r="E889" t="s">
        <v>254</v>
      </c>
      <c r="F889" t="s">
        <v>255</v>
      </c>
    </row>
    <row r="890" spans="1:6" x14ac:dyDescent="0.2">
      <c r="A890">
        <v>5</v>
      </c>
      <c r="B890" s="8">
        <v>936</v>
      </c>
      <c r="C890" s="9"/>
      <c r="D890" t="s">
        <v>179</v>
      </c>
      <c r="E890" t="s">
        <v>254</v>
      </c>
      <c r="F890" t="s">
        <v>255</v>
      </c>
    </row>
    <row r="891" spans="1:6" x14ac:dyDescent="0.2">
      <c r="A891">
        <v>5</v>
      </c>
      <c r="B891" s="8">
        <v>937</v>
      </c>
      <c r="C891" s="9"/>
      <c r="D891" t="s">
        <v>179</v>
      </c>
      <c r="E891" t="s">
        <v>254</v>
      </c>
      <c r="F891" t="s">
        <v>255</v>
      </c>
    </row>
    <row r="892" spans="1:6" x14ac:dyDescent="0.2">
      <c r="A892">
        <v>5</v>
      </c>
      <c r="B892" s="8">
        <v>938</v>
      </c>
      <c r="C892" s="9"/>
      <c r="D892" t="s">
        <v>179</v>
      </c>
      <c r="E892" t="s">
        <v>254</v>
      </c>
      <c r="F892" t="s">
        <v>255</v>
      </c>
    </row>
    <row r="893" spans="1:6" x14ac:dyDescent="0.2">
      <c r="A893">
        <v>5</v>
      </c>
      <c r="B893" s="8">
        <v>939</v>
      </c>
      <c r="C893" s="9"/>
      <c r="D893" t="s">
        <v>179</v>
      </c>
      <c r="E893" t="s">
        <v>254</v>
      </c>
      <c r="F893" t="s">
        <v>255</v>
      </c>
    </row>
    <row r="894" spans="1:6" x14ac:dyDescent="0.2">
      <c r="A894">
        <v>5</v>
      </c>
      <c r="B894" s="8">
        <v>940</v>
      </c>
      <c r="C894" s="9"/>
      <c r="D894" t="s">
        <v>179</v>
      </c>
      <c r="E894" t="s">
        <v>254</v>
      </c>
      <c r="F894" t="s">
        <v>255</v>
      </c>
    </row>
    <row r="895" spans="1:6" x14ac:dyDescent="0.2">
      <c r="A895">
        <v>5</v>
      </c>
      <c r="B895" s="8">
        <v>941</v>
      </c>
      <c r="C895" s="9"/>
      <c r="D895" t="s">
        <v>179</v>
      </c>
      <c r="E895" t="s">
        <v>254</v>
      </c>
      <c r="F895" t="s">
        <v>255</v>
      </c>
    </row>
    <row r="896" spans="1:6" x14ac:dyDescent="0.2">
      <c r="A896">
        <v>5</v>
      </c>
      <c r="B896" s="8">
        <v>942</v>
      </c>
      <c r="C896" s="9"/>
      <c r="D896" t="s">
        <v>179</v>
      </c>
      <c r="E896" t="s">
        <v>254</v>
      </c>
      <c r="F896" t="s">
        <v>255</v>
      </c>
    </row>
    <row r="897" spans="1:6" x14ac:dyDescent="0.2">
      <c r="A897">
        <v>5</v>
      </c>
      <c r="B897" s="8">
        <v>943</v>
      </c>
      <c r="C897" s="9"/>
      <c r="D897" t="s">
        <v>179</v>
      </c>
      <c r="E897" t="s">
        <v>254</v>
      </c>
      <c r="F897" t="s">
        <v>255</v>
      </c>
    </row>
    <row r="898" spans="1:6" x14ac:dyDescent="0.2">
      <c r="A898">
        <v>5</v>
      </c>
      <c r="B898" s="8">
        <v>944</v>
      </c>
      <c r="C898" s="9"/>
      <c r="D898" t="s">
        <v>179</v>
      </c>
      <c r="E898" t="s">
        <v>254</v>
      </c>
      <c r="F898" t="s">
        <v>255</v>
      </c>
    </row>
    <row r="899" spans="1:6" x14ac:dyDescent="0.2">
      <c r="A899">
        <v>5</v>
      </c>
      <c r="B899" s="8">
        <v>945</v>
      </c>
      <c r="C899" s="9"/>
      <c r="D899" t="s">
        <v>179</v>
      </c>
      <c r="E899" t="s">
        <v>254</v>
      </c>
      <c r="F899" t="s">
        <v>255</v>
      </c>
    </row>
    <row r="900" spans="1:6" x14ac:dyDescent="0.2">
      <c r="A900">
        <v>5</v>
      </c>
      <c r="B900" s="8">
        <v>946</v>
      </c>
      <c r="C900" s="9"/>
      <c r="D900" t="s">
        <v>179</v>
      </c>
      <c r="E900" t="s">
        <v>254</v>
      </c>
      <c r="F900" t="s">
        <v>255</v>
      </c>
    </row>
    <row r="901" spans="1:6" x14ac:dyDescent="0.2">
      <c r="A901">
        <v>5</v>
      </c>
      <c r="B901" s="8">
        <v>947</v>
      </c>
      <c r="C901" s="9"/>
      <c r="D901" t="s">
        <v>179</v>
      </c>
      <c r="E901" t="s">
        <v>254</v>
      </c>
      <c r="F901" t="s">
        <v>255</v>
      </c>
    </row>
    <row r="902" spans="1:6" x14ac:dyDescent="0.2">
      <c r="A902">
        <v>5</v>
      </c>
      <c r="B902" s="8">
        <v>948</v>
      </c>
      <c r="C902" s="9"/>
      <c r="D902" t="s">
        <v>179</v>
      </c>
      <c r="E902" t="s">
        <v>254</v>
      </c>
      <c r="F902" t="s">
        <v>255</v>
      </c>
    </row>
    <row r="903" spans="1:6" x14ac:dyDescent="0.2">
      <c r="A903">
        <v>5</v>
      </c>
      <c r="B903" s="8">
        <v>949</v>
      </c>
      <c r="C903" s="9"/>
      <c r="D903" t="s">
        <v>179</v>
      </c>
      <c r="E903" t="s">
        <v>254</v>
      </c>
      <c r="F903" t="s">
        <v>255</v>
      </c>
    </row>
    <row r="904" spans="1:6" x14ac:dyDescent="0.2">
      <c r="A904">
        <v>5</v>
      </c>
      <c r="B904" s="8">
        <v>950</v>
      </c>
      <c r="C904" s="9"/>
      <c r="D904" t="s">
        <v>179</v>
      </c>
      <c r="E904" t="s">
        <v>254</v>
      </c>
      <c r="F904" t="s">
        <v>255</v>
      </c>
    </row>
    <row r="905" spans="1:6" x14ac:dyDescent="0.2">
      <c r="A905">
        <v>5</v>
      </c>
      <c r="B905" s="8">
        <v>951</v>
      </c>
      <c r="C905" s="9"/>
      <c r="D905" t="s">
        <v>179</v>
      </c>
      <c r="E905" t="s">
        <v>254</v>
      </c>
      <c r="F905" t="s">
        <v>255</v>
      </c>
    </row>
    <row r="906" spans="1:6" x14ac:dyDescent="0.2">
      <c r="A906">
        <v>5</v>
      </c>
      <c r="B906" s="8">
        <v>952</v>
      </c>
      <c r="C906" s="9"/>
      <c r="D906" t="s">
        <v>179</v>
      </c>
      <c r="E906" t="s">
        <v>254</v>
      </c>
      <c r="F906" t="s">
        <v>255</v>
      </c>
    </row>
    <row r="907" spans="1:6" x14ac:dyDescent="0.2">
      <c r="A907">
        <v>5</v>
      </c>
      <c r="B907" s="8">
        <v>953</v>
      </c>
      <c r="C907" s="9"/>
      <c r="D907" t="s">
        <v>179</v>
      </c>
      <c r="E907" t="s">
        <v>254</v>
      </c>
      <c r="F907" t="s">
        <v>255</v>
      </c>
    </row>
    <row r="908" spans="1:6" x14ac:dyDescent="0.2">
      <c r="A908">
        <v>5</v>
      </c>
      <c r="B908" s="8">
        <v>954</v>
      </c>
      <c r="C908" s="9"/>
      <c r="D908" t="s">
        <v>179</v>
      </c>
      <c r="E908" t="s">
        <v>254</v>
      </c>
      <c r="F908" t="s">
        <v>255</v>
      </c>
    </row>
    <row r="909" spans="1:6" x14ac:dyDescent="0.2">
      <c r="A909">
        <v>5</v>
      </c>
      <c r="B909" s="8">
        <v>955</v>
      </c>
      <c r="C909" s="9"/>
      <c r="D909" t="s">
        <v>179</v>
      </c>
      <c r="E909" t="s">
        <v>254</v>
      </c>
      <c r="F909" t="s">
        <v>255</v>
      </c>
    </row>
    <row r="910" spans="1:6" x14ac:dyDescent="0.2">
      <c r="A910">
        <v>5</v>
      </c>
      <c r="B910" s="8">
        <v>956</v>
      </c>
      <c r="C910" s="9"/>
      <c r="D910" t="s">
        <v>179</v>
      </c>
      <c r="E910" t="s">
        <v>254</v>
      </c>
      <c r="F910" t="s">
        <v>255</v>
      </c>
    </row>
    <row r="911" spans="1:6" x14ac:dyDescent="0.2">
      <c r="A911">
        <v>5</v>
      </c>
      <c r="B911" s="8">
        <v>957</v>
      </c>
      <c r="C911" s="9"/>
      <c r="D911" t="s">
        <v>179</v>
      </c>
      <c r="E911" t="s">
        <v>254</v>
      </c>
      <c r="F911" t="s">
        <v>255</v>
      </c>
    </row>
    <row r="912" spans="1:6" x14ac:dyDescent="0.2">
      <c r="A912">
        <v>5</v>
      </c>
      <c r="B912" s="8">
        <v>958</v>
      </c>
      <c r="C912" s="9"/>
      <c r="D912" t="s">
        <v>179</v>
      </c>
      <c r="E912" t="s">
        <v>254</v>
      </c>
      <c r="F912" t="s">
        <v>255</v>
      </c>
    </row>
    <row r="913" spans="1:6" x14ac:dyDescent="0.2">
      <c r="A913">
        <v>5</v>
      </c>
      <c r="B913" s="8">
        <v>959</v>
      </c>
      <c r="C913" s="9"/>
      <c r="D913" t="s">
        <v>179</v>
      </c>
      <c r="E913" t="s">
        <v>254</v>
      </c>
      <c r="F913" t="s">
        <v>255</v>
      </c>
    </row>
    <row r="914" spans="1:6" x14ac:dyDescent="0.2">
      <c r="A914">
        <v>5</v>
      </c>
      <c r="B914" s="8">
        <v>960</v>
      </c>
      <c r="C914" s="9"/>
      <c r="D914" t="s">
        <v>179</v>
      </c>
      <c r="E914" t="s">
        <v>254</v>
      </c>
      <c r="F914" t="s">
        <v>255</v>
      </c>
    </row>
    <row r="915" spans="1:6" x14ac:dyDescent="0.2">
      <c r="A915">
        <v>5</v>
      </c>
      <c r="B915" s="8">
        <v>961</v>
      </c>
      <c r="C915" s="9"/>
      <c r="D915" t="s">
        <v>179</v>
      </c>
      <c r="E915" t="s">
        <v>254</v>
      </c>
      <c r="F915" t="s">
        <v>255</v>
      </c>
    </row>
    <row r="916" spans="1:6" x14ac:dyDescent="0.2">
      <c r="A916">
        <v>5</v>
      </c>
      <c r="B916" s="8">
        <v>962</v>
      </c>
      <c r="C916" s="9"/>
      <c r="D916" t="s">
        <v>179</v>
      </c>
      <c r="E916" t="s">
        <v>254</v>
      </c>
      <c r="F916" t="s">
        <v>255</v>
      </c>
    </row>
    <row r="917" spans="1:6" x14ac:dyDescent="0.2">
      <c r="A917">
        <v>5</v>
      </c>
      <c r="B917" s="8">
        <v>963</v>
      </c>
      <c r="C917" s="9"/>
      <c r="D917" t="s">
        <v>179</v>
      </c>
      <c r="E917" t="s">
        <v>254</v>
      </c>
      <c r="F917" t="s">
        <v>255</v>
      </c>
    </row>
    <row r="918" spans="1:6" x14ac:dyDescent="0.2">
      <c r="A918">
        <v>5</v>
      </c>
      <c r="B918" s="8">
        <v>964</v>
      </c>
      <c r="C918" s="9"/>
      <c r="D918" t="s">
        <v>179</v>
      </c>
      <c r="E918" t="s">
        <v>254</v>
      </c>
      <c r="F918" t="s">
        <v>255</v>
      </c>
    </row>
    <row r="919" spans="1:6" x14ac:dyDescent="0.2">
      <c r="A919">
        <v>5</v>
      </c>
      <c r="B919" s="8">
        <v>965</v>
      </c>
      <c r="C919" s="9"/>
      <c r="D919" t="s">
        <v>179</v>
      </c>
      <c r="E919" t="s">
        <v>254</v>
      </c>
      <c r="F919" t="s">
        <v>255</v>
      </c>
    </row>
    <row r="920" spans="1:6" x14ac:dyDescent="0.2">
      <c r="A920">
        <v>5</v>
      </c>
      <c r="B920" s="8">
        <v>966</v>
      </c>
      <c r="C920" s="9"/>
      <c r="D920" t="s">
        <v>179</v>
      </c>
      <c r="E920" t="s">
        <v>254</v>
      </c>
      <c r="F920" t="s">
        <v>255</v>
      </c>
    </row>
    <row r="921" spans="1:6" x14ac:dyDescent="0.2">
      <c r="A921">
        <v>5</v>
      </c>
      <c r="B921" s="8">
        <v>967</v>
      </c>
      <c r="C921" s="9"/>
      <c r="D921" t="s">
        <v>179</v>
      </c>
      <c r="E921" t="s">
        <v>254</v>
      </c>
      <c r="F921" t="s">
        <v>255</v>
      </c>
    </row>
    <row r="922" spans="1:6" x14ac:dyDescent="0.2">
      <c r="A922">
        <v>5</v>
      </c>
      <c r="B922" s="8">
        <v>968</v>
      </c>
      <c r="C922" s="9"/>
      <c r="D922" t="s">
        <v>179</v>
      </c>
      <c r="E922" t="s">
        <v>254</v>
      </c>
      <c r="F922" t="s">
        <v>255</v>
      </c>
    </row>
    <row r="923" spans="1:6" x14ac:dyDescent="0.2">
      <c r="A923">
        <v>5</v>
      </c>
      <c r="B923" s="8">
        <v>969</v>
      </c>
      <c r="C923" s="9"/>
      <c r="D923" t="s">
        <v>179</v>
      </c>
      <c r="E923" t="s">
        <v>254</v>
      </c>
      <c r="F923" t="s">
        <v>255</v>
      </c>
    </row>
    <row r="924" spans="1:6" x14ac:dyDescent="0.2">
      <c r="A924">
        <v>5</v>
      </c>
      <c r="B924" s="8">
        <v>970</v>
      </c>
      <c r="C924" s="9"/>
      <c r="D924" t="s">
        <v>179</v>
      </c>
      <c r="E924" t="s">
        <v>254</v>
      </c>
      <c r="F924" t="s">
        <v>255</v>
      </c>
    </row>
    <row r="925" spans="1:6" x14ac:dyDescent="0.2">
      <c r="A925">
        <v>5</v>
      </c>
      <c r="B925" s="8">
        <v>971</v>
      </c>
      <c r="C925" s="9"/>
      <c r="D925" t="s">
        <v>179</v>
      </c>
      <c r="E925" t="s">
        <v>254</v>
      </c>
      <c r="F925" t="s">
        <v>255</v>
      </c>
    </row>
    <row r="926" spans="1:6" x14ac:dyDescent="0.2">
      <c r="A926">
        <v>5</v>
      </c>
      <c r="B926" s="8">
        <v>972</v>
      </c>
      <c r="C926" s="9"/>
      <c r="D926" t="s">
        <v>179</v>
      </c>
      <c r="E926" t="s">
        <v>254</v>
      </c>
      <c r="F926" t="s">
        <v>255</v>
      </c>
    </row>
    <row r="927" spans="1:6" x14ac:dyDescent="0.2">
      <c r="A927">
        <v>5</v>
      </c>
      <c r="B927" s="8">
        <v>973</v>
      </c>
      <c r="C927" s="9"/>
      <c r="D927" t="s">
        <v>179</v>
      </c>
      <c r="E927" t="s">
        <v>254</v>
      </c>
      <c r="F927" t="s">
        <v>255</v>
      </c>
    </row>
    <row r="928" spans="1:6" x14ac:dyDescent="0.2">
      <c r="A928">
        <v>5</v>
      </c>
      <c r="B928" s="8">
        <v>974</v>
      </c>
      <c r="C928" s="9"/>
      <c r="D928" t="s">
        <v>179</v>
      </c>
      <c r="E928" t="s">
        <v>254</v>
      </c>
      <c r="F928" t="s">
        <v>255</v>
      </c>
    </row>
    <row r="929" spans="1:6" x14ac:dyDescent="0.2">
      <c r="A929">
        <v>5</v>
      </c>
      <c r="B929" s="8">
        <v>975</v>
      </c>
      <c r="C929" s="9"/>
      <c r="D929" t="s">
        <v>179</v>
      </c>
      <c r="E929" t="s">
        <v>254</v>
      </c>
      <c r="F929" t="s">
        <v>255</v>
      </c>
    </row>
    <row r="930" spans="1:6" x14ac:dyDescent="0.2">
      <c r="A930">
        <v>5</v>
      </c>
      <c r="B930" s="8">
        <v>976</v>
      </c>
      <c r="C930" s="9"/>
      <c r="D930" t="s">
        <v>179</v>
      </c>
      <c r="E930" t="s">
        <v>254</v>
      </c>
      <c r="F930" t="s">
        <v>255</v>
      </c>
    </row>
    <row r="931" spans="1:6" x14ac:dyDescent="0.2">
      <c r="A931">
        <v>5</v>
      </c>
      <c r="B931" s="8">
        <v>977</v>
      </c>
      <c r="C931" s="9"/>
      <c r="D931" t="s">
        <v>179</v>
      </c>
      <c r="E931" t="s">
        <v>254</v>
      </c>
      <c r="F931" t="s">
        <v>255</v>
      </c>
    </row>
    <row r="932" spans="1:6" x14ac:dyDescent="0.2">
      <c r="A932">
        <v>5</v>
      </c>
      <c r="B932" s="8">
        <v>978</v>
      </c>
      <c r="C932" s="9"/>
      <c r="D932" t="s">
        <v>179</v>
      </c>
      <c r="E932" t="s">
        <v>254</v>
      </c>
      <c r="F932" t="s">
        <v>255</v>
      </c>
    </row>
    <row r="933" spans="1:6" x14ac:dyDescent="0.2">
      <c r="A933">
        <v>5</v>
      </c>
      <c r="B933" s="8">
        <v>979</v>
      </c>
      <c r="C933" s="9"/>
      <c r="D933" t="s">
        <v>179</v>
      </c>
      <c r="E933" t="s">
        <v>254</v>
      </c>
      <c r="F933" t="s">
        <v>255</v>
      </c>
    </row>
    <row r="934" spans="1:6" x14ac:dyDescent="0.2">
      <c r="A934">
        <v>5</v>
      </c>
      <c r="B934" s="8">
        <v>980</v>
      </c>
      <c r="C934" s="9"/>
      <c r="D934" t="s">
        <v>179</v>
      </c>
      <c r="E934" t="s">
        <v>254</v>
      </c>
      <c r="F934" t="s">
        <v>255</v>
      </c>
    </row>
    <row r="935" spans="1:6" x14ac:dyDescent="0.2">
      <c r="A935">
        <v>5</v>
      </c>
      <c r="B935" s="8">
        <v>981</v>
      </c>
      <c r="C935" s="9"/>
      <c r="D935" t="s">
        <v>179</v>
      </c>
      <c r="E935" t="s">
        <v>254</v>
      </c>
      <c r="F935" t="s">
        <v>255</v>
      </c>
    </row>
    <row r="936" spans="1:6" x14ac:dyDescent="0.2">
      <c r="A936">
        <v>5</v>
      </c>
      <c r="B936" s="8">
        <v>982</v>
      </c>
      <c r="C936" s="9"/>
      <c r="D936" t="s">
        <v>179</v>
      </c>
      <c r="E936" t="s">
        <v>254</v>
      </c>
      <c r="F936" t="s">
        <v>255</v>
      </c>
    </row>
    <row r="937" spans="1:6" x14ac:dyDescent="0.2">
      <c r="A937">
        <v>5</v>
      </c>
      <c r="B937" s="8">
        <v>983</v>
      </c>
      <c r="C937" s="9"/>
      <c r="D937" t="s">
        <v>179</v>
      </c>
      <c r="E937" t="s">
        <v>254</v>
      </c>
      <c r="F937" t="s">
        <v>255</v>
      </c>
    </row>
    <row r="938" spans="1:6" x14ac:dyDescent="0.2">
      <c r="A938">
        <v>5</v>
      </c>
      <c r="B938" s="8">
        <v>984</v>
      </c>
      <c r="C938" s="9"/>
      <c r="D938" t="s">
        <v>179</v>
      </c>
      <c r="E938" t="s">
        <v>254</v>
      </c>
      <c r="F938" t="s">
        <v>255</v>
      </c>
    </row>
    <row r="939" spans="1:6" x14ac:dyDescent="0.2">
      <c r="A939">
        <v>5</v>
      </c>
      <c r="B939" s="8">
        <v>985</v>
      </c>
      <c r="C939" s="9"/>
      <c r="D939" t="s">
        <v>179</v>
      </c>
      <c r="E939" t="s">
        <v>254</v>
      </c>
      <c r="F939" t="s">
        <v>255</v>
      </c>
    </row>
    <row r="940" spans="1:6" x14ac:dyDescent="0.2">
      <c r="A940">
        <v>5</v>
      </c>
      <c r="B940" s="8">
        <v>986</v>
      </c>
      <c r="C940" s="9"/>
      <c r="D940" t="s">
        <v>179</v>
      </c>
      <c r="E940" t="s">
        <v>254</v>
      </c>
      <c r="F940" t="s">
        <v>255</v>
      </c>
    </row>
    <row r="941" spans="1:6" x14ac:dyDescent="0.2">
      <c r="A941">
        <v>5</v>
      </c>
      <c r="B941" s="8">
        <v>987</v>
      </c>
      <c r="C941" s="9"/>
      <c r="D941" t="s">
        <v>179</v>
      </c>
      <c r="E941" t="s">
        <v>254</v>
      </c>
      <c r="F941" t="s">
        <v>255</v>
      </c>
    </row>
    <row r="942" spans="1:6" x14ac:dyDescent="0.2">
      <c r="A942">
        <v>5</v>
      </c>
      <c r="B942" s="8">
        <v>988</v>
      </c>
      <c r="C942" s="9"/>
      <c r="D942" t="s">
        <v>179</v>
      </c>
      <c r="E942" t="s">
        <v>254</v>
      </c>
      <c r="F942" t="s">
        <v>255</v>
      </c>
    </row>
    <row r="943" spans="1:6" x14ac:dyDescent="0.2">
      <c r="A943">
        <v>5</v>
      </c>
      <c r="B943" s="8">
        <v>989</v>
      </c>
      <c r="C943" s="9"/>
      <c r="D943" t="s">
        <v>179</v>
      </c>
      <c r="E943" t="s">
        <v>254</v>
      </c>
      <c r="F943" t="s">
        <v>255</v>
      </c>
    </row>
    <row r="944" spans="1:6" x14ac:dyDescent="0.2">
      <c r="A944">
        <v>5</v>
      </c>
      <c r="B944" s="8">
        <v>990</v>
      </c>
      <c r="C944" s="9"/>
      <c r="D944" t="s">
        <v>179</v>
      </c>
      <c r="E944" t="s">
        <v>254</v>
      </c>
      <c r="F944" t="s">
        <v>255</v>
      </c>
    </row>
    <row r="945" spans="1:6" x14ac:dyDescent="0.2">
      <c r="A945">
        <v>5</v>
      </c>
      <c r="B945" s="8">
        <v>991</v>
      </c>
      <c r="C945" s="9"/>
      <c r="D945" t="s">
        <v>179</v>
      </c>
      <c r="E945" t="s">
        <v>254</v>
      </c>
      <c r="F945" t="s">
        <v>255</v>
      </c>
    </row>
    <row r="946" spans="1:6" x14ac:dyDescent="0.2">
      <c r="A946">
        <v>5</v>
      </c>
      <c r="B946" s="8">
        <v>992</v>
      </c>
      <c r="C946" s="9"/>
      <c r="D946" t="s">
        <v>179</v>
      </c>
      <c r="E946" t="s">
        <v>254</v>
      </c>
      <c r="F946" t="s">
        <v>255</v>
      </c>
    </row>
    <row r="947" spans="1:6" x14ac:dyDescent="0.2">
      <c r="A947">
        <v>5</v>
      </c>
      <c r="B947" s="8">
        <v>993</v>
      </c>
      <c r="C947" s="9"/>
      <c r="D947" t="s">
        <v>179</v>
      </c>
      <c r="E947" t="s">
        <v>254</v>
      </c>
      <c r="F947" t="s">
        <v>255</v>
      </c>
    </row>
    <row r="948" spans="1:6" x14ac:dyDescent="0.2">
      <c r="A948">
        <v>5</v>
      </c>
      <c r="B948" s="8">
        <v>994</v>
      </c>
      <c r="C948" s="9"/>
      <c r="D948" t="s">
        <v>179</v>
      </c>
      <c r="E948" t="s">
        <v>254</v>
      </c>
      <c r="F948" t="s">
        <v>255</v>
      </c>
    </row>
    <row r="949" spans="1:6" x14ac:dyDescent="0.2">
      <c r="A949">
        <v>5</v>
      </c>
      <c r="B949" s="8">
        <v>995</v>
      </c>
      <c r="C949" s="9"/>
      <c r="D949" t="s">
        <v>179</v>
      </c>
      <c r="E949" t="s">
        <v>254</v>
      </c>
      <c r="F949" t="s">
        <v>255</v>
      </c>
    </row>
    <row r="950" spans="1:6" x14ac:dyDescent="0.2">
      <c r="A950">
        <v>5</v>
      </c>
      <c r="B950" s="8">
        <v>996</v>
      </c>
      <c r="C950" s="9"/>
      <c r="D950" t="s">
        <v>179</v>
      </c>
      <c r="E950" t="s">
        <v>254</v>
      </c>
      <c r="F950" t="s">
        <v>255</v>
      </c>
    </row>
    <row r="951" spans="1:6" x14ac:dyDescent="0.2">
      <c r="A951">
        <v>5</v>
      </c>
      <c r="B951" s="8">
        <v>997</v>
      </c>
      <c r="C951" s="9"/>
      <c r="D951" t="s">
        <v>179</v>
      </c>
      <c r="E951" t="s">
        <v>254</v>
      </c>
      <c r="F951" t="s">
        <v>255</v>
      </c>
    </row>
    <row r="952" spans="1:6" x14ac:dyDescent="0.2">
      <c r="A952">
        <v>5</v>
      </c>
      <c r="B952" s="8">
        <v>998</v>
      </c>
      <c r="C952" s="9"/>
      <c r="D952" t="s">
        <v>179</v>
      </c>
      <c r="E952" t="s">
        <v>254</v>
      </c>
      <c r="F952" t="s">
        <v>255</v>
      </c>
    </row>
    <row r="953" spans="1:6" x14ac:dyDescent="0.2">
      <c r="A953">
        <v>5</v>
      </c>
      <c r="B953" s="8">
        <v>999</v>
      </c>
      <c r="C953" s="9"/>
      <c r="D953" t="s">
        <v>179</v>
      </c>
      <c r="E953" t="s">
        <v>254</v>
      </c>
      <c r="F953" t="s">
        <v>255</v>
      </c>
    </row>
    <row r="954" spans="1:6" x14ac:dyDescent="0.2">
      <c r="A954">
        <v>5</v>
      </c>
      <c r="B954" s="8">
        <v>1000</v>
      </c>
      <c r="C954" s="9"/>
      <c r="D954" t="s">
        <v>179</v>
      </c>
      <c r="E954" t="s">
        <v>254</v>
      </c>
      <c r="F954" t="s">
        <v>255</v>
      </c>
    </row>
    <row r="955" spans="1:6" x14ac:dyDescent="0.2">
      <c r="A955">
        <v>5</v>
      </c>
      <c r="B955" s="8">
        <v>1001</v>
      </c>
      <c r="C955" s="9"/>
      <c r="D955" t="s">
        <v>179</v>
      </c>
      <c r="E955" t="s">
        <v>254</v>
      </c>
      <c r="F955" t="s">
        <v>255</v>
      </c>
    </row>
    <row r="956" spans="1:6" x14ac:dyDescent="0.2">
      <c r="A956">
        <v>5</v>
      </c>
      <c r="B956" s="8">
        <v>1002</v>
      </c>
      <c r="C956" s="9"/>
      <c r="D956" t="s">
        <v>179</v>
      </c>
      <c r="E956" t="s">
        <v>254</v>
      </c>
      <c r="F956" t="s">
        <v>255</v>
      </c>
    </row>
    <row r="957" spans="1:6" x14ac:dyDescent="0.2">
      <c r="A957">
        <v>5</v>
      </c>
      <c r="B957" s="8">
        <v>1003</v>
      </c>
      <c r="C957" s="9"/>
      <c r="D957" t="s">
        <v>179</v>
      </c>
      <c r="E957" t="s">
        <v>254</v>
      </c>
      <c r="F957" t="s">
        <v>255</v>
      </c>
    </row>
    <row r="958" spans="1:6" x14ac:dyDescent="0.2">
      <c r="A958">
        <v>5</v>
      </c>
      <c r="B958" s="8">
        <v>1004</v>
      </c>
      <c r="C958" s="9"/>
      <c r="D958" t="s">
        <v>179</v>
      </c>
      <c r="E958" t="s">
        <v>254</v>
      </c>
      <c r="F958" t="s">
        <v>255</v>
      </c>
    </row>
    <row r="959" spans="1:6" x14ac:dyDescent="0.2">
      <c r="A959">
        <v>5</v>
      </c>
      <c r="B959" s="8">
        <v>1005</v>
      </c>
      <c r="C959" s="9"/>
      <c r="D959" t="s">
        <v>179</v>
      </c>
      <c r="E959" t="s">
        <v>254</v>
      </c>
      <c r="F959" t="s">
        <v>255</v>
      </c>
    </row>
    <row r="960" spans="1:6" x14ac:dyDescent="0.2">
      <c r="A960">
        <v>5</v>
      </c>
      <c r="B960" s="8">
        <v>1006</v>
      </c>
      <c r="C960" s="9"/>
      <c r="D960" t="s">
        <v>179</v>
      </c>
      <c r="E960" t="s">
        <v>254</v>
      </c>
      <c r="F960" t="s">
        <v>255</v>
      </c>
    </row>
    <row r="961" spans="1:6" x14ac:dyDescent="0.2">
      <c r="A961">
        <v>5</v>
      </c>
      <c r="B961" s="8">
        <v>1007</v>
      </c>
      <c r="C961" s="9"/>
      <c r="D961" t="s">
        <v>179</v>
      </c>
      <c r="E961" t="s">
        <v>254</v>
      </c>
      <c r="F961" t="s">
        <v>255</v>
      </c>
    </row>
    <row r="962" spans="1:6" x14ac:dyDescent="0.2">
      <c r="A962">
        <v>5</v>
      </c>
      <c r="B962" s="8">
        <v>1008</v>
      </c>
      <c r="C962" s="9"/>
      <c r="D962" t="s">
        <v>179</v>
      </c>
      <c r="E962" t="s">
        <v>254</v>
      </c>
      <c r="F962" t="s">
        <v>255</v>
      </c>
    </row>
    <row r="963" spans="1:6" x14ac:dyDescent="0.2">
      <c r="A963">
        <v>5</v>
      </c>
      <c r="B963" s="8">
        <v>1009</v>
      </c>
      <c r="C963" s="9"/>
      <c r="D963" t="s">
        <v>179</v>
      </c>
      <c r="E963" t="s">
        <v>254</v>
      </c>
      <c r="F963" t="s">
        <v>255</v>
      </c>
    </row>
    <row r="964" spans="1:6" x14ac:dyDescent="0.2">
      <c r="A964">
        <v>5</v>
      </c>
      <c r="B964" s="8">
        <v>1010</v>
      </c>
      <c r="C964" s="9"/>
      <c r="D964" t="s">
        <v>179</v>
      </c>
      <c r="E964" t="s">
        <v>254</v>
      </c>
      <c r="F964" t="s">
        <v>255</v>
      </c>
    </row>
    <row r="965" spans="1:6" x14ac:dyDescent="0.2">
      <c r="A965">
        <v>5</v>
      </c>
      <c r="B965" s="8">
        <v>1011</v>
      </c>
      <c r="C965" s="9"/>
      <c r="D965" t="s">
        <v>179</v>
      </c>
      <c r="E965" t="s">
        <v>254</v>
      </c>
      <c r="F965" t="s">
        <v>255</v>
      </c>
    </row>
    <row r="966" spans="1:6" x14ac:dyDescent="0.2">
      <c r="A966">
        <v>5</v>
      </c>
      <c r="B966" s="8">
        <v>1012</v>
      </c>
      <c r="C966" s="9"/>
      <c r="D966" t="s">
        <v>179</v>
      </c>
      <c r="E966" t="s">
        <v>254</v>
      </c>
      <c r="F966" t="s">
        <v>255</v>
      </c>
    </row>
    <row r="967" spans="1:6" x14ac:dyDescent="0.2">
      <c r="A967">
        <v>5</v>
      </c>
      <c r="B967" s="8">
        <v>1013</v>
      </c>
      <c r="C967" s="9"/>
      <c r="D967" t="s">
        <v>179</v>
      </c>
      <c r="E967" t="s">
        <v>254</v>
      </c>
      <c r="F967" t="s">
        <v>255</v>
      </c>
    </row>
    <row r="968" spans="1:6" x14ac:dyDescent="0.2">
      <c r="A968">
        <v>5</v>
      </c>
      <c r="B968" s="8">
        <v>1014</v>
      </c>
      <c r="C968" s="9"/>
      <c r="D968" t="s">
        <v>179</v>
      </c>
      <c r="E968" t="s">
        <v>254</v>
      </c>
      <c r="F968" t="s">
        <v>255</v>
      </c>
    </row>
    <row r="969" spans="1:6" x14ac:dyDescent="0.2">
      <c r="A969">
        <v>5</v>
      </c>
      <c r="B969" s="8">
        <v>1015</v>
      </c>
      <c r="C969" s="9"/>
      <c r="D969" t="s">
        <v>179</v>
      </c>
      <c r="E969" t="s">
        <v>254</v>
      </c>
      <c r="F969" t="s">
        <v>255</v>
      </c>
    </row>
    <row r="970" spans="1:6" x14ac:dyDescent="0.2">
      <c r="A970">
        <v>5</v>
      </c>
      <c r="B970" s="8">
        <v>1016</v>
      </c>
      <c r="C970" s="9"/>
      <c r="D970" t="s">
        <v>179</v>
      </c>
      <c r="E970" t="s">
        <v>254</v>
      </c>
      <c r="F970" t="s">
        <v>255</v>
      </c>
    </row>
    <row r="971" spans="1:6" x14ac:dyDescent="0.2">
      <c r="A971">
        <v>5</v>
      </c>
      <c r="B971" s="8">
        <v>1017</v>
      </c>
      <c r="C971" s="9"/>
      <c r="D971" t="s">
        <v>179</v>
      </c>
      <c r="E971" t="s">
        <v>254</v>
      </c>
      <c r="F971" t="s">
        <v>255</v>
      </c>
    </row>
    <row r="972" spans="1:6" x14ac:dyDescent="0.2">
      <c r="A972">
        <v>5</v>
      </c>
      <c r="B972" s="8">
        <v>1018</v>
      </c>
      <c r="C972" s="9"/>
      <c r="D972" t="s">
        <v>179</v>
      </c>
      <c r="E972" t="s">
        <v>254</v>
      </c>
      <c r="F972" t="s">
        <v>255</v>
      </c>
    </row>
    <row r="973" spans="1:6" x14ac:dyDescent="0.2">
      <c r="A973">
        <v>5</v>
      </c>
      <c r="B973" s="8">
        <v>1019</v>
      </c>
      <c r="C973" s="9"/>
      <c r="D973" t="s">
        <v>179</v>
      </c>
      <c r="E973" t="s">
        <v>254</v>
      </c>
      <c r="F973" t="s">
        <v>255</v>
      </c>
    </row>
    <row r="974" spans="1:6" x14ac:dyDescent="0.2">
      <c r="A974">
        <v>5</v>
      </c>
      <c r="B974" s="8">
        <v>1020</v>
      </c>
      <c r="C974" s="9"/>
      <c r="D974" t="s">
        <v>179</v>
      </c>
      <c r="E974" t="s">
        <v>254</v>
      </c>
      <c r="F974" t="s">
        <v>255</v>
      </c>
    </row>
    <row r="975" spans="1:6" x14ac:dyDescent="0.2">
      <c r="A975">
        <v>5</v>
      </c>
      <c r="B975" s="8">
        <v>1021</v>
      </c>
      <c r="C975" s="9"/>
      <c r="D975" t="s">
        <v>179</v>
      </c>
      <c r="E975" t="s">
        <v>254</v>
      </c>
      <c r="F975" t="s">
        <v>255</v>
      </c>
    </row>
    <row r="976" spans="1:6" x14ac:dyDescent="0.2">
      <c r="A976">
        <v>5</v>
      </c>
      <c r="B976" s="8">
        <v>1022</v>
      </c>
      <c r="C976" s="9"/>
      <c r="D976" t="s">
        <v>179</v>
      </c>
      <c r="E976" t="s">
        <v>254</v>
      </c>
      <c r="F976" t="s">
        <v>255</v>
      </c>
    </row>
    <row r="977" spans="1:6" x14ac:dyDescent="0.2">
      <c r="A977">
        <v>5</v>
      </c>
      <c r="B977" s="8">
        <v>1023</v>
      </c>
      <c r="C977" s="9"/>
      <c r="D977" t="s">
        <v>179</v>
      </c>
      <c r="E977" t="s">
        <v>254</v>
      </c>
      <c r="F977" t="s">
        <v>255</v>
      </c>
    </row>
    <row r="978" spans="1:6" x14ac:dyDescent="0.2">
      <c r="A978">
        <v>5</v>
      </c>
      <c r="B978" s="8">
        <v>1024</v>
      </c>
      <c r="C978" s="9"/>
      <c r="D978" t="s">
        <v>179</v>
      </c>
      <c r="E978" t="s">
        <v>254</v>
      </c>
      <c r="F978" t="s">
        <v>255</v>
      </c>
    </row>
    <row r="979" spans="1:6" x14ac:dyDescent="0.2">
      <c r="A979">
        <v>5</v>
      </c>
      <c r="B979" s="8">
        <v>1025</v>
      </c>
      <c r="C979" s="9"/>
      <c r="D979" t="s">
        <v>179</v>
      </c>
      <c r="E979" t="s">
        <v>254</v>
      </c>
      <c r="F979" t="s">
        <v>255</v>
      </c>
    </row>
    <row r="980" spans="1:6" x14ac:dyDescent="0.2">
      <c r="A980">
        <v>5</v>
      </c>
      <c r="B980" s="8">
        <v>1026</v>
      </c>
      <c r="C980" s="9"/>
      <c r="D980" t="s">
        <v>179</v>
      </c>
      <c r="E980" t="s">
        <v>254</v>
      </c>
      <c r="F980" t="s">
        <v>255</v>
      </c>
    </row>
    <row r="981" spans="1:6" x14ac:dyDescent="0.2">
      <c r="A981">
        <v>5</v>
      </c>
      <c r="B981" s="8">
        <v>1027</v>
      </c>
      <c r="C981" s="9"/>
      <c r="D981" t="s">
        <v>179</v>
      </c>
      <c r="E981" t="s">
        <v>254</v>
      </c>
      <c r="F981" t="s">
        <v>255</v>
      </c>
    </row>
    <row r="982" spans="1:6" x14ac:dyDescent="0.2">
      <c r="A982">
        <v>5</v>
      </c>
      <c r="B982" s="8">
        <v>1028</v>
      </c>
      <c r="C982" s="9"/>
      <c r="D982" t="s">
        <v>179</v>
      </c>
      <c r="E982" t="s">
        <v>254</v>
      </c>
      <c r="F982" t="s">
        <v>255</v>
      </c>
    </row>
    <row r="983" spans="1:6" x14ac:dyDescent="0.2">
      <c r="A983">
        <v>5</v>
      </c>
      <c r="B983" s="8">
        <v>1029</v>
      </c>
      <c r="C983" s="9"/>
      <c r="D983" t="s">
        <v>179</v>
      </c>
      <c r="E983" t="s">
        <v>254</v>
      </c>
      <c r="F983" t="s">
        <v>255</v>
      </c>
    </row>
    <row r="984" spans="1:6" x14ac:dyDescent="0.2">
      <c r="A984">
        <v>5</v>
      </c>
      <c r="B984" s="8">
        <v>1030</v>
      </c>
      <c r="C984" s="9"/>
      <c r="D984" t="s">
        <v>179</v>
      </c>
      <c r="E984" t="s">
        <v>254</v>
      </c>
      <c r="F984" t="s">
        <v>255</v>
      </c>
    </row>
    <row r="985" spans="1:6" x14ac:dyDescent="0.2">
      <c r="A985">
        <v>5</v>
      </c>
      <c r="B985" s="8">
        <v>1031</v>
      </c>
      <c r="C985" s="9"/>
      <c r="D985" t="s">
        <v>179</v>
      </c>
      <c r="E985" t="s">
        <v>254</v>
      </c>
      <c r="F985" t="s">
        <v>255</v>
      </c>
    </row>
    <row r="986" spans="1:6" x14ac:dyDescent="0.2">
      <c r="A986">
        <v>5</v>
      </c>
      <c r="B986" s="8">
        <v>1032</v>
      </c>
      <c r="C986" s="9"/>
      <c r="D986" t="s">
        <v>179</v>
      </c>
      <c r="E986" t="s">
        <v>254</v>
      </c>
      <c r="F986" t="s">
        <v>255</v>
      </c>
    </row>
    <row r="987" spans="1:6" x14ac:dyDescent="0.2">
      <c r="A987">
        <v>5</v>
      </c>
      <c r="B987" s="8">
        <v>1033</v>
      </c>
      <c r="C987" s="9"/>
      <c r="D987" t="s">
        <v>179</v>
      </c>
      <c r="E987" t="s">
        <v>254</v>
      </c>
      <c r="F987" t="s">
        <v>255</v>
      </c>
    </row>
    <row r="988" spans="1:6" x14ac:dyDescent="0.2">
      <c r="A988">
        <v>5</v>
      </c>
      <c r="B988" s="8">
        <v>1034</v>
      </c>
      <c r="C988" s="9"/>
      <c r="D988" t="s">
        <v>179</v>
      </c>
      <c r="E988" t="s">
        <v>254</v>
      </c>
      <c r="F988" t="s">
        <v>255</v>
      </c>
    </row>
    <row r="989" spans="1:6" x14ac:dyDescent="0.2">
      <c r="A989">
        <v>5</v>
      </c>
      <c r="B989" s="8">
        <v>1035</v>
      </c>
      <c r="C989" s="9"/>
      <c r="D989" t="s">
        <v>179</v>
      </c>
      <c r="E989" t="s">
        <v>254</v>
      </c>
      <c r="F989" t="s">
        <v>255</v>
      </c>
    </row>
    <row r="990" spans="1:6" x14ac:dyDescent="0.2">
      <c r="A990">
        <v>5</v>
      </c>
      <c r="B990" s="8">
        <v>1036</v>
      </c>
      <c r="C990" s="9"/>
      <c r="D990" t="s">
        <v>179</v>
      </c>
      <c r="E990" t="s">
        <v>254</v>
      </c>
      <c r="F990" t="s">
        <v>255</v>
      </c>
    </row>
    <row r="991" spans="1:6" x14ac:dyDescent="0.2">
      <c r="A991">
        <v>5</v>
      </c>
      <c r="B991" s="8">
        <v>1037</v>
      </c>
      <c r="C991" s="9"/>
      <c r="D991" t="s">
        <v>179</v>
      </c>
      <c r="E991" t="s">
        <v>254</v>
      </c>
      <c r="F991" t="s">
        <v>255</v>
      </c>
    </row>
    <row r="992" spans="1:6" x14ac:dyDescent="0.2">
      <c r="A992">
        <v>5</v>
      </c>
      <c r="B992" s="8">
        <v>1038</v>
      </c>
      <c r="C992" s="9"/>
      <c r="D992" t="s">
        <v>179</v>
      </c>
      <c r="E992" t="s">
        <v>254</v>
      </c>
      <c r="F992" t="s">
        <v>255</v>
      </c>
    </row>
    <row r="993" spans="1:6" x14ac:dyDescent="0.2">
      <c r="A993">
        <v>5</v>
      </c>
      <c r="B993" s="8">
        <v>1039</v>
      </c>
      <c r="C993" s="9"/>
      <c r="D993" t="s">
        <v>179</v>
      </c>
      <c r="E993" t="s">
        <v>254</v>
      </c>
      <c r="F993" t="s">
        <v>255</v>
      </c>
    </row>
    <row r="994" spans="1:6" x14ac:dyDescent="0.2">
      <c r="A994">
        <v>5</v>
      </c>
      <c r="B994" s="8">
        <v>1040</v>
      </c>
      <c r="C994" s="9"/>
      <c r="D994" t="s">
        <v>179</v>
      </c>
      <c r="E994" t="s">
        <v>254</v>
      </c>
      <c r="F994" t="s">
        <v>255</v>
      </c>
    </row>
    <row r="995" spans="1:6" x14ac:dyDescent="0.2">
      <c r="A995">
        <v>5</v>
      </c>
      <c r="B995" s="8">
        <v>1041</v>
      </c>
      <c r="C995" s="9"/>
      <c r="D995" t="s">
        <v>179</v>
      </c>
      <c r="E995" t="s">
        <v>254</v>
      </c>
      <c r="F995" t="s">
        <v>255</v>
      </c>
    </row>
    <row r="996" spans="1:6" x14ac:dyDescent="0.2">
      <c r="A996">
        <v>5</v>
      </c>
      <c r="B996" s="8">
        <v>1042</v>
      </c>
      <c r="C996" s="9"/>
      <c r="D996" t="s">
        <v>179</v>
      </c>
      <c r="E996" t="s">
        <v>254</v>
      </c>
      <c r="F996" t="s">
        <v>255</v>
      </c>
    </row>
    <row r="997" spans="1:6" x14ac:dyDescent="0.2">
      <c r="A997">
        <v>5</v>
      </c>
      <c r="B997" s="8">
        <v>1043</v>
      </c>
      <c r="C997" s="9"/>
      <c r="D997" t="s">
        <v>179</v>
      </c>
      <c r="E997" t="s">
        <v>254</v>
      </c>
      <c r="F997" t="s">
        <v>255</v>
      </c>
    </row>
    <row r="998" spans="1:6" x14ac:dyDescent="0.2">
      <c r="A998">
        <v>5</v>
      </c>
      <c r="B998" s="8">
        <v>1044</v>
      </c>
      <c r="C998" s="9"/>
      <c r="D998" t="s">
        <v>179</v>
      </c>
      <c r="E998" t="s">
        <v>254</v>
      </c>
      <c r="F998" t="s">
        <v>255</v>
      </c>
    </row>
    <row r="999" spans="1:6" x14ac:dyDescent="0.2">
      <c r="A999">
        <v>5</v>
      </c>
      <c r="B999" s="8">
        <v>1045</v>
      </c>
      <c r="C999" s="9"/>
      <c r="D999" t="s">
        <v>179</v>
      </c>
      <c r="E999" t="s">
        <v>254</v>
      </c>
      <c r="F999" t="s">
        <v>255</v>
      </c>
    </row>
    <row r="1000" spans="1:6" x14ac:dyDescent="0.2">
      <c r="A1000">
        <v>5</v>
      </c>
      <c r="B1000" s="8">
        <v>1046</v>
      </c>
      <c r="C1000" s="9"/>
      <c r="D1000" t="s">
        <v>179</v>
      </c>
      <c r="E1000" t="s">
        <v>254</v>
      </c>
      <c r="F1000" t="s">
        <v>255</v>
      </c>
    </row>
    <row r="1001" spans="1:6" x14ac:dyDescent="0.2">
      <c r="A1001">
        <v>5</v>
      </c>
      <c r="B1001" s="8">
        <v>1047</v>
      </c>
      <c r="C1001" s="9"/>
      <c r="D1001" t="s">
        <v>179</v>
      </c>
      <c r="E1001" t="s">
        <v>254</v>
      </c>
      <c r="F1001" t="s">
        <v>255</v>
      </c>
    </row>
    <row r="1002" spans="1:6" x14ac:dyDescent="0.2">
      <c r="A1002">
        <v>5</v>
      </c>
      <c r="B1002" s="8">
        <v>1048</v>
      </c>
      <c r="C1002" s="9"/>
      <c r="D1002" t="s">
        <v>179</v>
      </c>
      <c r="E1002" t="s">
        <v>254</v>
      </c>
      <c r="F1002" t="s">
        <v>255</v>
      </c>
    </row>
    <row r="1003" spans="1:6" x14ac:dyDescent="0.2">
      <c r="A1003">
        <v>5</v>
      </c>
      <c r="B1003" s="8">
        <v>1049</v>
      </c>
      <c r="C1003" s="9"/>
      <c r="D1003" t="s">
        <v>179</v>
      </c>
      <c r="E1003" t="s">
        <v>254</v>
      </c>
      <c r="F1003" t="s">
        <v>255</v>
      </c>
    </row>
    <row r="1004" spans="1:6" x14ac:dyDescent="0.2">
      <c r="A1004">
        <v>5</v>
      </c>
      <c r="B1004" s="8">
        <v>1050</v>
      </c>
      <c r="C1004" s="9"/>
      <c r="D1004" t="s">
        <v>179</v>
      </c>
      <c r="E1004" t="s">
        <v>254</v>
      </c>
      <c r="F1004" t="s">
        <v>255</v>
      </c>
    </row>
    <row r="1005" spans="1:6" x14ac:dyDescent="0.2">
      <c r="A1005">
        <v>5</v>
      </c>
      <c r="B1005" s="8">
        <v>1051</v>
      </c>
      <c r="C1005" s="9"/>
      <c r="D1005" t="s">
        <v>179</v>
      </c>
      <c r="E1005" t="s">
        <v>254</v>
      </c>
      <c r="F1005" t="s">
        <v>255</v>
      </c>
    </row>
    <row r="1006" spans="1:6" x14ac:dyDescent="0.2">
      <c r="A1006">
        <v>5</v>
      </c>
      <c r="B1006" s="8">
        <v>1052</v>
      </c>
      <c r="C1006" s="9"/>
      <c r="D1006" t="s">
        <v>179</v>
      </c>
      <c r="E1006" t="s">
        <v>254</v>
      </c>
      <c r="F1006" t="s">
        <v>255</v>
      </c>
    </row>
    <row r="1007" spans="1:6" x14ac:dyDescent="0.2">
      <c r="A1007">
        <v>5</v>
      </c>
      <c r="B1007" s="8">
        <v>1053</v>
      </c>
      <c r="C1007" s="9"/>
      <c r="D1007" t="s">
        <v>179</v>
      </c>
      <c r="E1007" t="s">
        <v>254</v>
      </c>
      <c r="F1007" t="s">
        <v>255</v>
      </c>
    </row>
    <row r="1008" spans="1:6" x14ac:dyDescent="0.2">
      <c r="A1008">
        <v>5</v>
      </c>
      <c r="B1008" s="8">
        <v>1054</v>
      </c>
      <c r="C1008" s="9"/>
      <c r="D1008" t="s">
        <v>179</v>
      </c>
      <c r="E1008" t="s">
        <v>254</v>
      </c>
      <c r="F1008" t="s">
        <v>255</v>
      </c>
    </row>
    <row r="1009" spans="1:6" x14ac:dyDescent="0.2">
      <c r="A1009">
        <v>5</v>
      </c>
      <c r="B1009" s="8">
        <v>1055</v>
      </c>
      <c r="C1009" s="9"/>
      <c r="D1009" t="s">
        <v>179</v>
      </c>
      <c r="E1009" t="s">
        <v>254</v>
      </c>
      <c r="F1009" t="s">
        <v>255</v>
      </c>
    </row>
    <row r="1010" spans="1:6" x14ac:dyDescent="0.2">
      <c r="A1010">
        <v>5</v>
      </c>
      <c r="B1010" s="8">
        <v>1056</v>
      </c>
      <c r="C1010" s="9"/>
      <c r="D1010" t="s">
        <v>179</v>
      </c>
      <c r="E1010" t="s">
        <v>254</v>
      </c>
      <c r="F1010" t="s">
        <v>255</v>
      </c>
    </row>
    <row r="1011" spans="1:6" x14ac:dyDescent="0.2">
      <c r="A1011">
        <v>5</v>
      </c>
      <c r="B1011" s="8">
        <v>1057</v>
      </c>
      <c r="C1011" s="9"/>
      <c r="D1011" t="s">
        <v>179</v>
      </c>
      <c r="E1011" t="s">
        <v>254</v>
      </c>
      <c r="F1011" t="s">
        <v>255</v>
      </c>
    </row>
    <row r="1012" spans="1:6" x14ac:dyDescent="0.2">
      <c r="A1012">
        <v>5</v>
      </c>
      <c r="B1012" s="8">
        <v>1058</v>
      </c>
      <c r="C1012" s="9"/>
      <c r="D1012" t="s">
        <v>179</v>
      </c>
      <c r="E1012" t="s">
        <v>254</v>
      </c>
      <c r="F1012" t="s">
        <v>255</v>
      </c>
    </row>
    <row r="1013" spans="1:6" x14ac:dyDescent="0.2">
      <c r="A1013">
        <v>5</v>
      </c>
      <c r="B1013" s="8">
        <v>1059</v>
      </c>
      <c r="C1013" s="9"/>
      <c r="D1013" t="s">
        <v>179</v>
      </c>
      <c r="E1013" t="s">
        <v>254</v>
      </c>
      <c r="F1013" t="s">
        <v>255</v>
      </c>
    </row>
    <row r="1014" spans="1:6" x14ac:dyDescent="0.2">
      <c r="A1014">
        <v>5</v>
      </c>
      <c r="B1014" s="8">
        <v>1060</v>
      </c>
      <c r="C1014" s="9"/>
      <c r="D1014" t="s">
        <v>179</v>
      </c>
      <c r="E1014" t="s">
        <v>254</v>
      </c>
      <c r="F1014" t="s">
        <v>255</v>
      </c>
    </row>
    <row r="1015" spans="1:6" x14ac:dyDescent="0.2">
      <c r="A1015">
        <v>5</v>
      </c>
      <c r="B1015" s="8">
        <v>1061</v>
      </c>
      <c r="C1015" s="9"/>
      <c r="D1015" t="s">
        <v>179</v>
      </c>
      <c r="E1015" t="s">
        <v>254</v>
      </c>
      <c r="F1015" t="s">
        <v>255</v>
      </c>
    </row>
    <row r="1016" spans="1:6" x14ac:dyDescent="0.2">
      <c r="A1016">
        <v>5</v>
      </c>
      <c r="B1016" s="8">
        <v>1062</v>
      </c>
      <c r="C1016" s="9"/>
      <c r="D1016" t="s">
        <v>179</v>
      </c>
      <c r="E1016" t="s">
        <v>254</v>
      </c>
      <c r="F1016" t="s">
        <v>255</v>
      </c>
    </row>
    <row r="1017" spans="1:6" x14ac:dyDescent="0.2">
      <c r="A1017">
        <v>5</v>
      </c>
      <c r="B1017" s="8">
        <v>1063</v>
      </c>
      <c r="C1017" s="9"/>
      <c r="D1017" t="s">
        <v>179</v>
      </c>
      <c r="E1017" t="s">
        <v>254</v>
      </c>
      <c r="F1017" t="s">
        <v>255</v>
      </c>
    </row>
    <row r="1018" spans="1:6" x14ac:dyDescent="0.2">
      <c r="A1018">
        <v>5</v>
      </c>
      <c r="B1018" s="8">
        <v>1064</v>
      </c>
      <c r="C1018" s="9"/>
      <c r="D1018" t="s">
        <v>179</v>
      </c>
      <c r="E1018" t="s">
        <v>254</v>
      </c>
      <c r="F1018" t="s">
        <v>255</v>
      </c>
    </row>
    <row r="1019" spans="1:6" x14ac:dyDescent="0.2">
      <c r="A1019">
        <v>5</v>
      </c>
      <c r="B1019" s="8">
        <v>1065</v>
      </c>
      <c r="C1019" s="9"/>
      <c r="D1019" t="s">
        <v>179</v>
      </c>
      <c r="E1019" t="s">
        <v>254</v>
      </c>
      <c r="F1019" t="s">
        <v>255</v>
      </c>
    </row>
    <row r="1020" spans="1:6" x14ac:dyDescent="0.2">
      <c r="A1020">
        <v>5</v>
      </c>
      <c r="B1020" s="8">
        <v>1066</v>
      </c>
      <c r="C1020" s="9"/>
      <c r="D1020" t="s">
        <v>179</v>
      </c>
      <c r="E1020" t="s">
        <v>254</v>
      </c>
      <c r="F1020" t="s">
        <v>255</v>
      </c>
    </row>
    <row r="1021" spans="1:6" x14ac:dyDescent="0.2">
      <c r="A1021">
        <v>5</v>
      </c>
      <c r="B1021" s="8">
        <v>1067</v>
      </c>
      <c r="C1021" s="9"/>
      <c r="D1021" t="s">
        <v>179</v>
      </c>
      <c r="E1021" t="s">
        <v>254</v>
      </c>
      <c r="F1021" t="s">
        <v>255</v>
      </c>
    </row>
    <row r="1022" spans="1:6" x14ac:dyDescent="0.2">
      <c r="A1022">
        <v>5</v>
      </c>
      <c r="B1022" s="8">
        <v>1068</v>
      </c>
      <c r="C1022" s="9"/>
      <c r="D1022" t="s">
        <v>179</v>
      </c>
      <c r="E1022" t="s">
        <v>254</v>
      </c>
      <c r="F1022" t="s">
        <v>255</v>
      </c>
    </row>
    <row r="1023" spans="1:6" x14ac:dyDescent="0.2">
      <c r="A1023">
        <v>5</v>
      </c>
      <c r="B1023" s="8">
        <v>1069</v>
      </c>
      <c r="C1023" s="9"/>
      <c r="D1023" t="s">
        <v>179</v>
      </c>
      <c r="E1023" t="s">
        <v>254</v>
      </c>
      <c r="F1023" t="s">
        <v>255</v>
      </c>
    </row>
    <row r="1024" spans="1:6" x14ac:dyDescent="0.2">
      <c r="A1024">
        <v>5</v>
      </c>
      <c r="B1024" s="8">
        <v>1070</v>
      </c>
      <c r="C1024" s="9"/>
      <c r="D1024" t="s">
        <v>179</v>
      </c>
      <c r="E1024" t="s">
        <v>254</v>
      </c>
      <c r="F1024" t="s">
        <v>255</v>
      </c>
    </row>
    <row r="1025" spans="1:6" x14ac:dyDescent="0.2">
      <c r="A1025">
        <v>5</v>
      </c>
      <c r="B1025" s="8">
        <v>1071</v>
      </c>
      <c r="C1025" s="9"/>
      <c r="D1025" t="s">
        <v>179</v>
      </c>
      <c r="E1025" t="s">
        <v>254</v>
      </c>
      <c r="F1025" t="s">
        <v>255</v>
      </c>
    </row>
    <row r="1026" spans="1:6" x14ac:dyDescent="0.2">
      <c r="A1026">
        <v>5</v>
      </c>
      <c r="B1026" s="8">
        <v>1072</v>
      </c>
      <c r="C1026" s="9"/>
      <c r="D1026" t="s">
        <v>179</v>
      </c>
      <c r="E1026" t="s">
        <v>254</v>
      </c>
      <c r="F1026" t="s">
        <v>255</v>
      </c>
    </row>
    <row r="1027" spans="1:6" x14ac:dyDescent="0.2">
      <c r="A1027">
        <v>5</v>
      </c>
      <c r="B1027" s="8">
        <v>1073</v>
      </c>
      <c r="C1027" s="9"/>
      <c r="D1027" t="s">
        <v>179</v>
      </c>
      <c r="E1027" t="s">
        <v>254</v>
      </c>
      <c r="F1027" t="s">
        <v>255</v>
      </c>
    </row>
    <row r="1028" spans="1:6" x14ac:dyDescent="0.2">
      <c r="A1028">
        <v>5</v>
      </c>
      <c r="B1028" s="8">
        <v>1074</v>
      </c>
      <c r="C1028" s="9"/>
      <c r="D1028" t="s">
        <v>179</v>
      </c>
      <c r="E1028" t="s">
        <v>254</v>
      </c>
      <c r="F1028" t="s">
        <v>255</v>
      </c>
    </row>
    <row r="1029" spans="1:6" x14ac:dyDescent="0.2">
      <c r="A1029">
        <v>5</v>
      </c>
      <c r="B1029" s="8">
        <v>1075</v>
      </c>
      <c r="C1029" s="9"/>
      <c r="D1029" t="s">
        <v>179</v>
      </c>
      <c r="E1029" t="s">
        <v>254</v>
      </c>
      <c r="F1029" t="s">
        <v>255</v>
      </c>
    </row>
    <row r="1030" spans="1:6" x14ac:dyDescent="0.2">
      <c r="A1030">
        <v>5</v>
      </c>
      <c r="B1030" s="8">
        <v>1076</v>
      </c>
      <c r="C1030" s="9"/>
      <c r="D1030" t="s">
        <v>179</v>
      </c>
      <c r="E1030" t="s">
        <v>254</v>
      </c>
      <c r="F1030" t="s">
        <v>255</v>
      </c>
    </row>
    <row r="1031" spans="1:6" x14ac:dyDescent="0.2">
      <c r="A1031">
        <v>5</v>
      </c>
      <c r="B1031" s="8">
        <v>1077</v>
      </c>
      <c r="C1031" s="9"/>
      <c r="D1031" t="s">
        <v>179</v>
      </c>
      <c r="E1031" t="s">
        <v>254</v>
      </c>
      <c r="F1031" t="s">
        <v>255</v>
      </c>
    </row>
    <row r="1032" spans="1:6" x14ac:dyDescent="0.2">
      <c r="A1032">
        <v>5</v>
      </c>
      <c r="B1032" s="8">
        <v>1078</v>
      </c>
      <c r="C1032" s="9"/>
      <c r="D1032" t="s">
        <v>179</v>
      </c>
      <c r="E1032" t="s">
        <v>254</v>
      </c>
      <c r="F1032" t="s">
        <v>255</v>
      </c>
    </row>
    <row r="1033" spans="1:6" x14ac:dyDescent="0.2">
      <c r="A1033">
        <v>5</v>
      </c>
      <c r="B1033" s="8">
        <v>1079</v>
      </c>
      <c r="C1033" s="9"/>
      <c r="D1033" t="s">
        <v>179</v>
      </c>
      <c r="E1033" t="s">
        <v>254</v>
      </c>
      <c r="F1033" t="s">
        <v>255</v>
      </c>
    </row>
    <row r="1034" spans="1:6" x14ac:dyDescent="0.2">
      <c r="A1034">
        <v>5</v>
      </c>
      <c r="B1034" s="8">
        <v>1080</v>
      </c>
      <c r="C1034" s="9"/>
      <c r="D1034" t="s">
        <v>179</v>
      </c>
      <c r="E1034" t="s">
        <v>254</v>
      </c>
      <c r="F1034" t="s">
        <v>255</v>
      </c>
    </row>
    <row r="1035" spans="1:6" x14ac:dyDescent="0.2">
      <c r="A1035">
        <v>5</v>
      </c>
      <c r="B1035" s="8">
        <v>1081</v>
      </c>
      <c r="C1035" s="9"/>
      <c r="D1035" t="s">
        <v>179</v>
      </c>
      <c r="E1035" t="s">
        <v>254</v>
      </c>
      <c r="F1035" t="s">
        <v>255</v>
      </c>
    </row>
    <row r="1036" spans="1:6" x14ac:dyDescent="0.2">
      <c r="A1036">
        <v>5</v>
      </c>
      <c r="B1036" s="8">
        <v>1082</v>
      </c>
      <c r="C1036" s="9"/>
      <c r="D1036" t="s">
        <v>179</v>
      </c>
      <c r="E1036" t="s">
        <v>254</v>
      </c>
      <c r="F1036" t="s">
        <v>255</v>
      </c>
    </row>
    <row r="1037" spans="1:6" x14ac:dyDescent="0.2">
      <c r="A1037">
        <v>5</v>
      </c>
      <c r="B1037" s="8">
        <v>1083</v>
      </c>
      <c r="C1037" s="9"/>
      <c r="D1037" t="s">
        <v>179</v>
      </c>
      <c r="E1037" t="s">
        <v>254</v>
      </c>
      <c r="F1037" t="s">
        <v>255</v>
      </c>
    </row>
    <row r="1038" spans="1:6" x14ac:dyDescent="0.2">
      <c r="A1038">
        <v>5</v>
      </c>
      <c r="B1038" s="8">
        <v>1084</v>
      </c>
      <c r="C1038" s="9"/>
      <c r="D1038" t="s">
        <v>179</v>
      </c>
      <c r="E1038" t="s">
        <v>254</v>
      </c>
      <c r="F1038" t="s">
        <v>255</v>
      </c>
    </row>
    <row r="1039" spans="1:6" x14ac:dyDescent="0.2">
      <c r="A1039">
        <v>5</v>
      </c>
      <c r="B1039" s="8">
        <v>1085</v>
      </c>
      <c r="C1039" s="9"/>
      <c r="D1039" t="s">
        <v>179</v>
      </c>
      <c r="E1039" t="s">
        <v>254</v>
      </c>
      <c r="F1039" t="s">
        <v>255</v>
      </c>
    </row>
    <row r="1040" spans="1:6" x14ac:dyDescent="0.2">
      <c r="A1040">
        <v>5</v>
      </c>
      <c r="B1040" s="8">
        <v>1086</v>
      </c>
      <c r="C1040" s="9"/>
      <c r="D1040" t="s">
        <v>179</v>
      </c>
      <c r="E1040" t="s">
        <v>254</v>
      </c>
      <c r="F1040" t="s">
        <v>255</v>
      </c>
    </row>
    <row r="1041" spans="1:6" x14ac:dyDescent="0.2">
      <c r="A1041">
        <v>5</v>
      </c>
      <c r="B1041" s="8">
        <v>1087</v>
      </c>
      <c r="C1041" s="9"/>
      <c r="D1041" t="s">
        <v>179</v>
      </c>
      <c r="E1041" t="s">
        <v>254</v>
      </c>
      <c r="F1041" t="s">
        <v>255</v>
      </c>
    </row>
    <row r="1042" spans="1:6" x14ac:dyDescent="0.2">
      <c r="A1042">
        <v>5</v>
      </c>
      <c r="B1042" s="8">
        <v>1088</v>
      </c>
      <c r="C1042" s="9"/>
      <c r="D1042" t="s">
        <v>179</v>
      </c>
      <c r="E1042" t="s">
        <v>254</v>
      </c>
      <c r="F1042" t="s">
        <v>255</v>
      </c>
    </row>
    <row r="1043" spans="1:6" x14ac:dyDescent="0.2">
      <c r="A1043">
        <v>5</v>
      </c>
      <c r="B1043" s="8">
        <v>1089</v>
      </c>
      <c r="C1043" s="9"/>
      <c r="D1043" t="s">
        <v>179</v>
      </c>
      <c r="E1043" t="s">
        <v>254</v>
      </c>
      <c r="F1043" t="s">
        <v>255</v>
      </c>
    </row>
    <row r="1044" spans="1:6" x14ac:dyDescent="0.2">
      <c r="A1044">
        <v>5</v>
      </c>
      <c r="B1044" s="8">
        <v>1090</v>
      </c>
      <c r="C1044" s="9"/>
      <c r="D1044" t="s">
        <v>179</v>
      </c>
      <c r="E1044" t="s">
        <v>254</v>
      </c>
      <c r="F1044" t="s">
        <v>255</v>
      </c>
    </row>
    <row r="1045" spans="1:6" x14ac:dyDescent="0.2">
      <c r="A1045">
        <v>5</v>
      </c>
      <c r="B1045" s="8">
        <v>1091</v>
      </c>
      <c r="C1045" s="9"/>
      <c r="D1045" t="s">
        <v>179</v>
      </c>
      <c r="E1045" t="s">
        <v>254</v>
      </c>
      <c r="F1045" t="s">
        <v>255</v>
      </c>
    </row>
    <row r="1046" spans="1:6" x14ac:dyDescent="0.2">
      <c r="A1046">
        <v>5</v>
      </c>
      <c r="B1046" s="8">
        <v>1092</v>
      </c>
      <c r="C1046" s="9"/>
      <c r="D1046" t="s">
        <v>179</v>
      </c>
      <c r="E1046" t="s">
        <v>254</v>
      </c>
      <c r="F1046" t="s">
        <v>255</v>
      </c>
    </row>
    <row r="1047" spans="1:6" x14ac:dyDescent="0.2">
      <c r="A1047">
        <v>5</v>
      </c>
      <c r="B1047" s="8">
        <v>1093</v>
      </c>
      <c r="C1047" s="9"/>
      <c r="D1047" t="s">
        <v>179</v>
      </c>
      <c r="E1047" t="s">
        <v>254</v>
      </c>
      <c r="F1047" t="s">
        <v>255</v>
      </c>
    </row>
    <row r="1048" spans="1:6" x14ac:dyDescent="0.2">
      <c r="A1048">
        <v>5</v>
      </c>
      <c r="B1048" s="8">
        <v>1094</v>
      </c>
      <c r="C1048" s="9"/>
      <c r="D1048" t="s">
        <v>179</v>
      </c>
      <c r="E1048" t="s">
        <v>254</v>
      </c>
      <c r="F1048" t="s">
        <v>255</v>
      </c>
    </row>
    <row r="1049" spans="1:6" x14ac:dyDescent="0.2">
      <c r="A1049">
        <v>5</v>
      </c>
      <c r="B1049" s="8">
        <v>1095</v>
      </c>
      <c r="C1049" s="9"/>
      <c r="D1049" t="s">
        <v>179</v>
      </c>
      <c r="E1049" t="s">
        <v>254</v>
      </c>
      <c r="F1049" t="s">
        <v>255</v>
      </c>
    </row>
    <row r="1050" spans="1:6" x14ac:dyDescent="0.2">
      <c r="A1050">
        <v>5</v>
      </c>
      <c r="B1050" s="8">
        <v>1096</v>
      </c>
      <c r="C1050" s="9"/>
      <c r="D1050" t="s">
        <v>179</v>
      </c>
      <c r="E1050" t="s">
        <v>254</v>
      </c>
      <c r="F1050" t="s">
        <v>255</v>
      </c>
    </row>
    <row r="1051" spans="1:6" x14ac:dyDescent="0.2">
      <c r="A1051">
        <v>5</v>
      </c>
      <c r="B1051" s="8">
        <v>1097</v>
      </c>
      <c r="C1051" s="9"/>
      <c r="D1051" t="s">
        <v>179</v>
      </c>
      <c r="E1051" t="s">
        <v>254</v>
      </c>
      <c r="F1051" t="s">
        <v>255</v>
      </c>
    </row>
    <row r="1052" spans="1:6" x14ac:dyDescent="0.2">
      <c r="A1052">
        <v>5</v>
      </c>
      <c r="B1052" s="8">
        <v>1098</v>
      </c>
      <c r="C1052" s="9"/>
      <c r="D1052" t="s">
        <v>179</v>
      </c>
      <c r="E1052" t="s">
        <v>254</v>
      </c>
      <c r="F1052" t="s">
        <v>255</v>
      </c>
    </row>
    <row r="1053" spans="1:6" x14ac:dyDescent="0.2">
      <c r="A1053">
        <v>5</v>
      </c>
      <c r="B1053" s="8">
        <v>1099</v>
      </c>
      <c r="C1053" s="9"/>
      <c r="D1053" t="s">
        <v>179</v>
      </c>
      <c r="E1053" t="s">
        <v>254</v>
      </c>
      <c r="F1053" t="s">
        <v>255</v>
      </c>
    </row>
    <row r="1054" spans="1:6" x14ac:dyDescent="0.2">
      <c r="A1054">
        <v>5</v>
      </c>
      <c r="B1054" s="8">
        <v>1100</v>
      </c>
      <c r="C1054" s="9"/>
      <c r="D1054" t="s">
        <v>179</v>
      </c>
      <c r="E1054" t="s">
        <v>254</v>
      </c>
      <c r="F1054" t="s">
        <v>255</v>
      </c>
    </row>
    <row r="1055" spans="1:6" x14ac:dyDescent="0.2">
      <c r="A1055">
        <v>5</v>
      </c>
      <c r="B1055" s="8">
        <v>1101</v>
      </c>
      <c r="C1055" s="9"/>
      <c r="D1055" t="s">
        <v>179</v>
      </c>
      <c r="E1055" t="s">
        <v>254</v>
      </c>
      <c r="F1055" t="s">
        <v>255</v>
      </c>
    </row>
    <row r="1056" spans="1:6" x14ac:dyDescent="0.2">
      <c r="A1056">
        <v>5</v>
      </c>
      <c r="B1056" s="8">
        <v>1102</v>
      </c>
      <c r="C1056" s="9"/>
      <c r="D1056" t="s">
        <v>179</v>
      </c>
      <c r="E1056" t="s">
        <v>254</v>
      </c>
      <c r="F1056" t="s">
        <v>255</v>
      </c>
    </row>
    <row r="1057" spans="1:6" x14ac:dyDescent="0.2">
      <c r="A1057">
        <v>5</v>
      </c>
      <c r="B1057" s="8">
        <v>1103</v>
      </c>
      <c r="C1057" s="9"/>
      <c r="D1057" t="s">
        <v>179</v>
      </c>
      <c r="E1057" t="s">
        <v>254</v>
      </c>
      <c r="F1057" t="s">
        <v>255</v>
      </c>
    </row>
    <row r="1058" spans="1:6" x14ac:dyDescent="0.2">
      <c r="A1058">
        <v>5</v>
      </c>
      <c r="B1058" s="8">
        <v>1104</v>
      </c>
      <c r="C1058" s="9"/>
      <c r="D1058" t="s">
        <v>179</v>
      </c>
      <c r="E1058" t="s">
        <v>254</v>
      </c>
      <c r="F1058" t="s">
        <v>255</v>
      </c>
    </row>
    <row r="1059" spans="1:6" x14ac:dyDescent="0.2">
      <c r="A1059">
        <v>5</v>
      </c>
      <c r="B1059" s="8">
        <v>1105</v>
      </c>
      <c r="C1059" s="9"/>
      <c r="D1059" t="s">
        <v>179</v>
      </c>
      <c r="E1059" t="s">
        <v>254</v>
      </c>
      <c r="F1059" t="s">
        <v>255</v>
      </c>
    </row>
    <row r="1060" spans="1:6" x14ac:dyDescent="0.2">
      <c r="A1060">
        <v>5</v>
      </c>
      <c r="B1060" s="8">
        <v>1106</v>
      </c>
      <c r="C1060" s="9"/>
      <c r="D1060" t="s">
        <v>179</v>
      </c>
      <c r="E1060" t="s">
        <v>254</v>
      </c>
      <c r="F1060" t="s">
        <v>255</v>
      </c>
    </row>
    <row r="1061" spans="1:6" x14ac:dyDescent="0.2">
      <c r="A1061">
        <v>5</v>
      </c>
      <c r="B1061" s="8">
        <v>1107</v>
      </c>
      <c r="C1061" s="9"/>
      <c r="D1061" t="s">
        <v>179</v>
      </c>
      <c r="E1061" t="s">
        <v>254</v>
      </c>
      <c r="F1061" t="s">
        <v>255</v>
      </c>
    </row>
    <row r="1062" spans="1:6" x14ac:dyDescent="0.2">
      <c r="A1062">
        <v>5</v>
      </c>
      <c r="B1062" s="8">
        <v>1108</v>
      </c>
      <c r="C1062" s="9"/>
      <c r="D1062" t="s">
        <v>179</v>
      </c>
      <c r="E1062" t="s">
        <v>254</v>
      </c>
      <c r="F1062" t="s">
        <v>255</v>
      </c>
    </row>
    <row r="1063" spans="1:6" x14ac:dyDescent="0.2">
      <c r="A1063">
        <v>5</v>
      </c>
      <c r="B1063" s="8">
        <v>1109</v>
      </c>
      <c r="C1063" s="9"/>
      <c r="D1063" t="s">
        <v>179</v>
      </c>
      <c r="E1063" t="s">
        <v>254</v>
      </c>
      <c r="F1063" t="s">
        <v>255</v>
      </c>
    </row>
    <row r="1064" spans="1:6" x14ac:dyDescent="0.2">
      <c r="A1064">
        <v>5</v>
      </c>
      <c r="B1064" s="8">
        <v>1110</v>
      </c>
      <c r="C1064" s="9"/>
      <c r="D1064" t="s">
        <v>179</v>
      </c>
      <c r="E1064" t="s">
        <v>254</v>
      </c>
      <c r="F1064" t="s">
        <v>255</v>
      </c>
    </row>
    <row r="1065" spans="1:6" x14ac:dyDescent="0.2">
      <c r="A1065">
        <v>5</v>
      </c>
      <c r="B1065" s="8">
        <v>1111</v>
      </c>
      <c r="C1065" s="9"/>
      <c r="D1065" t="s">
        <v>179</v>
      </c>
      <c r="E1065" t="s">
        <v>254</v>
      </c>
      <c r="F1065" t="s">
        <v>255</v>
      </c>
    </row>
    <row r="1066" spans="1:6" x14ac:dyDescent="0.2">
      <c r="A1066">
        <v>5</v>
      </c>
      <c r="B1066" s="8">
        <v>1112</v>
      </c>
      <c r="C1066" s="9"/>
      <c r="D1066" t="s">
        <v>179</v>
      </c>
      <c r="E1066" t="s">
        <v>254</v>
      </c>
      <c r="F1066" t="s">
        <v>255</v>
      </c>
    </row>
    <row r="1067" spans="1:6" x14ac:dyDescent="0.2">
      <c r="A1067">
        <v>5</v>
      </c>
      <c r="B1067" s="8">
        <v>1113</v>
      </c>
      <c r="C1067" s="9"/>
      <c r="D1067" t="s">
        <v>179</v>
      </c>
      <c r="E1067" t="s">
        <v>254</v>
      </c>
      <c r="F1067" t="s">
        <v>255</v>
      </c>
    </row>
    <row r="1068" spans="1:6" x14ac:dyDescent="0.2">
      <c r="A1068">
        <v>5</v>
      </c>
      <c r="B1068" s="8">
        <v>1114</v>
      </c>
      <c r="C1068" s="9"/>
      <c r="D1068" t="s">
        <v>179</v>
      </c>
      <c r="E1068" t="s">
        <v>254</v>
      </c>
      <c r="F1068" t="s">
        <v>255</v>
      </c>
    </row>
    <row r="1069" spans="1:6" x14ac:dyDescent="0.2">
      <c r="A1069">
        <v>5</v>
      </c>
      <c r="B1069" s="8">
        <v>1115</v>
      </c>
      <c r="C1069" s="9"/>
      <c r="D1069" t="s">
        <v>179</v>
      </c>
      <c r="E1069" t="s">
        <v>254</v>
      </c>
      <c r="F1069" t="s">
        <v>255</v>
      </c>
    </row>
    <row r="1070" spans="1:6" x14ac:dyDescent="0.2">
      <c r="A1070">
        <v>5</v>
      </c>
      <c r="B1070" s="8">
        <v>1116</v>
      </c>
      <c r="C1070" s="9"/>
      <c r="D1070" t="s">
        <v>179</v>
      </c>
      <c r="E1070" t="s">
        <v>254</v>
      </c>
      <c r="F1070" t="s">
        <v>255</v>
      </c>
    </row>
    <row r="1071" spans="1:6" x14ac:dyDescent="0.2">
      <c r="A1071">
        <v>5</v>
      </c>
      <c r="B1071" s="8">
        <v>1117</v>
      </c>
      <c r="C1071" s="9"/>
      <c r="D1071" t="s">
        <v>179</v>
      </c>
      <c r="E1071" t="s">
        <v>254</v>
      </c>
      <c r="F1071" t="s">
        <v>255</v>
      </c>
    </row>
    <row r="1072" spans="1:6" x14ac:dyDescent="0.2">
      <c r="A1072">
        <v>5</v>
      </c>
      <c r="B1072" s="8">
        <v>1118</v>
      </c>
      <c r="C1072" s="9"/>
      <c r="D1072" t="s">
        <v>179</v>
      </c>
      <c r="E1072" t="s">
        <v>254</v>
      </c>
      <c r="F1072" t="s">
        <v>255</v>
      </c>
    </row>
    <row r="1073" spans="1:6" x14ac:dyDescent="0.2">
      <c r="A1073">
        <v>5</v>
      </c>
      <c r="B1073" s="8">
        <v>1119</v>
      </c>
      <c r="C1073" s="9"/>
      <c r="D1073" t="s">
        <v>179</v>
      </c>
      <c r="E1073" t="s">
        <v>254</v>
      </c>
      <c r="F1073" t="s">
        <v>255</v>
      </c>
    </row>
    <row r="1074" spans="1:6" x14ac:dyDescent="0.2">
      <c r="A1074">
        <v>5</v>
      </c>
      <c r="B1074" s="8">
        <v>1120</v>
      </c>
      <c r="C1074" s="9"/>
      <c r="D1074" t="s">
        <v>179</v>
      </c>
      <c r="E1074" t="s">
        <v>254</v>
      </c>
      <c r="F1074" t="s">
        <v>255</v>
      </c>
    </row>
    <row r="1075" spans="1:6" x14ac:dyDescent="0.2">
      <c r="A1075">
        <v>5</v>
      </c>
      <c r="B1075" s="8">
        <v>1121</v>
      </c>
      <c r="C1075" s="9"/>
      <c r="D1075" t="s">
        <v>179</v>
      </c>
      <c r="E1075" t="s">
        <v>254</v>
      </c>
      <c r="F1075" t="s">
        <v>255</v>
      </c>
    </row>
    <row r="1076" spans="1:6" x14ac:dyDescent="0.2">
      <c r="A1076">
        <v>5</v>
      </c>
      <c r="B1076" s="8">
        <v>1122</v>
      </c>
      <c r="C1076" s="9"/>
      <c r="D1076" t="s">
        <v>179</v>
      </c>
      <c r="E1076" t="s">
        <v>254</v>
      </c>
      <c r="F1076" t="s">
        <v>255</v>
      </c>
    </row>
    <row r="1077" spans="1:6" x14ac:dyDescent="0.2">
      <c r="A1077">
        <v>5</v>
      </c>
      <c r="B1077" s="8">
        <v>1123</v>
      </c>
      <c r="C1077" s="9"/>
      <c r="D1077" t="s">
        <v>179</v>
      </c>
      <c r="E1077" t="s">
        <v>254</v>
      </c>
      <c r="F1077" t="s">
        <v>255</v>
      </c>
    </row>
    <row r="1078" spans="1:6" x14ac:dyDescent="0.2">
      <c r="A1078">
        <v>5</v>
      </c>
      <c r="B1078" s="8">
        <v>1124</v>
      </c>
      <c r="C1078" s="9"/>
      <c r="D1078" t="s">
        <v>179</v>
      </c>
      <c r="E1078" t="s">
        <v>254</v>
      </c>
      <c r="F1078" t="s">
        <v>255</v>
      </c>
    </row>
    <row r="1079" spans="1:6" x14ac:dyDescent="0.2">
      <c r="A1079">
        <v>5</v>
      </c>
      <c r="B1079" s="8">
        <v>1125</v>
      </c>
      <c r="C1079" s="9"/>
      <c r="D1079" t="s">
        <v>179</v>
      </c>
      <c r="E1079" t="s">
        <v>254</v>
      </c>
      <c r="F1079" t="s">
        <v>255</v>
      </c>
    </row>
    <row r="1080" spans="1:6" x14ac:dyDescent="0.2">
      <c r="A1080">
        <v>5</v>
      </c>
      <c r="B1080" s="8">
        <v>1126</v>
      </c>
      <c r="C1080" s="9"/>
      <c r="D1080" t="s">
        <v>179</v>
      </c>
      <c r="E1080" t="s">
        <v>254</v>
      </c>
      <c r="F1080" t="s">
        <v>255</v>
      </c>
    </row>
    <row r="1081" spans="1:6" x14ac:dyDescent="0.2">
      <c r="A1081">
        <v>5</v>
      </c>
      <c r="B1081" s="8">
        <v>1127</v>
      </c>
      <c r="C1081" s="9"/>
      <c r="D1081" t="s">
        <v>179</v>
      </c>
      <c r="E1081" t="s">
        <v>254</v>
      </c>
      <c r="F1081" t="s">
        <v>255</v>
      </c>
    </row>
    <row r="1082" spans="1:6" x14ac:dyDescent="0.2">
      <c r="A1082">
        <v>5</v>
      </c>
      <c r="B1082" s="8">
        <v>1128</v>
      </c>
      <c r="C1082" s="9"/>
      <c r="D1082" t="s">
        <v>179</v>
      </c>
      <c r="E1082" t="s">
        <v>254</v>
      </c>
      <c r="F1082" t="s">
        <v>255</v>
      </c>
    </row>
    <row r="1083" spans="1:6" x14ac:dyDescent="0.2">
      <c r="A1083">
        <v>5</v>
      </c>
      <c r="B1083" s="8">
        <v>1129</v>
      </c>
      <c r="C1083" s="9"/>
      <c r="D1083" t="s">
        <v>179</v>
      </c>
      <c r="E1083" t="s">
        <v>254</v>
      </c>
      <c r="F1083" t="s">
        <v>255</v>
      </c>
    </row>
    <row r="1084" spans="1:6" x14ac:dyDescent="0.2">
      <c r="A1084">
        <v>5</v>
      </c>
      <c r="B1084" s="8">
        <v>1130</v>
      </c>
      <c r="C1084" s="9"/>
      <c r="D1084" t="s">
        <v>179</v>
      </c>
      <c r="E1084" t="s">
        <v>254</v>
      </c>
      <c r="F1084" t="s">
        <v>255</v>
      </c>
    </row>
    <row r="1085" spans="1:6" x14ac:dyDescent="0.2">
      <c r="A1085">
        <v>5</v>
      </c>
      <c r="B1085" s="8">
        <v>1131</v>
      </c>
      <c r="C1085" s="9"/>
      <c r="D1085" t="s">
        <v>179</v>
      </c>
      <c r="E1085" t="s">
        <v>254</v>
      </c>
      <c r="F1085" t="s">
        <v>255</v>
      </c>
    </row>
    <row r="1086" spans="1:6" x14ac:dyDescent="0.2">
      <c r="A1086">
        <v>5</v>
      </c>
      <c r="B1086" s="8">
        <v>1132</v>
      </c>
      <c r="C1086" s="9"/>
      <c r="D1086" t="s">
        <v>179</v>
      </c>
      <c r="E1086" t="s">
        <v>254</v>
      </c>
      <c r="F1086" t="s">
        <v>255</v>
      </c>
    </row>
    <row r="1087" spans="1:6" x14ac:dyDescent="0.2">
      <c r="A1087">
        <v>5</v>
      </c>
      <c r="B1087" s="8">
        <v>1133</v>
      </c>
      <c r="C1087" s="9"/>
      <c r="D1087" t="s">
        <v>179</v>
      </c>
      <c r="E1087" t="s">
        <v>254</v>
      </c>
      <c r="F1087" t="s">
        <v>255</v>
      </c>
    </row>
    <row r="1088" spans="1:6" x14ac:dyDescent="0.2">
      <c r="A1088">
        <v>5</v>
      </c>
      <c r="B1088" s="8">
        <v>1134</v>
      </c>
      <c r="C1088" s="9"/>
      <c r="D1088" t="s">
        <v>179</v>
      </c>
      <c r="E1088" t="s">
        <v>254</v>
      </c>
      <c r="F1088" t="s">
        <v>255</v>
      </c>
    </row>
    <row r="1089" spans="1:6" x14ac:dyDescent="0.2">
      <c r="A1089">
        <v>5</v>
      </c>
      <c r="B1089" s="8">
        <v>1135</v>
      </c>
      <c r="C1089" s="9"/>
      <c r="D1089" t="s">
        <v>179</v>
      </c>
      <c r="E1089" t="s">
        <v>254</v>
      </c>
      <c r="F1089" t="s">
        <v>255</v>
      </c>
    </row>
    <row r="1090" spans="1:6" x14ac:dyDescent="0.2">
      <c r="A1090">
        <v>5</v>
      </c>
      <c r="B1090" s="8">
        <v>1136</v>
      </c>
      <c r="C1090" s="9"/>
      <c r="D1090" t="s">
        <v>179</v>
      </c>
      <c r="E1090" t="s">
        <v>254</v>
      </c>
      <c r="F1090" t="s">
        <v>255</v>
      </c>
    </row>
    <row r="1091" spans="1:6" x14ac:dyDescent="0.2">
      <c r="A1091">
        <v>5</v>
      </c>
      <c r="B1091" s="8">
        <v>1137</v>
      </c>
      <c r="C1091" s="9"/>
      <c r="D1091" t="s">
        <v>179</v>
      </c>
      <c r="E1091" t="s">
        <v>254</v>
      </c>
      <c r="F1091" t="s">
        <v>255</v>
      </c>
    </row>
    <row r="1092" spans="1:6" x14ac:dyDescent="0.2">
      <c r="A1092">
        <v>5</v>
      </c>
      <c r="B1092" s="8">
        <v>1138</v>
      </c>
      <c r="C1092" s="9"/>
      <c r="D1092" t="s">
        <v>179</v>
      </c>
      <c r="E1092" t="s">
        <v>254</v>
      </c>
      <c r="F1092" t="s">
        <v>255</v>
      </c>
    </row>
    <row r="1093" spans="1:6" x14ac:dyDescent="0.2">
      <c r="A1093">
        <v>5</v>
      </c>
      <c r="B1093" s="8">
        <v>1139</v>
      </c>
      <c r="C1093" s="9"/>
      <c r="D1093" t="s">
        <v>179</v>
      </c>
      <c r="E1093" t="s">
        <v>254</v>
      </c>
      <c r="F1093" t="s">
        <v>255</v>
      </c>
    </row>
    <row r="1094" spans="1:6" x14ac:dyDescent="0.2">
      <c r="A1094">
        <v>5</v>
      </c>
      <c r="B1094" s="8">
        <v>1140</v>
      </c>
      <c r="C1094" s="9"/>
      <c r="D1094" t="s">
        <v>179</v>
      </c>
      <c r="E1094" t="s">
        <v>254</v>
      </c>
      <c r="F1094" t="s">
        <v>255</v>
      </c>
    </row>
    <row r="1095" spans="1:6" x14ac:dyDescent="0.2">
      <c r="A1095">
        <v>5</v>
      </c>
      <c r="B1095" s="8">
        <v>1141</v>
      </c>
      <c r="C1095" s="9"/>
      <c r="D1095" t="s">
        <v>179</v>
      </c>
      <c r="E1095" t="s">
        <v>254</v>
      </c>
      <c r="F1095" t="s">
        <v>255</v>
      </c>
    </row>
    <row r="1096" spans="1:6" x14ac:dyDescent="0.2">
      <c r="A1096">
        <v>5</v>
      </c>
      <c r="B1096" s="8">
        <v>1142</v>
      </c>
      <c r="C1096" s="9"/>
      <c r="D1096" t="s">
        <v>179</v>
      </c>
      <c r="E1096" t="s">
        <v>254</v>
      </c>
      <c r="F1096" t="s">
        <v>255</v>
      </c>
    </row>
    <row r="1097" spans="1:6" x14ac:dyDescent="0.2">
      <c r="A1097">
        <v>5</v>
      </c>
      <c r="B1097" s="8">
        <v>1143</v>
      </c>
      <c r="C1097" s="9"/>
      <c r="D1097" t="s">
        <v>179</v>
      </c>
      <c r="E1097" t="s">
        <v>254</v>
      </c>
      <c r="F1097" t="s">
        <v>255</v>
      </c>
    </row>
    <row r="1098" spans="1:6" x14ac:dyDescent="0.2">
      <c r="A1098">
        <v>5</v>
      </c>
      <c r="B1098" s="8">
        <v>1144</v>
      </c>
      <c r="C1098" s="9"/>
      <c r="D1098" t="s">
        <v>179</v>
      </c>
      <c r="E1098" t="s">
        <v>254</v>
      </c>
      <c r="F1098" t="s">
        <v>255</v>
      </c>
    </row>
    <row r="1099" spans="1:6" x14ac:dyDescent="0.2">
      <c r="A1099">
        <v>5</v>
      </c>
      <c r="B1099" s="8">
        <v>1145</v>
      </c>
      <c r="C1099" s="9"/>
      <c r="D1099" t="s">
        <v>179</v>
      </c>
      <c r="E1099" t="s">
        <v>254</v>
      </c>
      <c r="F1099" t="s">
        <v>255</v>
      </c>
    </row>
    <row r="1100" spans="1:6" x14ac:dyDescent="0.2">
      <c r="A1100">
        <v>5</v>
      </c>
      <c r="B1100" s="8">
        <v>1146</v>
      </c>
      <c r="C1100" s="9"/>
      <c r="D1100" t="s">
        <v>179</v>
      </c>
      <c r="E1100" t="s">
        <v>254</v>
      </c>
      <c r="F1100" t="s">
        <v>255</v>
      </c>
    </row>
    <row r="1101" spans="1:6" x14ac:dyDescent="0.2">
      <c r="A1101">
        <v>5</v>
      </c>
      <c r="B1101" s="8">
        <v>1147</v>
      </c>
      <c r="C1101" s="9"/>
      <c r="D1101" t="s">
        <v>179</v>
      </c>
      <c r="E1101" t="s">
        <v>254</v>
      </c>
      <c r="F1101" t="s">
        <v>255</v>
      </c>
    </row>
    <row r="1102" spans="1:6" x14ac:dyDescent="0.2">
      <c r="A1102">
        <v>5</v>
      </c>
      <c r="B1102" s="8">
        <v>1148</v>
      </c>
      <c r="C1102" s="9"/>
      <c r="D1102" t="s">
        <v>179</v>
      </c>
      <c r="E1102" t="s">
        <v>254</v>
      </c>
      <c r="F1102" t="s">
        <v>255</v>
      </c>
    </row>
    <row r="1103" spans="1:6" x14ac:dyDescent="0.2">
      <c r="A1103">
        <v>5</v>
      </c>
      <c r="B1103" s="8">
        <v>1149</v>
      </c>
      <c r="C1103" s="9"/>
      <c r="D1103" t="s">
        <v>179</v>
      </c>
      <c r="E1103" t="s">
        <v>254</v>
      </c>
      <c r="F1103" t="s">
        <v>255</v>
      </c>
    </row>
    <row r="1104" spans="1:6" x14ac:dyDescent="0.2">
      <c r="A1104">
        <v>5</v>
      </c>
      <c r="B1104" s="8">
        <v>1150</v>
      </c>
      <c r="C1104" s="9"/>
      <c r="D1104" t="s">
        <v>179</v>
      </c>
      <c r="E1104" t="s">
        <v>254</v>
      </c>
      <c r="F1104" t="s">
        <v>255</v>
      </c>
    </row>
    <row r="1105" spans="1:6" x14ac:dyDescent="0.2">
      <c r="A1105">
        <v>5</v>
      </c>
      <c r="B1105" s="8">
        <v>1151</v>
      </c>
      <c r="C1105" s="9"/>
      <c r="D1105" t="s">
        <v>179</v>
      </c>
      <c r="E1105" t="s">
        <v>254</v>
      </c>
      <c r="F1105" t="s">
        <v>255</v>
      </c>
    </row>
    <row r="1106" spans="1:6" x14ac:dyDescent="0.2">
      <c r="A1106">
        <v>5</v>
      </c>
      <c r="B1106" s="8">
        <v>1152</v>
      </c>
      <c r="C1106" s="9"/>
      <c r="D1106" t="s">
        <v>179</v>
      </c>
      <c r="E1106" t="s">
        <v>254</v>
      </c>
      <c r="F1106" t="s">
        <v>255</v>
      </c>
    </row>
    <row r="1107" spans="1:6" x14ac:dyDescent="0.2">
      <c r="A1107">
        <v>5</v>
      </c>
      <c r="B1107" s="8">
        <v>1153</v>
      </c>
      <c r="C1107" s="9"/>
      <c r="D1107" t="s">
        <v>179</v>
      </c>
      <c r="E1107" t="s">
        <v>254</v>
      </c>
      <c r="F1107" t="s">
        <v>255</v>
      </c>
    </row>
    <row r="1108" spans="1:6" x14ac:dyDescent="0.2">
      <c r="A1108">
        <v>5</v>
      </c>
      <c r="B1108" s="8">
        <v>1154</v>
      </c>
      <c r="C1108" s="9"/>
      <c r="D1108" t="s">
        <v>179</v>
      </c>
      <c r="E1108" t="s">
        <v>254</v>
      </c>
      <c r="F1108" t="s">
        <v>255</v>
      </c>
    </row>
    <row r="1109" spans="1:6" x14ac:dyDescent="0.2">
      <c r="A1109">
        <v>5</v>
      </c>
      <c r="B1109" s="8">
        <v>1155</v>
      </c>
      <c r="C1109" s="9"/>
      <c r="D1109" t="s">
        <v>179</v>
      </c>
      <c r="E1109" t="s">
        <v>254</v>
      </c>
      <c r="F1109" t="s">
        <v>255</v>
      </c>
    </row>
    <row r="1110" spans="1:6" x14ac:dyDescent="0.2">
      <c r="A1110">
        <v>5</v>
      </c>
      <c r="B1110" s="8">
        <v>1156</v>
      </c>
      <c r="C1110" s="9"/>
      <c r="D1110" t="s">
        <v>179</v>
      </c>
      <c r="E1110" t="s">
        <v>254</v>
      </c>
      <c r="F1110" t="s">
        <v>255</v>
      </c>
    </row>
    <row r="1111" spans="1:6" x14ac:dyDescent="0.2">
      <c r="A1111">
        <v>5</v>
      </c>
      <c r="B1111" s="8">
        <v>1157</v>
      </c>
      <c r="C1111" s="9"/>
      <c r="D1111" t="s">
        <v>179</v>
      </c>
      <c r="E1111" t="s">
        <v>254</v>
      </c>
      <c r="F1111" t="s">
        <v>255</v>
      </c>
    </row>
    <row r="1112" spans="1:6" x14ac:dyDescent="0.2">
      <c r="A1112">
        <v>5</v>
      </c>
      <c r="B1112" s="8">
        <v>1158</v>
      </c>
      <c r="C1112" s="9"/>
      <c r="D1112" t="s">
        <v>179</v>
      </c>
      <c r="E1112" t="s">
        <v>254</v>
      </c>
      <c r="F1112" t="s">
        <v>255</v>
      </c>
    </row>
    <row r="1113" spans="1:6" x14ac:dyDescent="0.2">
      <c r="A1113">
        <v>5</v>
      </c>
      <c r="B1113" s="8">
        <v>1159</v>
      </c>
      <c r="C1113" s="9"/>
      <c r="D1113" t="s">
        <v>179</v>
      </c>
      <c r="E1113" t="s">
        <v>254</v>
      </c>
      <c r="F1113" t="s">
        <v>255</v>
      </c>
    </row>
    <row r="1114" spans="1:6" x14ac:dyDescent="0.2">
      <c r="A1114">
        <v>5</v>
      </c>
      <c r="B1114" s="8">
        <v>1160</v>
      </c>
      <c r="C1114" s="9"/>
      <c r="D1114" t="s">
        <v>179</v>
      </c>
      <c r="E1114" t="s">
        <v>254</v>
      </c>
      <c r="F1114" t="s">
        <v>255</v>
      </c>
    </row>
    <row r="1115" spans="1:6" x14ac:dyDescent="0.2">
      <c r="A1115">
        <v>5</v>
      </c>
      <c r="B1115" s="8">
        <v>1161</v>
      </c>
      <c r="C1115" s="9"/>
      <c r="D1115" t="s">
        <v>179</v>
      </c>
      <c r="E1115" t="s">
        <v>254</v>
      </c>
      <c r="F1115" t="s">
        <v>255</v>
      </c>
    </row>
    <row r="1116" spans="1:6" x14ac:dyDescent="0.2">
      <c r="A1116">
        <v>5</v>
      </c>
      <c r="B1116" s="8">
        <v>1162</v>
      </c>
      <c r="C1116" s="9"/>
      <c r="D1116" t="s">
        <v>179</v>
      </c>
      <c r="E1116" t="s">
        <v>254</v>
      </c>
      <c r="F1116" t="s">
        <v>255</v>
      </c>
    </row>
    <row r="1117" spans="1:6" x14ac:dyDescent="0.2">
      <c r="A1117">
        <v>5</v>
      </c>
      <c r="B1117" s="8">
        <v>1163</v>
      </c>
      <c r="C1117" s="9"/>
      <c r="D1117" t="s">
        <v>179</v>
      </c>
      <c r="E1117" t="s">
        <v>254</v>
      </c>
      <c r="F1117" t="s">
        <v>255</v>
      </c>
    </row>
    <row r="1118" spans="1:6" x14ac:dyDescent="0.2">
      <c r="A1118">
        <v>5</v>
      </c>
      <c r="B1118" s="8">
        <v>1164</v>
      </c>
      <c r="C1118" s="9"/>
      <c r="D1118" t="s">
        <v>179</v>
      </c>
      <c r="E1118" t="s">
        <v>254</v>
      </c>
      <c r="F1118" t="s">
        <v>255</v>
      </c>
    </row>
    <row r="1119" spans="1:6" x14ac:dyDescent="0.2">
      <c r="A1119">
        <v>5</v>
      </c>
      <c r="B1119" s="8">
        <v>1165</v>
      </c>
      <c r="C1119" s="9"/>
      <c r="D1119" t="s">
        <v>179</v>
      </c>
      <c r="E1119" t="s">
        <v>254</v>
      </c>
      <c r="F1119" t="s">
        <v>255</v>
      </c>
    </row>
    <row r="1120" spans="1:6" x14ac:dyDescent="0.2">
      <c r="A1120">
        <v>5</v>
      </c>
      <c r="B1120" s="8">
        <v>1166</v>
      </c>
      <c r="C1120" s="9"/>
      <c r="D1120" t="s">
        <v>179</v>
      </c>
      <c r="E1120" t="s">
        <v>254</v>
      </c>
      <c r="F1120" t="s">
        <v>255</v>
      </c>
    </row>
    <row r="1121" spans="1:6" x14ac:dyDescent="0.2">
      <c r="A1121">
        <v>5</v>
      </c>
      <c r="B1121" s="8">
        <v>1167</v>
      </c>
      <c r="C1121" s="9"/>
      <c r="D1121" t="s">
        <v>179</v>
      </c>
      <c r="E1121" t="s">
        <v>254</v>
      </c>
      <c r="F1121" t="s">
        <v>255</v>
      </c>
    </row>
    <row r="1122" spans="1:6" x14ac:dyDescent="0.2">
      <c r="A1122">
        <v>5</v>
      </c>
      <c r="B1122" s="8">
        <v>1168</v>
      </c>
      <c r="C1122" s="9"/>
      <c r="D1122" t="s">
        <v>179</v>
      </c>
      <c r="E1122" t="s">
        <v>254</v>
      </c>
      <c r="F1122" t="s">
        <v>255</v>
      </c>
    </row>
    <row r="1123" spans="1:6" x14ac:dyDescent="0.2">
      <c r="A1123">
        <v>5</v>
      </c>
      <c r="B1123" s="8">
        <v>1169</v>
      </c>
      <c r="C1123" s="9"/>
      <c r="D1123" t="s">
        <v>179</v>
      </c>
      <c r="E1123" t="s">
        <v>254</v>
      </c>
      <c r="F1123" t="s">
        <v>255</v>
      </c>
    </row>
    <row r="1124" spans="1:6" x14ac:dyDescent="0.2">
      <c r="A1124">
        <v>5</v>
      </c>
      <c r="B1124" s="8">
        <v>1170</v>
      </c>
      <c r="C1124" s="9"/>
      <c r="D1124" t="s">
        <v>179</v>
      </c>
      <c r="E1124" t="s">
        <v>254</v>
      </c>
      <c r="F1124" t="s">
        <v>255</v>
      </c>
    </row>
    <row r="1125" spans="1:6" x14ac:dyDescent="0.2">
      <c r="A1125">
        <v>5</v>
      </c>
      <c r="B1125" s="8">
        <v>1171</v>
      </c>
      <c r="C1125" s="9"/>
      <c r="D1125" t="s">
        <v>179</v>
      </c>
      <c r="E1125" t="s">
        <v>254</v>
      </c>
      <c r="F1125" t="s">
        <v>255</v>
      </c>
    </row>
    <row r="1126" spans="1:6" x14ac:dyDescent="0.2">
      <c r="A1126">
        <v>5</v>
      </c>
      <c r="B1126" s="8">
        <v>1172</v>
      </c>
      <c r="C1126" s="9"/>
      <c r="D1126" t="s">
        <v>179</v>
      </c>
      <c r="E1126" t="s">
        <v>254</v>
      </c>
      <c r="F1126" t="s">
        <v>255</v>
      </c>
    </row>
    <row r="1127" spans="1:6" x14ac:dyDescent="0.2">
      <c r="A1127">
        <v>5</v>
      </c>
      <c r="B1127" s="8">
        <v>1173</v>
      </c>
      <c r="C1127" s="9"/>
      <c r="D1127" t="s">
        <v>179</v>
      </c>
      <c r="E1127" t="s">
        <v>254</v>
      </c>
      <c r="F1127" t="s">
        <v>255</v>
      </c>
    </row>
    <row r="1128" spans="1:6" x14ac:dyDescent="0.2">
      <c r="A1128">
        <v>5</v>
      </c>
      <c r="B1128" s="8">
        <v>1174</v>
      </c>
      <c r="C1128" s="9"/>
      <c r="D1128" t="s">
        <v>179</v>
      </c>
      <c r="E1128" t="s">
        <v>254</v>
      </c>
      <c r="F1128" t="s">
        <v>255</v>
      </c>
    </row>
    <row r="1129" spans="1:6" x14ac:dyDescent="0.2">
      <c r="A1129">
        <v>5</v>
      </c>
      <c r="B1129" s="8">
        <v>1175</v>
      </c>
      <c r="C1129" s="9"/>
      <c r="D1129" t="s">
        <v>179</v>
      </c>
      <c r="E1129" t="s">
        <v>254</v>
      </c>
      <c r="F1129" t="s">
        <v>255</v>
      </c>
    </row>
    <row r="1130" spans="1:6" x14ac:dyDescent="0.2">
      <c r="A1130">
        <v>5</v>
      </c>
      <c r="B1130" s="8">
        <v>1176</v>
      </c>
      <c r="C1130" s="9"/>
      <c r="D1130" t="s">
        <v>179</v>
      </c>
      <c r="E1130" t="s">
        <v>254</v>
      </c>
      <c r="F1130" t="s">
        <v>255</v>
      </c>
    </row>
    <row r="1131" spans="1:6" x14ac:dyDescent="0.2">
      <c r="A1131">
        <v>5</v>
      </c>
      <c r="B1131" s="8">
        <v>1177</v>
      </c>
      <c r="C1131" s="9"/>
      <c r="D1131" t="s">
        <v>179</v>
      </c>
      <c r="E1131" t="s">
        <v>254</v>
      </c>
      <c r="F1131" t="s">
        <v>255</v>
      </c>
    </row>
    <row r="1132" spans="1:6" x14ac:dyDescent="0.2">
      <c r="A1132">
        <v>5</v>
      </c>
      <c r="B1132" s="8">
        <v>1178</v>
      </c>
      <c r="C1132" s="9"/>
      <c r="D1132" t="s">
        <v>179</v>
      </c>
      <c r="E1132" t="s">
        <v>254</v>
      </c>
      <c r="F1132" t="s">
        <v>255</v>
      </c>
    </row>
    <row r="1133" spans="1:6" x14ac:dyDescent="0.2">
      <c r="A1133">
        <v>5</v>
      </c>
      <c r="B1133" s="8">
        <v>1179</v>
      </c>
      <c r="C1133" s="9"/>
      <c r="D1133" t="s">
        <v>179</v>
      </c>
      <c r="E1133" t="s">
        <v>254</v>
      </c>
      <c r="F1133" t="s">
        <v>255</v>
      </c>
    </row>
    <row r="1134" spans="1:6" x14ac:dyDescent="0.2">
      <c r="A1134">
        <v>5</v>
      </c>
      <c r="B1134" s="8">
        <v>1180</v>
      </c>
      <c r="C1134" s="9"/>
      <c r="D1134" t="s">
        <v>179</v>
      </c>
      <c r="E1134" t="s">
        <v>254</v>
      </c>
      <c r="F1134" t="s">
        <v>255</v>
      </c>
    </row>
    <row r="1135" spans="1:6" x14ac:dyDescent="0.2">
      <c r="A1135">
        <v>5</v>
      </c>
      <c r="B1135" s="8">
        <v>1181</v>
      </c>
      <c r="C1135" s="9"/>
      <c r="D1135" t="s">
        <v>179</v>
      </c>
      <c r="E1135" t="s">
        <v>254</v>
      </c>
      <c r="F1135" t="s">
        <v>255</v>
      </c>
    </row>
    <row r="1136" spans="1:6" x14ac:dyDescent="0.2">
      <c r="A1136">
        <v>5</v>
      </c>
      <c r="B1136" s="8">
        <v>1182</v>
      </c>
      <c r="C1136" s="9"/>
      <c r="D1136" t="s">
        <v>179</v>
      </c>
      <c r="E1136" t="s">
        <v>254</v>
      </c>
      <c r="F1136" t="s">
        <v>255</v>
      </c>
    </row>
    <row r="1137" spans="1:6" x14ac:dyDescent="0.2">
      <c r="A1137">
        <v>5</v>
      </c>
      <c r="B1137" s="8">
        <v>1183</v>
      </c>
      <c r="C1137" s="9"/>
      <c r="D1137" t="s">
        <v>179</v>
      </c>
      <c r="E1137" t="s">
        <v>254</v>
      </c>
      <c r="F1137" t="s">
        <v>255</v>
      </c>
    </row>
    <row r="1138" spans="1:6" x14ac:dyDescent="0.2">
      <c r="A1138">
        <v>5</v>
      </c>
      <c r="B1138" s="8">
        <v>1184</v>
      </c>
      <c r="C1138" s="9"/>
      <c r="D1138" t="s">
        <v>179</v>
      </c>
      <c r="E1138" t="s">
        <v>254</v>
      </c>
      <c r="F1138" t="s">
        <v>255</v>
      </c>
    </row>
    <row r="1139" spans="1:6" x14ac:dyDescent="0.2">
      <c r="A1139">
        <v>5</v>
      </c>
      <c r="B1139" s="8">
        <v>1185</v>
      </c>
      <c r="C1139" s="9"/>
      <c r="D1139" t="s">
        <v>179</v>
      </c>
      <c r="E1139" t="s">
        <v>254</v>
      </c>
      <c r="F1139" t="s">
        <v>255</v>
      </c>
    </row>
    <row r="1140" spans="1:6" x14ac:dyDescent="0.2">
      <c r="A1140">
        <v>5</v>
      </c>
      <c r="B1140" s="8">
        <v>1186</v>
      </c>
      <c r="C1140" s="9"/>
      <c r="D1140" t="s">
        <v>179</v>
      </c>
      <c r="E1140" t="s">
        <v>254</v>
      </c>
      <c r="F1140" t="s">
        <v>255</v>
      </c>
    </row>
    <row r="1141" spans="1:6" x14ac:dyDescent="0.2">
      <c r="A1141">
        <v>5</v>
      </c>
      <c r="B1141" s="8">
        <v>1187</v>
      </c>
      <c r="C1141" s="9"/>
      <c r="D1141" t="s">
        <v>179</v>
      </c>
      <c r="E1141" t="s">
        <v>254</v>
      </c>
      <c r="F1141" t="s">
        <v>255</v>
      </c>
    </row>
    <row r="1142" spans="1:6" x14ac:dyDescent="0.2">
      <c r="A1142">
        <v>5</v>
      </c>
      <c r="B1142" s="8">
        <v>1188</v>
      </c>
      <c r="C1142" s="9"/>
      <c r="D1142" t="s">
        <v>179</v>
      </c>
      <c r="E1142" t="s">
        <v>254</v>
      </c>
      <c r="F1142" t="s">
        <v>255</v>
      </c>
    </row>
    <row r="1143" spans="1:6" x14ac:dyDescent="0.2">
      <c r="A1143">
        <v>5</v>
      </c>
      <c r="B1143" s="8">
        <v>1189</v>
      </c>
      <c r="C1143" s="9"/>
      <c r="D1143" t="s">
        <v>179</v>
      </c>
      <c r="E1143" t="s">
        <v>254</v>
      </c>
      <c r="F1143" t="s">
        <v>255</v>
      </c>
    </row>
    <row r="1144" spans="1:6" x14ac:dyDescent="0.2">
      <c r="A1144">
        <v>5</v>
      </c>
      <c r="B1144" s="8">
        <v>1190</v>
      </c>
      <c r="C1144" s="9"/>
      <c r="D1144" t="s">
        <v>179</v>
      </c>
      <c r="E1144" t="s">
        <v>254</v>
      </c>
      <c r="F1144" t="s">
        <v>255</v>
      </c>
    </row>
    <row r="1145" spans="1:6" x14ac:dyDescent="0.2">
      <c r="A1145">
        <v>5</v>
      </c>
      <c r="B1145" s="8">
        <v>1191</v>
      </c>
      <c r="C1145" s="9"/>
      <c r="D1145" t="s">
        <v>179</v>
      </c>
      <c r="E1145" t="s">
        <v>254</v>
      </c>
      <c r="F1145" t="s">
        <v>255</v>
      </c>
    </row>
    <row r="1146" spans="1:6" x14ac:dyDescent="0.2">
      <c r="A1146">
        <v>5</v>
      </c>
      <c r="B1146" s="8">
        <v>1192</v>
      </c>
      <c r="C1146" s="9"/>
      <c r="D1146" t="s">
        <v>179</v>
      </c>
      <c r="E1146" t="s">
        <v>254</v>
      </c>
      <c r="F1146" t="s">
        <v>255</v>
      </c>
    </row>
    <row r="1147" spans="1:6" x14ac:dyDescent="0.2">
      <c r="A1147">
        <v>5</v>
      </c>
      <c r="B1147" s="8">
        <v>1193</v>
      </c>
      <c r="C1147" s="9"/>
      <c r="D1147" t="s">
        <v>179</v>
      </c>
      <c r="E1147" t="s">
        <v>254</v>
      </c>
      <c r="F1147" t="s">
        <v>255</v>
      </c>
    </row>
    <row r="1148" spans="1:6" x14ac:dyDescent="0.2">
      <c r="A1148">
        <v>5</v>
      </c>
      <c r="B1148" s="8">
        <v>1194</v>
      </c>
      <c r="C1148" s="9"/>
      <c r="D1148" t="s">
        <v>179</v>
      </c>
      <c r="E1148" t="s">
        <v>254</v>
      </c>
      <c r="F1148" t="s">
        <v>255</v>
      </c>
    </row>
    <row r="1149" spans="1:6" x14ac:dyDescent="0.2">
      <c r="A1149">
        <v>5</v>
      </c>
      <c r="B1149" s="8">
        <v>1195</v>
      </c>
      <c r="C1149" s="9"/>
      <c r="D1149" t="s">
        <v>179</v>
      </c>
      <c r="E1149" t="s">
        <v>254</v>
      </c>
      <c r="F1149" t="s">
        <v>255</v>
      </c>
    </row>
    <row r="1150" spans="1:6" x14ac:dyDescent="0.2">
      <c r="A1150">
        <v>5</v>
      </c>
      <c r="B1150" s="8">
        <v>1196</v>
      </c>
      <c r="C1150" s="9"/>
      <c r="D1150" t="s">
        <v>179</v>
      </c>
      <c r="E1150" t="s">
        <v>254</v>
      </c>
      <c r="F1150" t="s">
        <v>255</v>
      </c>
    </row>
    <row r="1151" spans="1:6" x14ac:dyDescent="0.2">
      <c r="A1151">
        <v>5</v>
      </c>
      <c r="B1151" s="8">
        <v>1197</v>
      </c>
      <c r="C1151" s="9"/>
      <c r="D1151" t="s">
        <v>179</v>
      </c>
      <c r="E1151" t="s">
        <v>254</v>
      </c>
      <c r="F1151" t="s">
        <v>255</v>
      </c>
    </row>
    <row r="1152" spans="1:6" x14ac:dyDescent="0.2">
      <c r="A1152">
        <v>5</v>
      </c>
      <c r="B1152" s="8">
        <v>1198</v>
      </c>
      <c r="C1152" s="9"/>
      <c r="D1152" t="s">
        <v>179</v>
      </c>
      <c r="E1152" t="s">
        <v>254</v>
      </c>
      <c r="F1152" t="s">
        <v>255</v>
      </c>
    </row>
    <row r="1153" spans="1:6" x14ac:dyDescent="0.2">
      <c r="A1153">
        <v>5</v>
      </c>
      <c r="B1153" s="8">
        <v>1199</v>
      </c>
      <c r="C1153" s="9"/>
      <c r="D1153" t="s">
        <v>179</v>
      </c>
      <c r="E1153" t="s">
        <v>254</v>
      </c>
      <c r="F1153" t="s">
        <v>255</v>
      </c>
    </row>
    <row r="1154" spans="1:6" x14ac:dyDescent="0.2">
      <c r="A1154">
        <v>5</v>
      </c>
      <c r="B1154" s="8">
        <v>1200</v>
      </c>
      <c r="C1154" s="9"/>
      <c r="D1154" t="s">
        <v>179</v>
      </c>
      <c r="E1154" t="s">
        <v>254</v>
      </c>
      <c r="F1154" t="s">
        <v>255</v>
      </c>
    </row>
    <row r="1155" spans="1:6" x14ac:dyDescent="0.2">
      <c r="A1155">
        <v>5</v>
      </c>
      <c r="B1155" s="8">
        <v>1201</v>
      </c>
      <c r="C1155" s="9"/>
      <c r="D1155" t="s">
        <v>179</v>
      </c>
      <c r="E1155" t="s">
        <v>254</v>
      </c>
      <c r="F1155" t="s">
        <v>255</v>
      </c>
    </row>
    <row r="1156" spans="1:6" x14ac:dyDescent="0.2">
      <c r="A1156">
        <v>5</v>
      </c>
      <c r="B1156" s="8">
        <v>1202</v>
      </c>
      <c r="C1156" s="9"/>
      <c r="D1156" t="s">
        <v>179</v>
      </c>
      <c r="E1156" t="s">
        <v>254</v>
      </c>
      <c r="F1156" t="s">
        <v>255</v>
      </c>
    </row>
    <row r="1157" spans="1:6" x14ac:dyDescent="0.2">
      <c r="A1157">
        <v>5</v>
      </c>
      <c r="B1157" s="8">
        <v>1203</v>
      </c>
      <c r="C1157" s="9"/>
      <c r="D1157" t="s">
        <v>179</v>
      </c>
      <c r="E1157" t="s">
        <v>254</v>
      </c>
      <c r="F1157" t="s">
        <v>255</v>
      </c>
    </row>
    <row r="1158" spans="1:6" x14ac:dyDescent="0.2">
      <c r="A1158">
        <v>5</v>
      </c>
      <c r="B1158" s="8">
        <v>1204</v>
      </c>
      <c r="C1158" s="9"/>
      <c r="D1158" t="s">
        <v>179</v>
      </c>
      <c r="E1158" t="s">
        <v>254</v>
      </c>
      <c r="F1158" t="s">
        <v>255</v>
      </c>
    </row>
    <row r="1159" spans="1:6" x14ac:dyDescent="0.2">
      <c r="A1159">
        <v>5</v>
      </c>
      <c r="B1159" s="8">
        <v>1205</v>
      </c>
      <c r="C1159" s="9"/>
      <c r="D1159" t="s">
        <v>179</v>
      </c>
      <c r="E1159" t="s">
        <v>254</v>
      </c>
      <c r="F1159" t="s">
        <v>255</v>
      </c>
    </row>
    <row r="1160" spans="1:6" x14ac:dyDescent="0.2">
      <c r="A1160">
        <v>5</v>
      </c>
      <c r="B1160" s="8">
        <v>1206</v>
      </c>
      <c r="C1160" s="9"/>
      <c r="D1160" t="s">
        <v>179</v>
      </c>
      <c r="E1160" t="s">
        <v>254</v>
      </c>
      <c r="F1160" t="s">
        <v>255</v>
      </c>
    </row>
    <row r="1161" spans="1:6" x14ac:dyDescent="0.2">
      <c r="A1161">
        <v>5</v>
      </c>
      <c r="B1161" s="8">
        <v>1207</v>
      </c>
      <c r="C1161" s="9"/>
      <c r="D1161" t="s">
        <v>179</v>
      </c>
      <c r="E1161" t="s">
        <v>254</v>
      </c>
      <c r="F1161" t="s">
        <v>255</v>
      </c>
    </row>
    <row r="1162" spans="1:6" x14ac:dyDescent="0.2">
      <c r="A1162">
        <v>5</v>
      </c>
      <c r="B1162" s="8">
        <v>1208</v>
      </c>
      <c r="C1162" s="9"/>
      <c r="D1162" t="s">
        <v>179</v>
      </c>
      <c r="E1162" t="s">
        <v>254</v>
      </c>
      <c r="F1162" t="s">
        <v>255</v>
      </c>
    </row>
    <row r="1163" spans="1:6" x14ac:dyDescent="0.2">
      <c r="A1163">
        <v>5</v>
      </c>
      <c r="B1163" s="8">
        <v>1209</v>
      </c>
      <c r="C1163" s="9"/>
      <c r="D1163" t="s">
        <v>179</v>
      </c>
      <c r="E1163" t="s">
        <v>254</v>
      </c>
      <c r="F1163" t="s">
        <v>255</v>
      </c>
    </row>
    <row r="1164" spans="1:6" x14ac:dyDescent="0.2">
      <c r="A1164">
        <v>5</v>
      </c>
      <c r="B1164" s="8">
        <v>1210</v>
      </c>
      <c r="C1164" s="9"/>
      <c r="D1164" t="s">
        <v>179</v>
      </c>
      <c r="E1164" t="s">
        <v>254</v>
      </c>
      <c r="F1164" t="s">
        <v>255</v>
      </c>
    </row>
    <row r="1165" spans="1:6" x14ac:dyDescent="0.2">
      <c r="A1165">
        <v>5</v>
      </c>
      <c r="B1165" s="8">
        <v>1211</v>
      </c>
      <c r="C1165" s="9"/>
      <c r="D1165" t="s">
        <v>179</v>
      </c>
      <c r="E1165" t="s">
        <v>254</v>
      </c>
      <c r="F1165" t="s">
        <v>255</v>
      </c>
    </row>
    <row r="1166" spans="1:6" x14ac:dyDescent="0.2">
      <c r="A1166">
        <v>5</v>
      </c>
      <c r="B1166" s="8">
        <v>1212</v>
      </c>
      <c r="C1166" s="9"/>
      <c r="D1166" t="s">
        <v>179</v>
      </c>
      <c r="E1166" t="s">
        <v>254</v>
      </c>
      <c r="F1166" t="s">
        <v>255</v>
      </c>
    </row>
    <row r="1167" spans="1:6" x14ac:dyDescent="0.2">
      <c r="A1167">
        <v>5</v>
      </c>
      <c r="B1167" s="8">
        <v>1213</v>
      </c>
      <c r="C1167" s="9"/>
      <c r="D1167" t="s">
        <v>179</v>
      </c>
      <c r="E1167" t="s">
        <v>254</v>
      </c>
      <c r="F1167" t="s">
        <v>255</v>
      </c>
    </row>
    <row r="1168" spans="1:6" x14ac:dyDescent="0.2">
      <c r="A1168">
        <v>5</v>
      </c>
      <c r="B1168" s="8">
        <v>1214</v>
      </c>
      <c r="C1168" s="9"/>
      <c r="D1168" t="s">
        <v>179</v>
      </c>
      <c r="E1168" t="s">
        <v>254</v>
      </c>
      <c r="F1168" t="s">
        <v>255</v>
      </c>
    </row>
    <row r="1169" spans="1:6" x14ac:dyDescent="0.2">
      <c r="A1169">
        <v>5</v>
      </c>
      <c r="B1169" s="8">
        <v>1215</v>
      </c>
      <c r="C1169" s="9"/>
      <c r="D1169" t="s">
        <v>179</v>
      </c>
      <c r="E1169" t="s">
        <v>254</v>
      </c>
      <c r="F1169" t="s">
        <v>255</v>
      </c>
    </row>
    <row r="1170" spans="1:6" x14ac:dyDescent="0.2">
      <c r="A1170">
        <v>5</v>
      </c>
      <c r="B1170" s="8">
        <v>1216</v>
      </c>
      <c r="C1170" s="9"/>
      <c r="D1170" t="s">
        <v>179</v>
      </c>
      <c r="E1170" t="s">
        <v>254</v>
      </c>
      <c r="F1170" t="s">
        <v>255</v>
      </c>
    </row>
    <row r="1171" spans="1:6" x14ac:dyDescent="0.2">
      <c r="A1171">
        <v>5</v>
      </c>
      <c r="B1171" s="8">
        <v>1217</v>
      </c>
      <c r="C1171" s="9"/>
      <c r="D1171" t="s">
        <v>179</v>
      </c>
      <c r="E1171" t="s">
        <v>254</v>
      </c>
      <c r="F1171" t="s">
        <v>255</v>
      </c>
    </row>
    <row r="1172" spans="1:6" x14ac:dyDescent="0.2">
      <c r="A1172">
        <v>5</v>
      </c>
      <c r="B1172" s="8">
        <v>1218</v>
      </c>
      <c r="C1172" s="9"/>
      <c r="D1172" t="s">
        <v>179</v>
      </c>
      <c r="E1172" t="s">
        <v>254</v>
      </c>
      <c r="F1172" t="s">
        <v>255</v>
      </c>
    </row>
    <row r="1173" spans="1:6" x14ac:dyDescent="0.2">
      <c r="A1173">
        <v>5</v>
      </c>
      <c r="B1173" s="8">
        <v>1219</v>
      </c>
      <c r="C1173" s="9"/>
      <c r="D1173" t="s">
        <v>179</v>
      </c>
      <c r="E1173" t="s">
        <v>254</v>
      </c>
      <c r="F1173" t="s">
        <v>255</v>
      </c>
    </row>
    <row r="1174" spans="1:6" x14ac:dyDescent="0.2">
      <c r="A1174">
        <v>5</v>
      </c>
      <c r="B1174" s="8">
        <v>1220</v>
      </c>
      <c r="C1174" s="9"/>
      <c r="D1174" t="s">
        <v>179</v>
      </c>
      <c r="E1174" t="s">
        <v>254</v>
      </c>
      <c r="F1174" t="s">
        <v>255</v>
      </c>
    </row>
    <row r="1175" spans="1:6" x14ac:dyDescent="0.2">
      <c r="A1175">
        <v>5</v>
      </c>
      <c r="B1175" s="8">
        <v>1221</v>
      </c>
      <c r="C1175" s="9"/>
      <c r="D1175" t="s">
        <v>179</v>
      </c>
      <c r="E1175" t="s">
        <v>254</v>
      </c>
      <c r="F1175" t="s">
        <v>255</v>
      </c>
    </row>
    <row r="1176" spans="1:6" x14ac:dyDescent="0.2">
      <c r="A1176">
        <v>5</v>
      </c>
      <c r="B1176" s="8">
        <v>1222</v>
      </c>
      <c r="C1176" s="9"/>
      <c r="D1176" t="s">
        <v>179</v>
      </c>
      <c r="E1176" t="s">
        <v>254</v>
      </c>
      <c r="F1176" t="s">
        <v>255</v>
      </c>
    </row>
    <row r="1177" spans="1:6" x14ac:dyDescent="0.2">
      <c r="A1177">
        <v>5</v>
      </c>
      <c r="B1177" s="8">
        <v>1223</v>
      </c>
      <c r="C1177" s="9"/>
      <c r="D1177" t="s">
        <v>179</v>
      </c>
      <c r="E1177" t="s">
        <v>254</v>
      </c>
      <c r="F1177" t="s">
        <v>255</v>
      </c>
    </row>
    <row r="1178" spans="1:6" x14ac:dyDescent="0.2">
      <c r="A1178">
        <v>5</v>
      </c>
      <c r="B1178" s="8">
        <v>1224</v>
      </c>
      <c r="C1178" s="9"/>
      <c r="D1178" t="s">
        <v>179</v>
      </c>
      <c r="E1178" t="s">
        <v>254</v>
      </c>
      <c r="F1178" t="s">
        <v>255</v>
      </c>
    </row>
    <row r="1179" spans="1:6" x14ac:dyDescent="0.2">
      <c r="A1179">
        <v>5</v>
      </c>
      <c r="B1179" s="8">
        <v>1225</v>
      </c>
      <c r="C1179" s="9"/>
      <c r="D1179" t="s">
        <v>179</v>
      </c>
      <c r="E1179" t="s">
        <v>254</v>
      </c>
      <c r="F1179" t="s">
        <v>255</v>
      </c>
    </row>
    <row r="1180" spans="1:6" x14ac:dyDescent="0.2">
      <c r="A1180">
        <v>5</v>
      </c>
      <c r="B1180" s="8">
        <v>1226</v>
      </c>
      <c r="C1180" s="9"/>
      <c r="D1180" t="s">
        <v>179</v>
      </c>
      <c r="E1180" t="s">
        <v>254</v>
      </c>
      <c r="F1180" t="s">
        <v>255</v>
      </c>
    </row>
    <row r="1181" spans="1:6" x14ac:dyDescent="0.2">
      <c r="A1181">
        <v>5</v>
      </c>
      <c r="B1181" s="8">
        <v>1227</v>
      </c>
      <c r="C1181" s="9"/>
      <c r="D1181" t="s">
        <v>179</v>
      </c>
      <c r="E1181" t="s">
        <v>254</v>
      </c>
      <c r="F1181" t="s">
        <v>255</v>
      </c>
    </row>
    <row r="1182" spans="1:6" x14ac:dyDescent="0.2">
      <c r="A1182">
        <v>5</v>
      </c>
      <c r="B1182" s="8">
        <v>1228</v>
      </c>
      <c r="C1182" s="9"/>
      <c r="D1182" t="s">
        <v>179</v>
      </c>
      <c r="E1182" t="s">
        <v>254</v>
      </c>
      <c r="F1182" t="s">
        <v>255</v>
      </c>
    </row>
    <row r="1183" spans="1:6" x14ac:dyDescent="0.2">
      <c r="A1183">
        <v>5</v>
      </c>
      <c r="B1183" s="8">
        <v>1229</v>
      </c>
      <c r="C1183" s="9"/>
      <c r="D1183" t="s">
        <v>179</v>
      </c>
      <c r="E1183" t="s">
        <v>254</v>
      </c>
      <c r="F1183" t="s">
        <v>255</v>
      </c>
    </row>
    <row r="1184" spans="1:6" x14ac:dyDescent="0.2">
      <c r="A1184">
        <v>5</v>
      </c>
      <c r="B1184" s="8">
        <v>1230</v>
      </c>
      <c r="C1184" s="9"/>
      <c r="D1184" t="s">
        <v>179</v>
      </c>
      <c r="E1184" t="s">
        <v>254</v>
      </c>
      <c r="F1184" t="s">
        <v>255</v>
      </c>
    </row>
    <row r="1185" spans="1:6" x14ac:dyDescent="0.2">
      <c r="A1185">
        <v>5</v>
      </c>
      <c r="B1185" s="8">
        <v>1231</v>
      </c>
      <c r="C1185" s="9"/>
      <c r="D1185" t="s">
        <v>179</v>
      </c>
      <c r="E1185" t="s">
        <v>254</v>
      </c>
      <c r="F1185" t="s">
        <v>255</v>
      </c>
    </row>
    <row r="1186" spans="1:6" x14ac:dyDescent="0.2">
      <c r="A1186">
        <v>5</v>
      </c>
      <c r="B1186" s="8">
        <v>1232</v>
      </c>
      <c r="C1186" s="9"/>
      <c r="D1186" t="s">
        <v>179</v>
      </c>
      <c r="E1186" t="s">
        <v>254</v>
      </c>
      <c r="F1186" t="s">
        <v>255</v>
      </c>
    </row>
    <row r="1187" spans="1:6" x14ac:dyDescent="0.2">
      <c r="A1187">
        <v>5</v>
      </c>
      <c r="B1187" s="8">
        <v>1233</v>
      </c>
      <c r="C1187" s="9"/>
      <c r="D1187" t="s">
        <v>179</v>
      </c>
      <c r="E1187" t="s">
        <v>254</v>
      </c>
      <c r="F1187" t="s">
        <v>255</v>
      </c>
    </row>
    <row r="1188" spans="1:6" x14ac:dyDescent="0.2">
      <c r="A1188">
        <v>5</v>
      </c>
      <c r="B1188" s="8">
        <v>1234</v>
      </c>
      <c r="C1188" s="9"/>
      <c r="D1188" t="s">
        <v>179</v>
      </c>
      <c r="E1188" t="s">
        <v>254</v>
      </c>
      <c r="F1188" t="s">
        <v>255</v>
      </c>
    </row>
    <row r="1189" spans="1:6" x14ac:dyDescent="0.2">
      <c r="A1189">
        <v>5</v>
      </c>
      <c r="B1189" s="8">
        <v>1235</v>
      </c>
      <c r="C1189" s="9"/>
      <c r="D1189" t="s">
        <v>179</v>
      </c>
      <c r="E1189" t="s">
        <v>254</v>
      </c>
      <c r="F1189" t="s">
        <v>255</v>
      </c>
    </row>
    <row r="1190" spans="1:6" x14ac:dyDescent="0.2">
      <c r="A1190">
        <v>5</v>
      </c>
      <c r="B1190" s="8">
        <v>1236</v>
      </c>
      <c r="C1190" s="9"/>
      <c r="D1190" t="s">
        <v>179</v>
      </c>
      <c r="E1190" t="s">
        <v>254</v>
      </c>
      <c r="F1190" t="s">
        <v>255</v>
      </c>
    </row>
    <row r="1191" spans="1:6" x14ac:dyDescent="0.2">
      <c r="A1191">
        <v>5</v>
      </c>
      <c r="B1191" s="8">
        <v>1237</v>
      </c>
      <c r="C1191" s="9"/>
      <c r="D1191" t="s">
        <v>179</v>
      </c>
      <c r="E1191" t="s">
        <v>254</v>
      </c>
      <c r="F1191" t="s">
        <v>255</v>
      </c>
    </row>
    <row r="1192" spans="1:6" x14ac:dyDescent="0.2">
      <c r="A1192">
        <v>5</v>
      </c>
      <c r="B1192" s="8">
        <v>1238</v>
      </c>
      <c r="C1192" s="9"/>
      <c r="D1192" t="s">
        <v>179</v>
      </c>
      <c r="E1192" t="s">
        <v>254</v>
      </c>
      <c r="F1192" t="s">
        <v>255</v>
      </c>
    </row>
    <row r="1193" spans="1:6" x14ac:dyDescent="0.2">
      <c r="A1193">
        <v>5</v>
      </c>
      <c r="B1193" s="8">
        <v>1239</v>
      </c>
      <c r="C1193" s="9"/>
      <c r="D1193" t="s">
        <v>179</v>
      </c>
      <c r="E1193" t="s">
        <v>254</v>
      </c>
      <c r="F1193" t="s">
        <v>255</v>
      </c>
    </row>
    <row r="1194" spans="1:6" x14ac:dyDescent="0.2">
      <c r="A1194">
        <v>5</v>
      </c>
      <c r="B1194" s="8">
        <v>1240</v>
      </c>
      <c r="C1194" s="9"/>
      <c r="D1194" t="s">
        <v>179</v>
      </c>
      <c r="E1194" t="s">
        <v>254</v>
      </c>
      <c r="F1194" t="s">
        <v>255</v>
      </c>
    </row>
    <row r="1195" spans="1:6" x14ac:dyDescent="0.2">
      <c r="A1195">
        <v>5</v>
      </c>
      <c r="B1195" s="8">
        <v>1241</v>
      </c>
      <c r="C1195" s="9"/>
      <c r="D1195" t="s">
        <v>179</v>
      </c>
      <c r="E1195" t="s">
        <v>254</v>
      </c>
      <c r="F1195" t="s">
        <v>255</v>
      </c>
    </row>
    <row r="1196" spans="1:6" x14ac:dyDescent="0.2">
      <c r="A1196">
        <v>5</v>
      </c>
      <c r="B1196" s="8">
        <v>1242</v>
      </c>
      <c r="C1196" s="9"/>
      <c r="D1196" t="s">
        <v>179</v>
      </c>
      <c r="E1196" t="s">
        <v>254</v>
      </c>
      <c r="F1196" t="s">
        <v>255</v>
      </c>
    </row>
    <row r="1197" spans="1:6" x14ac:dyDescent="0.2">
      <c r="A1197">
        <v>5</v>
      </c>
      <c r="B1197" s="8">
        <v>1243</v>
      </c>
      <c r="C1197" s="9"/>
      <c r="D1197" t="s">
        <v>179</v>
      </c>
      <c r="E1197" t="s">
        <v>254</v>
      </c>
      <c r="F1197" t="s">
        <v>255</v>
      </c>
    </row>
    <row r="1198" spans="1:6" x14ac:dyDescent="0.2">
      <c r="A1198">
        <v>5</v>
      </c>
      <c r="B1198" s="8">
        <v>1244</v>
      </c>
      <c r="C1198" s="9"/>
      <c r="D1198" t="s">
        <v>179</v>
      </c>
      <c r="E1198" t="s">
        <v>254</v>
      </c>
      <c r="F1198" t="s">
        <v>255</v>
      </c>
    </row>
    <row r="1199" spans="1:6" x14ac:dyDescent="0.2">
      <c r="A1199">
        <v>5</v>
      </c>
      <c r="B1199" s="8">
        <v>1245</v>
      </c>
      <c r="C1199" s="9"/>
      <c r="D1199" t="s">
        <v>179</v>
      </c>
      <c r="E1199" t="s">
        <v>254</v>
      </c>
      <c r="F1199" t="s">
        <v>255</v>
      </c>
    </row>
    <row r="1200" spans="1:6" x14ac:dyDescent="0.2">
      <c r="A1200">
        <v>5</v>
      </c>
      <c r="B1200" s="8">
        <v>1246</v>
      </c>
      <c r="C1200" s="9"/>
      <c r="D1200" t="s">
        <v>179</v>
      </c>
      <c r="E1200" t="s">
        <v>254</v>
      </c>
      <c r="F1200" t="s">
        <v>255</v>
      </c>
    </row>
    <row r="1201" spans="1:6" x14ac:dyDescent="0.2">
      <c r="A1201">
        <v>5</v>
      </c>
      <c r="B1201" s="8">
        <v>1247</v>
      </c>
      <c r="C1201" s="9"/>
      <c r="D1201" t="s">
        <v>179</v>
      </c>
      <c r="E1201" t="s">
        <v>254</v>
      </c>
      <c r="F1201" t="s">
        <v>255</v>
      </c>
    </row>
    <row r="1202" spans="1:6" x14ac:dyDescent="0.2">
      <c r="A1202">
        <v>5</v>
      </c>
      <c r="B1202" s="8">
        <v>1248</v>
      </c>
      <c r="C1202" s="9"/>
      <c r="D1202" t="s">
        <v>179</v>
      </c>
      <c r="E1202" t="s">
        <v>254</v>
      </c>
      <c r="F1202" t="s">
        <v>255</v>
      </c>
    </row>
    <row r="1203" spans="1:6" x14ac:dyDescent="0.2">
      <c r="A1203">
        <v>5</v>
      </c>
      <c r="B1203" s="8">
        <v>1249</v>
      </c>
      <c r="C1203" s="9"/>
      <c r="D1203" t="s">
        <v>179</v>
      </c>
      <c r="E1203" t="s">
        <v>254</v>
      </c>
      <c r="F1203" t="s">
        <v>255</v>
      </c>
    </row>
    <row r="1204" spans="1:6" x14ac:dyDescent="0.2">
      <c r="A1204">
        <v>5</v>
      </c>
      <c r="B1204" s="8">
        <v>1250</v>
      </c>
      <c r="C1204" s="9"/>
      <c r="D1204" t="s">
        <v>179</v>
      </c>
      <c r="E1204" t="s">
        <v>254</v>
      </c>
      <c r="F1204" t="s">
        <v>255</v>
      </c>
    </row>
    <row r="1205" spans="1:6" x14ac:dyDescent="0.2">
      <c r="A1205">
        <v>5</v>
      </c>
      <c r="B1205" s="8">
        <v>1251</v>
      </c>
      <c r="C1205" s="9"/>
      <c r="D1205" t="s">
        <v>179</v>
      </c>
      <c r="E1205" t="s">
        <v>254</v>
      </c>
      <c r="F1205" t="s">
        <v>255</v>
      </c>
    </row>
    <row r="1206" spans="1:6" x14ac:dyDescent="0.2">
      <c r="A1206">
        <v>5</v>
      </c>
      <c r="B1206" s="8">
        <v>1252</v>
      </c>
      <c r="C1206" s="9"/>
      <c r="D1206" t="s">
        <v>179</v>
      </c>
      <c r="E1206" t="s">
        <v>254</v>
      </c>
      <c r="F1206" t="s">
        <v>255</v>
      </c>
    </row>
    <row r="1207" spans="1:6" x14ac:dyDescent="0.2">
      <c r="A1207">
        <v>5</v>
      </c>
      <c r="B1207" s="8">
        <v>1253</v>
      </c>
      <c r="C1207" s="9"/>
      <c r="D1207" t="s">
        <v>179</v>
      </c>
      <c r="E1207" t="s">
        <v>254</v>
      </c>
      <c r="F1207" t="s">
        <v>255</v>
      </c>
    </row>
    <row r="1208" spans="1:6" x14ac:dyDescent="0.2">
      <c r="A1208">
        <v>5</v>
      </c>
      <c r="B1208" s="8">
        <v>1254</v>
      </c>
      <c r="C1208" s="9"/>
      <c r="D1208" t="s">
        <v>179</v>
      </c>
      <c r="E1208" t="s">
        <v>254</v>
      </c>
      <c r="F1208" t="s">
        <v>255</v>
      </c>
    </row>
    <row r="1209" spans="1:6" x14ac:dyDescent="0.2">
      <c r="A1209">
        <v>5</v>
      </c>
      <c r="B1209" s="8">
        <v>1255</v>
      </c>
      <c r="C1209" s="9"/>
      <c r="D1209" t="s">
        <v>179</v>
      </c>
      <c r="E1209" t="s">
        <v>254</v>
      </c>
      <c r="F1209" t="s">
        <v>255</v>
      </c>
    </row>
    <row r="1210" spans="1:6" x14ac:dyDescent="0.2">
      <c r="A1210">
        <v>5</v>
      </c>
      <c r="B1210" s="8">
        <v>1256</v>
      </c>
      <c r="C1210" s="9"/>
      <c r="D1210" t="s">
        <v>179</v>
      </c>
      <c r="E1210" t="s">
        <v>254</v>
      </c>
      <c r="F1210" t="s">
        <v>255</v>
      </c>
    </row>
    <row r="1211" spans="1:6" x14ac:dyDescent="0.2">
      <c r="A1211">
        <v>5</v>
      </c>
      <c r="B1211" s="8">
        <v>1257</v>
      </c>
      <c r="C1211" s="9"/>
      <c r="D1211" t="s">
        <v>179</v>
      </c>
      <c r="E1211" t="s">
        <v>254</v>
      </c>
      <c r="F1211" t="s">
        <v>255</v>
      </c>
    </row>
    <row r="1212" spans="1:6" x14ac:dyDescent="0.2">
      <c r="A1212">
        <v>5</v>
      </c>
      <c r="B1212" s="8">
        <v>1258</v>
      </c>
      <c r="C1212" s="9"/>
      <c r="D1212" t="s">
        <v>179</v>
      </c>
      <c r="E1212" t="s">
        <v>254</v>
      </c>
      <c r="F1212" t="s">
        <v>255</v>
      </c>
    </row>
    <row r="1213" spans="1:6" x14ac:dyDescent="0.2">
      <c r="A1213">
        <v>5</v>
      </c>
      <c r="B1213" s="8">
        <v>1259</v>
      </c>
      <c r="C1213" s="9"/>
      <c r="D1213" t="s">
        <v>179</v>
      </c>
      <c r="E1213" t="s">
        <v>254</v>
      </c>
      <c r="F1213" t="s">
        <v>255</v>
      </c>
    </row>
    <row r="1214" spans="1:6" x14ac:dyDescent="0.2">
      <c r="A1214">
        <v>5</v>
      </c>
      <c r="B1214" s="8">
        <v>1260</v>
      </c>
      <c r="C1214" s="9"/>
      <c r="D1214" t="s">
        <v>179</v>
      </c>
      <c r="E1214" t="s">
        <v>254</v>
      </c>
      <c r="F1214" t="s">
        <v>255</v>
      </c>
    </row>
    <row r="1215" spans="1:6" x14ac:dyDescent="0.2">
      <c r="A1215">
        <v>5</v>
      </c>
      <c r="B1215" s="8">
        <v>1261</v>
      </c>
      <c r="C1215" s="9"/>
      <c r="D1215" t="s">
        <v>179</v>
      </c>
      <c r="E1215" t="s">
        <v>254</v>
      </c>
      <c r="F1215" t="s">
        <v>255</v>
      </c>
    </row>
    <row r="1216" spans="1:6" x14ac:dyDescent="0.2">
      <c r="A1216">
        <v>5</v>
      </c>
      <c r="B1216" s="8">
        <v>1262</v>
      </c>
      <c r="C1216" s="9"/>
      <c r="D1216" t="s">
        <v>179</v>
      </c>
      <c r="E1216" t="s">
        <v>254</v>
      </c>
      <c r="F1216" t="s">
        <v>255</v>
      </c>
    </row>
    <row r="1217" spans="1:6" x14ac:dyDescent="0.2">
      <c r="A1217">
        <v>5</v>
      </c>
      <c r="B1217" s="8">
        <v>1263</v>
      </c>
      <c r="C1217" s="9"/>
      <c r="D1217" t="s">
        <v>179</v>
      </c>
      <c r="E1217" t="s">
        <v>254</v>
      </c>
      <c r="F1217" t="s">
        <v>255</v>
      </c>
    </row>
    <row r="1218" spans="1:6" x14ac:dyDescent="0.2">
      <c r="A1218">
        <v>5</v>
      </c>
      <c r="B1218" s="8">
        <v>1264</v>
      </c>
      <c r="C1218" s="9"/>
      <c r="D1218" t="s">
        <v>179</v>
      </c>
      <c r="E1218" t="s">
        <v>254</v>
      </c>
      <c r="F1218" t="s">
        <v>255</v>
      </c>
    </row>
    <row r="1219" spans="1:6" x14ac:dyDescent="0.2">
      <c r="A1219">
        <v>5</v>
      </c>
      <c r="B1219" s="8">
        <v>1265</v>
      </c>
      <c r="C1219" s="9"/>
      <c r="D1219" t="s">
        <v>179</v>
      </c>
      <c r="E1219" t="s">
        <v>254</v>
      </c>
      <c r="F1219" t="s">
        <v>255</v>
      </c>
    </row>
    <row r="1220" spans="1:6" x14ac:dyDescent="0.2">
      <c r="A1220">
        <v>5</v>
      </c>
      <c r="B1220" s="8">
        <v>1266</v>
      </c>
      <c r="C1220" s="9"/>
      <c r="D1220" t="s">
        <v>179</v>
      </c>
      <c r="E1220" t="s">
        <v>254</v>
      </c>
      <c r="F1220" t="s">
        <v>255</v>
      </c>
    </row>
    <row r="1221" spans="1:6" x14ac:dyDescent="0.2">
      <c r="A1221">
        <v>5</v>
      </c>
      <c r="B1221" s="8">
        <v>1267</v>
      </c>
      <c r="C1221" s="9"/>
      <c r="D1221" t="s">
        <v>179</v>
      </c>
      <c r="E1221" t="s">
        <v>254</v>
      </c>
      <c r="F1221" t="s">
        <v>255</v>
      </c>
    </row>
    <row r="1222" spans="1:6" x14ac:dyDescent="0.2">
      <c r="A1222">
        <v>5</v>
      </c>
      <c r="B1222" s="8">
        <v>1268</v>
      </c>
      <c r="C1222" s="9"/>
      <c r="D1222" t="s">
        <v>179</v>
      </c>
      <c r="E1222" t="s">
        <v>254</v>
      </c>
      <c r="F1222" t="s">
        <v>255</v>
      </c>
    </row>
    <row r="1223" spans="1:6" x14ac:dyDescent="0.2">
      <c r="A1223">
        <v>5</v>
      </c>
      <c r="B1223" s="8">
        <v>1269</v>
      </c>
      <c r="C1223" s="9"/>
      <c r="D1223" t="s">
        <v>179</v>
      </c>
      <c r="E1223" t="s">
        <v>254</v>
      </c>
      <c r="F1223" t="s">
        <v>255</v>
      </c>
    </row>
    <row r="1224" spans="1:6" x14ac:dyDescent="0.2">
      <c r="A1224">
        <v>5</v>
      </c>
      <c r="B1224" s="8">
        <v>1270</v>
      </c>
      <c r="C1224" s="9"/>
      <c r="D1224" t="s">
        <v>179</v>
      </c>
      <c r="E1224" t="s">
        <v>254</v>
      </c>
      <c r="F1224" t="s">
        <v>255</v>
      </c>
    </row>
    <row r="1225" spans="1:6" x14ac:dyDescent="0.2">
      <c r="A1225">
        <v>5</v>
      </c>
      <c r="B1225" s="8">
        <v>1271</v>
      </c>
      <c r="C1225" s="9"/>
      <c r="D1225" t="s">
        <v>179</v>
      </c>
      <c r="E1225" t="s">
        <v>254</v>
      </c>
      <c r="F1225" t="s">
        <v>255</v>
      </c>
    </row>
    <row r="1226" spans="1:6" x14ac:dyDescent="0.2">
      <c r="A1226">
        <v>5</v>
      </c>
      <c r="B1226" s="8">
        <v>1272</v>
      </c>
      <c r="C1226" s="9"/>
      <c r="D1226" t="s">
        <v>179</v>
      </c>
      <c r="E1226" t="s">
        <v>254</v>
      </c>
      <c r="F1226" t="s">
        <v>255</v>
      </c>
    </row>
    <row r="1227" spans="1:6" x14ac:dyDescent="0.2">
      <c r="A1227">
        <v>5</v>
      </c>
      <c r="B1227" s="8">
        <v>1273</v>
      </c>
      <c r="C1227" s="9"/>
      <c r="D1227" t="s">
        <v>179</v>
      </c>
      <c r="E1227" t="s">
        <v>254</v>
      </c>
      <c r="F1227" t="s">
        <v>255</v>
      </c>
    </row>
    <row r="1228" spans="1:6" x14ac:dyDescent="0.2">
      <c r="A1228">
        <v>5</v>
      </c>
      <c r="B1228" s="8">
        <v>1274</v>
      </c>
      <c r="C1228" s="9"/>
      <c r="D1228" t="s">
        <v>179</v>
      </c>
      <c r="E1228" t="s">
        <v>254</v>
      </c>
      <c r="F1228" t="s">
        <v>255</v>
      </c>
    </row>
    <row r="1229" spans="1:6" x14ac:dyDescent="0.2">
      <c r="A1229">
        <v>5</v>
      </c>
      <c r="B1229" s="8">
        <v>1275</v>
      </c>
      <c r="C1229" s="9"/>
      <c r="D1229" t="s">
        <v>179</v>
      </c>
      <c r="E1229" t="s">
        <v>254</v>
      </c>
      <c r="F1229" t="s">
        <v>255</v>
      </c>
    </row>
    <row r="1230" spans="1:6" x14ac:dyDescent="0.2">
      <c r="A1230">
        <v>5</v>
      </c>
      <c r="B1230" s="8">
        <v>1276</v>
      </c>
      <c r="C1230" s="9"/>
      <c r="D1230" t="s">
        <v>179</v>
      </c>
      <c r="E1230" t="s">
        <v>254</v>
      </c>
      <c r="F1230" t="s">
        <v>255</v>
      </c>
    </row>
    <row r="1231" spans="1:6" x14ac:dyDescent="0.2">
      <c r="A1231">
        <v>5</v>
      </c>
      <c r="B1231" s="8">
        <v>1277</v>
      </c>
      <c r="C1231" s="9"/>
      <c r="D1231" t="s">
        <v>179</v>
      </c>
      <c r="E1231" t="s">
        <v>254</v>
      </c>
      <c r="F1231" t="s">
        <v>255</v>
      </c>
    </row>
    <row r="1232" spans="1:6" x14ac:dyDescent="0.2">
      <c r="A1232">
        <v>5</v>
      </c>
      <c r="B1232" s="8">
        <v>1278</v>
      </c>
      <c r="C1232" s="9"/>
      <c r="D1232" t="s">
        <v>179</v>
      </c>
      <c r="E1232" t="s">
        <v>254</v>
      </c>
      <c r="F1232" t="s">
        <v>255</v>
      </c>
    </row>
    <row r="1233" spans="1:6" x14ac:dyDescent="0.2">
      <c r="A1233">
        <v>5</v>
      </c>
      <c r="B1233" s="8">
        <v>1279</v>
      </c>
      <c r="C1233" s="9"/>
      <c r="D1233" t="s">
        <v>179</v>
      </c>
      <c r="E1233" t="s">
        <v>254</v>
      </c>
      <c r="F1233" t="s">
        <v>255</v>
      </c>
    </row>
    <row r="1234" spans="1:6" x14ac:dyDescent="0.2">
      <c r="A1234">
        <v>5</v>
      </c>
      <c r="B1234" s="8">
        <v>1280</v>
      </c>
      <c r="C1234" s="9"/>
      <c r="D1234" t="s">
        <v>179</v>
      </c>
      <c r="E1234" t="s">
        <v>254</v>
      </c>
      <c r="F1234" t="s">
        <v>255</v>
      </c>
    </row>
    <row r="1235" spans="1:6" x14ac:dyDescent="0.2">
      <c r="A1235">
        <v>5</v>
      </c>
      <c r="B1235" s="8">
        <v>1281</v>
      </c>
      <c r="C1235" s="9"/>
      <c r="D1235" t="s">
        <v>179</v>
      </c>
      <c r="E1235" t="s">
        <v>254</v>
      </c>
      <c r="F1235" t="s">
        <v>255</v>
      </c>
    </row>
    <row r="1236" spans="1:6" x14ac:dyDescent="0.2">
      <c r="A1236">
        <v>5</v>
      </c>
      <c r="B1236" s="8">
        <v>1282</v>
      </c>
      <c r="C1236" s="9"/>
      <c r="D1236" t="s">
        <v>179</v>
      </c>
      <c r="E1236" t="s">
        <v>254</v>
      </c>
      <c r="F1236" t="s">
        <v>255</v>
      </c>
    </row>
    <row r="1237" spans="1:6" x14ac:dyDescent="0.2">
      <c r="A1237">
        <v>5</v>
      </c>
      <c r="B1237" s="8">
        <v>1283</v>
      </c>
      <c r="C1237" s="9"/>
      <c r="D1237" t="s">
        <v>179</v>
      </c>
      <c r="E1237" t="s">
        <v>254</v>
      </c>
      <c r="F1237" t="s">
        <v>255</v>
      </c>
    </row>
    <row r="1238" spans="1:6" x14ac:dyDescent="0.2">
      <c r="A1238">
        <v>5</v>
      </c>
      <c r="B1238" s="8">
        <v>1284</v>
      </c>
      <c r="C1238" s="9"/>
      <c r="D1238" t="s">
        <v>179</v>
      </c>
      <c r="E1238" t="s">
        <v>254</v>
      </c>
      <c r="F1238" t="s">
        <v>255</v>
      </c>
    </row>
    <row r="1239" spans="1:6" x14ac:dyDescent="0.2">
      <c r="A1239">
        <v>5</v>
      </c>
      <c r="B1239" s="8">
        <v>1285</v>
      </c>
      <c r="C1239" s="9"/>
      <c r="D1239" t="s">
        <v>179</v>
      </c>
      <c r="E1239" t="s">
        <v>254</v>
      </c>
      <c r="F1239" t="s">
        <v>255</v>
      </c>
    </row>
    <row r="1240" spans="1:6" x14ac:dyDescent="0.2">
      <c r="A1240">
        <v>5</v>
      </c>
      <c r="B1240" s="8">
        <v>1286</v>
      </c>
      <c r="C1240" s="9"/>
      <c r="D1240" t="s">
        <v>179</v>
      </c>
      <c r="E1240" t="s">
        <v>254</v>
      </c>
      <c r="F1240" t="s">
        <v>255</v>
      </c>
    </row>
    <row r="1241" spans="1:6" x14ac:dyDescent="0.2">
      <c r="A1241">
        <v>5</v>
      </c>
      <c r="B1241" s="8">
        <v>1287</v>
      </c>
      <c r="C1241" s="9"/>
      <c r="D1241" t="s">
        <v>179</v>
      </c>
      <c r="E1241" t="s">
        <v>254</v>
      </c>
      <c r="F1241" t="s">
        <v>255</v>
      </c>
    </row>
    <row r="1242" spans="1:6" x14ac:dyDescent="0.2">
      <c r="A1242">
        <v>5</v>
      </c>
      <c r="B1242" s="8">
        <v>1288</v>
      </c>
      <c r="C1242" s="9"/>
      <c r="D1242" t="s">
        <v>179</v>
      </c>
      <c r="E1242" t="s">
        <v>254</v>
      </c>
      <c r="F1242" t="s">
        <v>255</v>
      </c>
    </row>
    <row r="1243" spans="1:6" x14ac:dyDescent="0.2">
      <c r="A1243">
        <v>5</v>
      </c>
      <c r="B1243" s="8">
        <v>1289</v>
      </c>
      <c r="C1243" s="9"/>
      <c r="D1243" t="s">
        <v>179</v>
      </c>
      <c r="E1243" t="s">
        <v>254</v>
      </c>
      <c r="F1243" t="s">
        <v>255</v>
      </c>
    </row>
    <row r="1244" spans="1:6" x14ac:dyDescent="0.2">
      <c r="A1244">
        <v>5</v>
      </c>
      <c r="B1244" s="8">
        <v>1290</v>
      </c>
      <c r="C1244" s="9"/>
      <c r="D1244" t="s">
        <v>179</v>
      </c>
      <c r="E1244" t="s">
        <v>254</v>
      </c>
      <c r="F1244" t="s">
        <v>255</v>
      </c>
    </row>
    <row r="1245" spans="1:6" x14ac:dyDescent="0.2">
      <c r="A1245">
        <v>5</v>
      </c>
      <c r="B1245" s="8">
        <v>1291</v>
      </c>
      <c r="C1245" s="9"/>
      <c r="D1245" t="s">
        <v>179</v>
      </c>
      <c r="E1245" t="s">
        <v>254</v>
      </c>
      <c r="F1245" t="s">
        <v>255</v>
      </c>
    </row>
    <row r="1246" spans="1:6" x14ac:dyDescent="0.2">
      <c r="A1246">
        <v>5</v>
      </c>
      <c r="B1246" s="8">
        <v>1292</v>
      </c>
      <c r="C1246" s="9"/>
      <c r="D1246" t="s">
        <v>179</v>
      </c>
      <c r="E1246" t="s">
        <v>254</v>
      </c>
      <c r="F1246" t="s">
        <v>255</v>
      </c>
    </row>
    <row r="1247" spans="1:6" x14ac:dyDescent="0.2">
      <c r="A1247">
        <v>5</v>
      </c>
      <c r="B1247" s="8">
        <v>1293</v>
      </c>
      <c r="C1247" s="9"/>
      <c r="D1247" t="s">
        <v>179</v>
      </c>
      <c r="E1247" t="s">
        <v>254</v>
      </c>
      <c r="F1247" t="s">
        <v>255</v>
      </c>
    </row>
    <row r="1248" spans="1:6" x14ac:dyDescent="0.2">
      <c r="A1248">
        <v>5</v>
      </c>
      <c r="B1248" s="8">
        <v>1294</v>
      </c>
      <c r="C1248" s="9"/>
      <c r="D1248" t="s">
        <v>179</v>
      </c>
      <c r="E1248" t="s">
        <v>254</v>
      </c>
      <c r="F1248" t="s">
        <v>255</v>
      </c>
    </row>
    <row r="1249" spans="1:6" x14ac:dyDescent="0.2">
      <c r="A1249">
        <v>5</v>
      </c>
      <c r="B1249" s="8">
        <v>1295</v>
      </c>
      <c r="C1249" s="9"/>
      <c r="D1249" t="s">
        <v>179</v>
      </c>
      <c r="E1249" t="s">
        <v>254</v>
      </c>
      <c r="F1249" t="s">
        <v>255</v>
      </c>
    </row>
    <row r="1250" spans="1:6" x14ac:dyDescent="0.2">
      <c r="A1250">
        <v>5</v>
      </c>
      <c r="B1250" s="8">
        <v>1296</v>
      </c>
      <c r="C1250" s="9"/>
      <c r="D1250" t="s">
        <v>179</v>
      </c>
      <c r="E1250" t="s">
        <v>254</v>
      </c>
      <c r="F1250" t="s">
        <v>255</v>
      </c>
    </row>
    <row r="1251" spans="1:6" x14ac:dyDescent="0.2">
      <c r="A1251">
        <v>5</v>
      </c>
      <c r="B1251" s="8">
        <v>1297</v>
      </c>
      <c r="C1251" s="9"/>
      <c r="D1251" t="s">
        <v>179</v>
      </c>
      <c r="E1251" t="s">
        <v>254</v>
      </c>
      <c r="F1251" t="s">
        <v>255</v>
      </c>
    </row>
    <row r="1252" spans="1:6" x14ac:dyDescent="0.2">
      <c r="A1252">
        <v>5</v>
      </c>
      <c r="B1252" s="8">
        <v>1298</v>
      </c>
      <c r="C1252" s="9"/>
      <c r="D1252" t="s">
        <v>179</v>
      </c>
      <c r="E1252" t="s">
        <v>254</v>
      </c>
      <c r="F1252" t="s">
        <v>255</v>
      </c>
    </row>
    <row r="1253" spans="1:6" x14ac:dyDescent="0.2">
      <c r="A1253">
        <v>5</v>
      </c>
      <c r="B1253" s="8">
        <v>1299</v>
      </c>
      <c r="C1253" s="9"/>
      <c r="D1253" t="s">
        <v>179</v>
      </c>
      <c r="E1253" t="s">
        <v>254</v>
      </c>
      <c r="F1253" t="s">
        <v>255</v>
      </c>
    </row>
    <row r="1254" spans="1:6" x14ac:dyDescent="0.2">
      <c r="A1254">
        <v>5</v>
      </c>
      <c r="B1254" s="8">
        <v>1300</v>
      </c>
      <c r="C1254" s="9"/>
      <c r="D1254" t="s">
        <v>179</v>
      </c>
      <c r="E1254" t="s">
        <v>254</v>
      </c>
      <c r="F1254" t="s">
        <v>255</v>
      </c>
    </row>
    <row r="1255" spans="1:6" x14ac:dyDescent="0.2">
      <c r="A1255">
        <v>5</v>
      </c>
      <c r="B1255" s="8">
        <v>1301</v>
      </c>
      <c r="C1255" s="9"/>
      <c r="D1255" t="s">
        <v>179</v>
      </c>
      <c r="E1255" t="s">
        <v>254</v>
      </c>
      <c r="F1255" t="s">
        <v>255</v>
      </c>
    </row>
    <row r="1256" spans="1:6" x14ac:dyDescent="0.2">
      <c r="A1256">
        <v>5</v>
      </c>
      <c r="B1256" s="8">
        <v>1302</v>
      </c>
      <c r="C1256" s="9"/>
      <c r="D1256" t="s">
        <v>179</v>
      </c>
      <c r="E1256" t="s">
        <v>254</v>
      </c>
      <c r="F1256" t="s">
        <v>255</v>
      </c>
    </row>
    <row r="1257" spans="1:6" x14ac:dyDescent="0.2">
      <c r="A1257">
        <v>5</v>
      </c>
      <c r="B1257" s="8">
        <v>1303</v>
      </c>
      <c r="C1257" s="9"/>
      <c r="D1257" t="s">
        <v>179</v>
      </c>
      <c r="E1257" t="s">
        <v>254</v>
      </c>
      <c r="F1257" t="s">
        <v>255</v>
      </c>
    </row>
    <row r="1258" spans="1:6" x14ac:dyDescent="0.2">
      <c r="A1258">
        <v>5</v>
      </c>
      <c r="B1258" s="8">
        <v>1304</v>
      </c>
      <c r="C1258" s="9"/>
      <c r="D1258" t="s">
        <v>179</v>
      </c>
      <c r="E1258" t="s">
        <v>254</v>
      </c>
      <c r="F1258" t="s">
        <v>255</v>
      </c>
    </row>
    <row r="1259" spans="1:6" x14ac:dyDescent="0.2">
      <c r="A1259">
        <v>5</v>
      </c>
      <c r="B1259" s="8">
        <v>1305</v>
      </c>
      <c r="C1259" s="9"/>
      <c r="D1259" t="s">
        <v>179</v>
      </c>
      <c r="E1259" t="s">
        <v>254</v>
      </c>
      <c r="F1259" t="s">
        <v>255</v>
      </c>
    </row>
    <row r="1260" spans="1:6" x14ac:dyDescent="0.2">
      <c r="A1260">
        <v>5</v>
      </c>
      <c r="B1260" s="8">
        <v>1306</v>
      </c>
      <c r="C1260" s="9"/>
      <c r="D1260" t="s">
        <v>179</v>
      </c>
      <c r="E1260" t="s">
        <v>254</v>
      </c>
      <c r="F1260" t="s">
        <v>255</v>
      </c>
    </row>
    <row r="1261" spans="1:6" x14ac:dyDescent="0.2">
      <c r="A1261">
        <v>5</v>
      </c>
      <c r="B1261" s="8">
        <v>1307</v>
      </c>
      <c r="C1261" s="9"/>
      <c r="D1261" t="s">
        <v>179</v>
      </c>
      <c r="E1261" t="s">
        <v>254</v>
      </c>
      <c r="F1261" t="s">
        <v>255</v>
      </c>
    </row>
    <row r="1262" spans="1:6" x14ac:dyDescent="0.2">
      <c r="A1262">
        <v>5</v>
      </c>
      <c r="B1262" s="8">
        <v>1308</v>
      </c>
      <c r="C1262" s="9"/>
      <c r="D1262" t="s">
        <v>179</v>
      </c>
      <c r="E1262" t="s">
        <v>254</v>
      </c>
      <c r="F1262" t="s">
        <v>255</v>
      </c>
    </row>
    <row r="1263" spans="1:6" x14ac:dyDescent="0.2">
      <c r="A1263">
        <v>5</v>
      </c>
      <c r="B1263" s="8">
        <v>1309</v>
      </c>
      <c r="C1263" s="9"/>
      <c r="D1263" t="s">
        <v>179</v>
      </c>
      <c r="E1263" t="s">
        <v>254</v>
      </c>
      <c r="F1263" t="s">
        <v>255</v>
      </c>
    </row>
    <row r="1264" spans="1:6" x14ac:dyDescent="0.2">
      <c r="A1264">
        <v>5</v>
      </c>
      <c r="B1264" s="8">
        <v>1310</v>
      </c>
      <c r="C1264" s="9"/>
      <c r="D1264" t="s">
        <v>179</v>
      </c>
      <c r="E1264" t="s">
        <v>254</v>
      </c>
      <c r="F1264" t="s">
        <v>255</v>
      </c>
    </row>
    <row r="1265" spans="1:6" x14ac:dyDescent="0.2">
      <c r="A1265">
        <v>5</v>
      </c>
      <c r="B1265" s="8">
        <v>1311</v>
      </c>
      <c r="C1265" s="9"/>
      <c r="D1265" t="s">
        <v>179</v>
      </c>
      <c r="E1265" t="s">
        <v>254</v>
      </c>
      <c r="F1265" t="s">
        <v>255</v>
      </c>
    </row>
    <row r="1266" spans="1:6" x14ac:dyDescent="0.2">
      <c r="A1266">
        <v>5</v>
      </c>
      <c r="B1266" s="8">
        <v>1312</v>
      </c>
      <c r="C1266" s="9"/>
      <c r="D1266" t="s">
        <v>179</v>
      </c>
      <c r="E1266" t="s">
        <v>254</v>
      </c>
      <c r="F1266" t="s">
        <v>255</v>
      </c>
    </row>
    <row r="1267" spans="1:6" x14ac:dyDescent="0.2">
      <c r="A1267">
        <v>5</v>
      </c>
      <c r="B1267" s="8">
        <v>1313</v>
      </c>
      <c r="C1267" s="9"/>
      <c r="D1267" t="s">
        <v>179</v>
      </c>
      <c r="E1267" t="s">
        <v>254</v>
      </c>
      <c r="F1267" t="s">
        <v>255</v>
      </c>
    </row>
    <row r="1268" spans="1:6" x14ac:dyDescent="0.2">
      <c r="A1268">
        <v>5</v>
      </c>
      <c r="B1268" s="8">
        <v>1314</v>
      </c>
      <c r="C1268" s="9"/>
      <c r="D1268" t="s">
        <v>179</v>
      </c>
      <c r="E1268" t="s">
        <v>254</v>
      </c>
      <c r="F1268" t="s">
        <v>255</v>
      </c>
    </row>
    <row r="1269" spans="1:6" x14ac:dyDescent="0.2">
      <c r="A1269">
        <v>5</v>
      </c>
      <c r="B1269" s="8">
        <v>1315</v>
      </c>
      <c r="C1269" s="9"/>
      <c r="D1269" t="s">
        <v>179</v>
      </c>
      <c r="E1269" t="s">
        <v>254</v>
      </c>
      <c r="F1269" t="s">
        <v>255</v>
      </c>
    </row>
    <row r="1270" spans="1:6" x14ac:dyDescent="0.2">
      <c r="A1270">
        <v>5</v>
      </c>
      <c r="B1270" s="8">
        <v>1316</v>
      </c>
      <c r="C1270" s="9"/>
      <c r="D1270" t="s">
        <v>179</v>
      </c>
      <c r="E1270" t="s">
        <v>254</v>
      </c>
      <c r="F1270" t="s">
        <v>255</v>
      </c>
    </row>
    <row r="1271" spans="1:6" x14ac:dyDescent="0.2">
      <c r="A1271">
        <v>5</v>
      </c>
      <c r="B1271" s="8">
        <v>1317</v>
      </c>
      <c r="C1271" s="9"/>
      <c r="D1271" t="s">
        <v>179</v>
      </c>
      <c r="E1271" t="s">
        <v>254</v>
      </c>
      <c r="F1271" t="s">
        <v>255</v>
      </c>
    </row>
    <row r="1272" spans="1:6" x14ac:dyDescent="0.2">
      <c r="A1272">
        <v>5</v>
      </c>
      <c r="B1272" s="8">
        <v>1318</v>
      </c>
      <c r="C1272" s="9"/>
      <c r="D1272" t="s">
        <v>179</v>
      </c>
      <c r="E1272" t="s">
        <v>254</v>
      </c>
      <c r="F1272" t="s">
        <v>255</v>
      </c>
    </row>
    <row r="1273" spans="1:6" x14ac:dyDescent="0.2">
      <c r="A1273">
        <v>5</v>
      </c>
      <c r="B1273" s="8">
        <v>1319</v>
      </c>
      <c r="C1273" s="9"/>
      <c r="D1273" t="s">
        <v>179</v>
      </c>
      <c r="E1273" t="s">
        <v>254</v>
      </c>
      <c r="F1273" t="s">
        <v>255</v>
      </c>
    </row>
    <row r="1274" spans="1:6" x14ac:dyDescent="0.2">
      <c r="A1274">
        <v>5</v>
      </c>
      <c r="B1274" s="8">
        <v>1320</v>
      </c>
      <c r="C1274" s="9"/>
      <c r="D1274" t="s">
        <v>179</v>
      </c>
      <c r="E1274" t="s">
        <v>254</v>
      </c>
      <c r="F1274" t="s">
        <v>255</v>
      </c>
    </row>
    <row r="1275" spans="1:6" x14ac:dyDescent="0.2">
      <c r="A1275">
        <v>5</v>
      </c>
      <c r="B1275" s="8">
        <v>1321</v>
      </c>
      <c r="C1275" s="9"/>
      <c r="D1275" t="s">
        <v>179</v>
      </c>
      <c r="E1275" t="s">
        <v>254</v>
      </c>
      <c r="F1275" t="s">
        <v>255</v>
      </c>
    </row>
    <row r="1276" spans="1:6" x14ac:dyDescent="0.2">
      <c r="A1276">
        <v>5</v>
      </c>
      <c r="B1276" s="8">
        <v>1322</v>
      </c>
      <c r="C1276" s="9"/>
      <c r="D1276" t="s">
        <v>179</v>
      </c>
      <c r="E1276" t="s">
        <v>254</v>
      </c>
      <c r="F1276" t="s">
        <v>255</v>
      </c>
    </row>
    <row r="1277" spans="1:6" x14ac:dyDescent="0.2">
      <c r="A1277">
        <v>5</v>
      </c>
      <c r="B1277" s="8">
        <v>1323</v>
      </c>
      <c r="C1277" s="9"/>
      <c r="D1277" t="s">
        <v>179</v>
      </c>
      <c r="E1277" t="s">
        <v>254</v>
      </c>
      <c r="F1277" t="s">
        <v>255</v>
      </c>
    </row>
    <row r="1278" spans="1:6" x14ac:dyDescent="0.2">
      <c r="A1278">
        <v>5</v>
      </c>
      <c r="B1278" s="8">
        <v>1324</v>
      </c>
      <c r="C1278" s="9"/>
      <c r="D1278" t="s">
        <v>179</v>
      </c>
      <c r="E1278" t="s">
        <v>254</v>
      </c>
      <c r="F1278" t="s">
        <v>255</v>
      </c>
    </row>
    <row r="1279" spans="1:6" x14ac:dyDescent="0.2">
      <c r="A1279">
        <v>5</v>
      </c>
      <c r="B1279" s="8">
        <v>1325</v>
      </c>
      <c r="C1279" s="9"/>
      <c r="D1279" t="s">
        <v>179</v>
      </c>
      <c r="E1279" t="s">
        <v>254</v>
      </c>
      <c r="F1279" t="s">
        <v>255</v>
      </c>
    </row>
    <row r="1280" spans="1:6" x14ac:dyDescent="0.2">
      <c r="A1280">
        <v>5</v>
      </c>
      <c r="B1280" s="8">
        <v>1326</v>
      </c>
      <c r="C1280" s="9"/>
      <c r="D1280" t="s">
        <v>179</v>
      </c>
      <c r="E1280" t="s">
        <v>254</v>
      </c>
      <c r="F1280" t="s">
        <v>255</v>
      </c>
    </row>
    <row r="1281" spans="1:6" x14ac:dyDescent="0.2">
      <c r="A1281">
        <v>5</v>
      </c>
      <c r="B1281" s="8">
        <v>1327</v>
      </c>
      <c r="C1281" s="9"/>
      <c r="D1281" t="s">
        <v>179</v>
      </c>
      <c r="E1281" t="s">
        <v>254</v>
      </c>
      <c r="F1281" t="s">
        <v>255</v>
      </c>
    </row>
    <row r="1282" spans="1:6" x14ac:dyDescent="0.2">
      <c r="A1282">
        <v>5</v>
      </c>
      <c r="B1282" s="8">
        <v>1328</v>
      </c>
      <c r="C1282" s="9"/>
      <c r="D1282" t="s">
        <v>179</v>
      </c>
      <c r="E1282" t="s">
        <v>254</v>
      </c>
      <c r="F1282" t="s">
        <v>255</v>
      </c>
    </row>
    <row r="1283" spans="1:6" x14ac:dyDescent="0.2">
      <c r="A1283">
        <v>5</v>
      </c>
      <c r="B1283" s="8">
        <v>1329</v>
      </c>
      <c r="C1283" s="9"/>
      <c r="D1283" t="s">
        <v>179</v>
      </c>
      <c r="E1283" t="s">
        <v>254</v>
      </c>
      <c r="F1283" t="s">
        <v>255</v>
      </c>
    </row>
    <row r="1284" spans="1:6" x14ac:dyDescent="0.2">
      <c r="A1284">
        <v>5</v>
      </c>
      <c r="B1284" s="8">
        <v>1330</v>
      </c>
      <c r="C1284" s="9"/>
      <c r="D1284" t="s">
        <v>179</v>
      </c>
      <c r="E1284" t="s">
        <v>254</v>
      </c>
      <c r="F1284" t="s">
        <v>255</v>
      </c>
    </row>
    <row r="1285" spans="1:6" x14ac:dyDescent="0.2">
      <c r="A1285">
        <v>5</v>
      </c>
      <c r="B1285" s="8">
        <v>1331</v>
      </c>
      <c r="C1285" s="9"/>
      <c r="D1285" t="s">
        <v>179</v>
      </c>
      <c r="E1285" t="s">
        <v>254</v>
      </c>
      <c r="F1285" t="s">
        <v>255</v>
      </c>
    </row>
    <row r="1286" spans="1:6" x14ac:dyDescent="0.2">
      <c r="A1286">
        <v>5</v>
      </c>
      <c r="B1286" s="8">
        <v>1332</v>
      </c>
      <c r="C1286" s="9"/>
      <c r="D1286" t="s">
        <v>179</v>
      </c>
      <c r="E1286" t="s">
        <v>254</v>
      </c>
      <c r="F1286" t="s">
        <v>255</v>
      </c>
    </row>
    <row r="1287" spans="1:6" x14ac:dyDescent="0.2">
      <c r="A1287">
        <v>5</v>
      </c>
      <c r="B1287" s="8">
        <v>1333</v>
      </c>
      <c r="C1287" s="9"/>
      <c r="D1287" t="s">
        <v>179</v>
      </c>
      <c r="E1287" t="s">
        <v>254</v>
      </c>
      <c r="F1287" t="s">
        <v>255</v>
      </c>
    </row>
    <row r="1288" spans="1:6" x14ac:dyDescent="0.2">
      <c r="A1288">
        <v>5</v>
      </c>
      <c r="B1288" s="8">
        <v>1334</v>
      </c>
      <c r="C1288" s="9"/>
      <c r="D1288" t="s">
        <v>179</v>
      </c>
      <c r="E1288" t="s">
        <v>254</v>
      </c>
      <c r="F1288" t="s">
        <v>255</v>
      </c>
    </row>
    <row r="1289" spans="1:6" x14ac:dyDescent="0.2">
      <c r="A1289">
        <v>5</v>
      </c>
      <c r="B1289" s="8">
        <v>1335</v>
      </c>
      <c r="C1289" s="9"/>
      <c r="D1289" t="s">
        <v>179</v>
      </c>
      <c r="E1289" t="s">
        <v>254</v>
      </c>
      <c r="F1289" t="s">
        <v>255</v>
      </c>
    </row>
    <row r="1290" spans="1:6" x14ac:dyDescent="0.2">
      <c r="A1290">
        <v>5</v>
      </c>
      <c r="B1290" s="8">
        <v>1336</v>
      </c>
      <c r="C1290" s="9"/>
      <c r="D1290" t="s">
        <v>179</v>
      </c>
      <c r="E1290" t="s">
        <v>254</v>
      </c>
      <c r="F1290" t="s">
        <v>255</v>
      </c>
    </row>
    <row r="1291" spans="1:6" x14ac:dyDescent="0.2">
      <c r="A1291">
        <v>5</v>
      </c>
      <c r="B1291" s="8">
        <v>1337</v>
      </c>
      <c r="C1291" s="9"/>
      <c r="D1291" t="s">
        <v>179</v>
      </c>
      <c r="E1291" t="s">
        <v>254</v>
      </c>
      <c r="F1291" t="s">
        <v>255</v>
      </c>
    </row>
    <row r="1292" spans="1:6" x14ac:dyDescent="0.2">
      <c r="A1292">
        <v>5</v>
      </c>
      <c r="B1292" s="8">
        <v>1338</v>
      </c>
      <c r="C1292" s="9"/>
      <c r="D1292" t="s">
        <v>179</v>
      </c>
      <c r="E1292" t="s">
        <v>254</v>
      </c>
      <c r="F1292" t="s">
        <v>255</v>
      </c>
    </row>
    <row r="1293" spans="1:6" x14ac:dyDescent="0.2">
      <c r="A1293">
        <v>5</v>
      </c>
      <c r="B1293" s="8">
        <v>1339</v>
      </c>
      <c r="C1293" s="9"/>
      <c r="D1293" t="s">
        <v>179</v>
      </c>
      <c r="E1293" t="s">
        <v>254</v>
      </c>
      <c r="F1293" t="s">
        <v>255</v>
      </c>
    </row>
    <row r="1294" spans="1:6" x14ac:dyDescent="0.2">
      <c r="A1294">
        <v>5</v>
      </c>
      <c r="B1294" s="8">
        <v>1340</v>
      </c>
      <c r="C1294" s="9"/>
      <c r="D1294" t="s">
        <v>179</v>
      </c>
      <c r="E1294" t="s">
        <v>254</v>
      </c>
      <c r="F1294" t="s">
        <v>255</v>
      </c>
    </row>
    <row r="1295" spans="1:6" x14ac:dyDescent="0.2">
      <c r="A1295">
        <v>5</v>
      </c>
      <c r="B1295" s="8">
        <v>1341</v>
      </c>
      <c r="C1295" s="9"/>
      <c r="D1295" t="s">
        <v>179</v>
      </c>
      <c r="E1295" t="s">
        <v>254</v>
      </c>
      <c r="F1295" t="s">
        <v>255</v>
      </c>
    </row>
    <row r="1296" spans="1:6" x14ac:dyDescent="0.2">
      <c r="A1296">
        <v>5</v>
      </c>
      <c r="B1296" s="8">
        <v>1342</v>
      </c>
      <c r="C1296" s="9"/>
      <c r="D1296" t="s">
        <v>179</v>
      </c>
      <c r="E1296" t="s">
        <v>254</v>
      </c>
      <c r="F1296" t="s">
        <v>255</v>
      </c>
    </row>
    <row r="1297" spans="1:6" x14ac:dyDescent="0.2">
      <c r="A1297">
        <v>5</v>
      </c>
      <c r="B1297" s="8">
        <v>1343</v>
      </c>
      <c r="C1297" s="9"/>
      <c r="D1297" t="s">
        <v>179</v>
      </c>
      <c r="E1297" t="s">
        <v>254</v>
      </c>
      <c r="F1297" t="s">
        <v>255</v>
      </c>
    </row>
    <row r="1298" spans="1:6" x14ac:dyDescent="0.2">
      <c r="A1298">
        <v>5</v>
      </c>
      <c r="B1298" s="8">
        <v>1344</v>
      </c>
      <c r="C1298" s="9"/>
      <c r="D1298" t="s">
        <v>179</v>
      </c>
      <c r="E1298" t="s">
        <v>254</v>
      </c>
      <c r="F1298" t="s">
        <v>255</v>
      </c>
    </row>
    <row r="1299" spans="1:6" x14ac:dyDescent="0.2">
      <c r="A1299">
        <v>5</v>
      </c>
      <c r="B1299" s="8">
        <v>1345</v>
      </c>
      <c r="C1299" s="9"/>
      <c r="D1299" t="s">
        <v>179</v>
      </c>
      <c r="E1299" t="s">
        <v>254</v>
      </c>
      <c r="F1299" t="s">
        <v>255</v>
      </c>
    </row>
    <row r="1300" spans="1:6" x14ac:dyDescent="0.2">
      <c r="A1300">
        <v>5</v>
      </c>
      <c r="B1300" s="8">
        <v>1346</v>
      </c>
      <c r="C1300" s="9"/>
      <c r="D1300" t="s">
        <v>179</v>
      </c>
      <c r="E1300" t="s">
        <v>254</v>
      </c>
      <c r="F1300" t="s">
        <v>255</v>
      </c>
    </row>
    <row r="1301" spans="1:6" x14ac:dyDescent="0.2">
      <c r="A1301">
        <v>5</v>
      </c>
      <c r="B1301" s="8">
        <v>1347</v>
      </c>
      <c r="C1301" s="9"/>
      <c r="D1301" t="s">
        <v>179</v>
      </c>
      <c r="E1301" t="s">
        <v>254</v>
      </c>
      <c r="F1301" t="s">
        <v>255</v>
      </c>
    </row>
    <row r="1302" spans="1:6" x14ac:dyDescent="0.2">
      <c r="A1302">
        <v>5</v>
      </c>
      <c r="B1302" s="8">
        <v>1348</v>
      </c>
      <c r="C1302" s="9"/>
      <c r="D1302" t="s">
        <v>179</v>
      </c>
      <c r="E1302" t="s">
        <v>254</v>
      </c>
      <c r="F1302" t="s">
        <v>255</v>
      </c>
    </row>
    <row r="1303" spans="1:6" x14ac:dyDescent="0.2">
      <c r="A1303">
        <v>5</v>
      </c>
      <c r="B1303" s="8">
        <v>1349</v>
      </c>
      <c r="C1303" s="9"/>
      <c r="D1303" t="s">
        <v>179</v>
      </c>
      <c r="E1303" t="s">
        <v>254</v>
      </c>
      <c r="F1303" t="s">
        <v>255</v>
      </c>
    </row>
    <row r="1304" spans="1:6" x14ac:dyDescent="0.2">
      <c r="A1304">
        <v>5</v>
      </c>
      <c r="B1304" s="8">
        <v>1350</v>
      </c>
      <c r="C1304" s="9"/>
      <c r="D1304" t="s">
        <v>179</v>
      </c>
      <c r="E1304" t="s">
        <v>254</v>
      </c>
      <c r="F1304" t="s">
        <v>255</v>
      </c>
    </row>
    <row r="1305" spans="1:6" x14ac:dyDescent="0.2">
      <c r="A1305">
        <v>5</v>
      </c>
      <c r="B1305" s="8">
        <v>1351</v>
      </c>
      <c r="C1305" s="9"/>
      <c r="D1305" t="s">
        <v>179</v>
      </c>
      <c r="E1305" t="s">
        <v>254</v>
      </c>
      <c r="F1305" t="s">
        <v>255</v>
      </c>
    </row>
    <row r="1306" spans="1:6" x14ac:dyDescent="0.2">
      <c r="A1306">
        <v>5</v>
      </c>
      <c r="B1306" s="8">
        <v>1352</v>
      </c>
      <c r="C1306" s="9"/>
      <c r="D1306" t="s">
        <v>179</v>
      </c>
      <c r="E1306" t="s">
        <v>254</v>
      </c>
      <c r="F1306" t="s">
        <v>255</v>
      </c>
    </row>
    <row r="1307" spans="1:6" x14ac:dyDescent="0.2">
      <c r="A1307">
        <v>5</v>
      </c>
      <c r="B1307" s="8">
        <v>1353</v>
      </c>
      <c r="C1307" s="9"/>
      <c r="D1307" t="s">
        <v>179</v>
      </c>
      <c r="E1307" t="s">
        <v>254</v>
      </c>
      <c r="F1307" t="s">
        <v>255</v>
      </c>
    </row>
    <row r="1308" spans="1:6" x14ac:dyDescent="0.2">
      <c r="A1308">
        <v>5</v>
      </c>
      <c r="B1308" s="8">
        <v>1354</v>
      </c>
      <c r="C1308" s="9"/>
      <c r="D1308" t="s">
        <v>179</v>
      </c>
      <c r="E1308" t="s">
        <v>254</v>
      </c>
      <c r="F1308" t="s">
        <v>255</v>
      </c>
    </row>
    <row r="1309" spans="1:6" x14ac:dyDescent="0.2">
      <c r="A1309">
        <v>5</v>
      </c>
      <c r="B1309" s="8">
        <v>1355</v>
      </c>
      <c r="C1309" s="9"/>
      <c r="D1309" t="s">
        <v>179</v>
      </c>
      <c r="E1309" t="s">
        <v>254</v>
      </c>
      <c r="F1309" t="s">
        <v>255</v>
      </c>
    </row>
    <row r="1310" spans="1:6" x14ac:dyDescent="0.2">
      <c r="A1310">
        <v>5</v>
      </c>
      <c r="B1310" s="8">
        <v>1356</v>
      </c>
      <c r="C1310" s="9"/>
      <c r="D1310" t="s">
        <v>179</v>
      </c>
      <c r="E1310" t="s">
        <v>254</v>
      </c>
      <c r="F1310" t="s">
        <v>255</v>
      </c>
    </row>
    <row r="1311" spans="1:6" x14ac:dyDescent="0.2">
      <c r="A1311">
        <v>5</v>
      </c>
      <c r="B1311" s="8">
        <v>1357</v>
      </c>
      <c r="C1311" s="9"/>
      <c r="D1311" t="s">
        <v>179</v>
      </c>
      <c r="E1311" t="s">
        <v>254</v>
      </c>
      <c r="F1311" t="s">
        <v>255</v>
      </c>
    </row>
    <row r="1312" spans="1:6" x14ac:dyDescent="0.2">
      <c r="A1312">
        <v>5</v>
      </c>
      <c r="B1312" s="8">
        <v>1358</v>
      </c>
      <c r="C1312" s="9"/>
      <c r="D1312" t="s">
        <v>179</v>
      </c>
      <c r="E1312" t="s">
        <v>254</v>
      </c>
      <c r="F1312" t="s">
        <v>255</v>
      </c>
    </row>
    <row r="1313" spans="1:6" x14ac:dyDescent="0.2">
      <c r="A1313">
        <v>5</v>
      </c>
      <c r="B1313" s="8">
        <v>1359</v>
      </c>
      <c r="C1313" s="9"/>
      <c r="D1313" t="s">
        <v>179</v>
      </c>
      <c r="E1313" t="s">
        <v>254</v>
      </c>
      <c r="F1313" t="s">
        <v>255</v>
      </c>
    </row>
    <row r="1314" spans="1:6" x14ac:dyDescent="0.2">
      <c r="A1314">
        <v>5</v>
      </c>
      <c r="B1314" s="8">
        <v>1360</v>
      </c>
      <c r="C1314" s="9"/>
      <c r="D1314" t="s">
        <v>179</v>
      </c>
      <c r="E1314" t="s">
        <v>254</v>
      </c>
      <c r="F1314" t="s">
        <v>255</v>
      </c>
    </row>
    <row r="1315" spans="1:6" x14ac:dyDescent="0.2">
      <c r="A1315">
        <v>5</v>
      </c>
      <c r="B1315" s="8">
        <v>1361</v>
      </c>
      <c r="C1315" s="9"/>
      <c r="D1315" t="s">
        <v>179</v>
      </c>
      <c r="E1315" t="s">
        <v>254</v>
      </c>
      <c r="F1315" t="s">
        <v>255</v>
      </c>
    </row>
    <row r="1316" spans="1:6" x14ac:dyDescent="0.2">
      <c r="A1316">
        <v>5</v>
      </c>
      <c r="B1316" s="8">
        <v>1362</v>
      </c>
      <c r="C1316" s="9"/>
      <c r="D1316" t="s">
        <v>179</v>
      </c>
      <c r="E1316" t="s">
        <v>254</v>
      </c>
      <c r="F1316" t="s">
        <v>255</v>
      </c>
    </row>
    <row r="1317" spans="1:6" x14ac:dyDescent="0.2">
      <c r="A1317">
        <v>5</v>
      </c>
      <c r="B1317" s="8">
        <v>1363</v>
      </c>
      <c r="C1317" s="9"/>
      <c r="D1317" t="s">
        <v>179</v>
      </c>
      <c r="E1317" t="s">
        <v>254</v>
      </c>
      <c r="F1317" t="s">
        <v>255</v>
      </c>
    </row>
    <row r="1318" spans="1:6" x14ac:dyDescent="0.2">
      <c r="A1318">
        <v>5</v>
      </c>
      <c r="B1318" s="8">
        <v>1364</v>
      </c>
      <c r="C1318" s="9"/>
      <c r="D1318" t="s">
        <v>179</v>
      </c>
      <c r="E1318" t="s">
        <v>254</v>
      </c>
      <c r="F1318" t="s">
        <v>255</v>
      </c>
    </row>
    <row r="1319" spans="1:6" x14ac:dyDescent="0.2">
      <c r="A1319">
        <v>5</v>
      </c>
      <c r="B1319" s="8">
        <v>1365</v>
      </c>
      <c r="C1319" s="9"/>
      <c r="D1319" t="s">
        <v>179</v>
      </c>
      <c r="E1319" t="s">
        <v>254</v>
      </c>
      <c r="F1319" t="s">
        <v>255</v>
      </c>
    </row>
    <row r="1320" spans="1:6" x14ac:dyDescent="0.2">
      <c r="A1320">
        <v>5</v>
      </c>
      <c r="B1320" s="8">
        <v>1366</v>
      </c>
      <c r="C1320" s="9"/>
      <c r="D1320" t="s">
        <v>179</v>
      </c>
      <c r="E1320" t="s">
        <v>254</v>
      </c>
      <c r="F1320" t="s">
        <v>255</v>
      </c>
    </row>
    <row r="1321" spans="1:6" x14ac:dyDescent="0.2">
      <c r="A1321">
        <v>5</v>
      </c>
      <c r="B1321" s="8">
        <v>1367</v>
      </c>
      <c r="C1321" s="9"/>
      <c r="D1321" t="s">
        <v>179</v>
      </c>
      <c r="E1321" t="s">
        <v>254</v>
      </c>
      <c r="F1321" t="s">
        <v>255</v>
      </c>
    </row>
    <row r="1322" spans="1:6" x14ac:dyDescent="0.2">
      <c r="A1322">
        <v>5</v>
      </c>
      <c r="B1322" s="8">
        <v>1368</v>
      </c>
      <c r="C1322" s="9"/>
      <c r="D1322" t="s">
        <v>179</v>
      </c>
      <c r="E1322" t="s">
        <v>254</v>
      </c>
      <c r="F1322" t="s">
        <v>255</v>
      </c>
    </row>
    <row r="1323" spans="1:6" x14ac:dyDescent="0.2">
      <c r="A1323">
        <v>5</v>
      </c>
      <c r="B1323" s="8">
        <v>1369</v>
      </c>
      <c r="C1323" s="9"/>
      <c r="D1323" t="s">
        <v>179</v>
      </c>
      <c r="E1323" t="s">
        <v>254</v>
      </c>
      <c r="F1323" t="s">
        <v>255</v>
      </c>
    </row>
    <row r="1324" spans="1:6" x14ac:dyDescent="0.2">
      <c r="A1324">
        <v>5</v>
      </c>
      <c r="B1324" s="8">
        <v>1370</v>
      </c>
      <c r="C1324" s="9"/>
      <c r="D1324" t="s">
        <v>179</v>
      </c>
      <c r="E1324" t="s">
        <v>254</v>
      </c>
      <c r="F1324" t="s">
        <v>255</v>
      </c>
    </row>
    <row r="1325" spans="1:6" x14ac:dyDescent="0.2">
      <c r="A1325">
        <v>5</v>
      </c>
      <c r="B1325" s="8">
        <v>1371</v>
      </c>
      <c r="C1325" s="9"/>
      <c r="D1325" t="s">
        <v>179</v>
      </c>
      <c r="E1325" t="s">
        <v>254</v>
      </c>
      <c r="F1325" t="s">
        <v>255</v>
      </c>
    </row>
    <row r="1326" spans="1:6" x14ac:dyDescent="0.2">
      <c r="A1326">
        <v>5</v>
      </c>
      <c r="B1326" s="8">
        <v>1372</v>
      </c>
      <c r="C1326" s="9"/>
      <c r="D1326" t="s">
        <v>179</v>
      </c>
      <c r="E1326" t="s">
        <v>254</v>
      </c>
      <c r="F1326" t="s">
        <v>255</v>
      </c>
    </row>
    <row r="1327" spans="1:6" x14ac:dyDescent="0.2">
      <c r="A1327">
        <v>5</v>
      </c>
      <c r="B1327" s="8">
        <v>1373</v>
      </c>
      <c r="C1327" s="9"/>
      <c r="D1327" t="s">
        <v>179</v>
      </c>
      <c r="E1327" t="s">
        <v>254</v>
      </c>
      <c r="F1327" t="s">
        <v>255</v>
      </c>
    </row>
    <row r="1328" spans="1:6" x14ac:dyDescent="0.2">
      <c r="A1328">
        <v>5</v>
      </c>
      <c r="B1328" s="8">
        <v>1374</v>
      </c>
      <c r="C1328" s="9"/>
      <c r="D1328" t="s">
        <v>179</v>
      </c>
      <c r="E1328" t="s">
        <v>254</v>
      </c>
      <c r="F1328" t="s">
        <v>255</v>
      </c>
    </row>
    <row r="1329" spans="1:6" x14ac:dyDescent="0.2">
      <c r="A1329">
        <v>5</v>
      </c>
      <c r="B1329" s="8">
        <v>1375</v>
      </c>
      <c r="C1329" s="9"/>
      <c r="D1329" t="s">
        <v>179</v>
      </c>
      <c r="E1329" t="s">
        <v>254</v>
      </c>
      <c r="F1329" t="s">
        <v>255</v>
      </c>
    </row>
    <row r="1330" spans="1:6" x14ac:dyDescent="0.2">
      <c r="A1330">
        <v>5</v>
      </c>
      <c r="B1330" s="8">
        <v>1376</v>
      </c>
      <c r="C1330" s="9"/>
      <c r="D1330" t="s">
        <v>179</v>
      </c>
      <c r="E1330" t="s">
        <v>254</v>
      </c>
      <c r="F1330" t="s">
        <v>255</v>
      </c>
    </row>
    <row r="1331" spans="1:6" x14ac:dyDescent="0.2">
      <c r="A1331">
        <v>5</v>
      </c>
      <c r="B1331" s="8">
        <v>1377</v>
      </c>
      <c r="C1331" s="9"/>
      <c r="D1331" t="s">
        <v>179</v>
      </c>
      <c r="E1331" t="s">
        <v>254</v>
      </c>
      <c r="F1331" t="s">
        <v>255</v>
      </c>
    </row>
    <row r="1332" spans="1:6" x14ac:dyDescent="0.2">
      <c r="A1332">
        <v>5</v>
      </c>
      <c r="B1332" s="8">
        <v>1378</v>
      </c>
      <c r="C1332" s="9"/>
      <c r="D1332" t="s">
        <v>179</v>
      </c>
      <c r="E1332" t="s">
        <v>254</v>
      </c>
      <c r="F1332" t="s">
        <v>255</v>
      </c>
    </row>
    <row r="1333" spans="1:6" x14ac:dyDescent="0.2">
      <c r="A1333">
        <v>5</v>
      </c>
      <c r="B1333" s="8">
        <v>1379</v>
      </c>
      <c r="C1333" s="9"/>
      <c r="D1333" t="s">
        <v>179</v>
      </c>
      <c r="E1333" t="s">
        <v>254</v>
      </c>
      <c r="F1333" t="s">
        <v>255</v>
      </c>
    </row>
    <row r="1334" spans="1:6" x14ac:dyDescent="0.2">
      <c r="A1334">
        <v>5</v>
      </c>
      <c r="B1334" s="8">
        <v>1380</v>
      </c>
      <c r="C1334" s="9"/>
      <c r="D1334" t="s">
        <v>179</v>
      </c>
      <c r="E1334" t="s">
        <v>254</v>
      </c>
      <c r="F1334" t="s">
        <v>255</v>
      </c>
    </row>
    <row r="1335" spans="1:6" x14ac:dyDescent="0.2">
      <c r="A1335">
        <v>5</v>
      </c>
      <c r="B1335" s="8">
        <v>1381</v>
      </c>
      <c r="C1335" s="9"/>
      <c r="D1335" t="s">
        <v>179</v>
      </c>
      <c r="E1335" t="s">
        <v>254</v>
      </c>
      <c r="F1335" t="s">
        <v>255</v>
      </c>
    </row>
    <row r="1336" spans="1:6" x14ac:dyDescent="0.2">
      <c r="A1336">
        <v>5</v>
      </c>
      <c r="B1336" s="8">
        <v>1382</v>
      </c>
      <c r="C1336" s="9"/>
      <c r="D1336" t="s">
        <v>179</v>
      </c>
      <c r="E1336" t="s">
        <v>254</v>
      </c>
      <c r="F1336" t="s">
        <v>255</v>
      </c>
    </row>
    <row r="1337" spans="1:6" x14ac:dyDescent="0.2">
      <c r="A1337">
        <v>5</v>
      </c>
      <c r="B1337" s="8">
        <v>1383</v>
      </c>
      <c r="C1337" s="9"/>
      <c r="D1337" t="s">
        <v>179</v>
      </c>
      <c r="E1337" t="s">
        <v>254</v>
      </c>
      <c r="F1337" t="s">
        <v>255</v>
      </c>
    </row>
    <row r="1338" spans="1:6" x14ac:dyDescent="0.2">
      <c r="A1338">
        <v>5</v>
      </c>
      <c r="B1338" s="8">
        <v>1384</v>
      </c>
      <c r="C1338" s="9"/>
      <c r="D1338" t="s">
        <v>179</v>
      </c>
      <c r="E1338" t="s">
        <v>254</v>
      </c>
      <c r="F1338" t="s">
        <v>255</v>
      </c>
    </row>
    <row r="1339" spans="1:6" x14ac:dyDescent="0.2">
      <c r="A1339">
        <v>5</v>
      </c>
      <c r="B1339" s="8">
        <v>1385</v>
      </c>
      <c r="C1339" s="9"/>
      <c r="D1339" t="s">
        <v>179</v>
      </c>
      <c r="E1339" t="s">
        <v>254</v>
      </c>
      <c r="F1339" t="s">
        <v>255</v>
      </c>
    </row>
    <row r="1340" spans="1:6" x14ac:dyDescent="0.2">
      <c r="A1340">
        <v>5</v>
      </c>
      <c r="B1340" s="8">
        <v>1386</v>
      </c>
      <c r="C1340" s="9"/>
      <c r="D1340" t="s">
        <v>179</v>
      </c>
      <c r="E1340" t="s">
        <v>254</v>
      </c>
      <c r="F1340" t="s">
        <v>255</v>
      </c>
    </row>
    <row r="1341" spans="1:6" x14ac:dyDescent="0.2">
      <c r="A1341">
        <v>5</v>
      </c>
      <c r="B1341" s="8">
        <v>1387</v>
      </c>
      <c r="C1341" s="9"/>
      <c r="D1341" t="s">
        <v>179</v>
      </c>
      <c r="E1341" t="s">
        <v>254</v>
      </c>
      <c r="F1341" t="s">
        <v>255</v>
      </c>
    </row>
    <row r="1342" spans="1:6" x14ac:dyDescent="0.2">
      <c r="A1342">
        <v>5</v>
      </c>
      <c r="B1342" s="8">
        <v>1388</v>
      </c>
      <c r="C1342" s="9"/>
      <c r="D1342" t="s">
        <v>179</v>
      </c>
      <c r="E1342" t="s">
        <v>254</v>
      </c>
      <c r="F1342" t="s">
        <v>255</v>
      </c>
    </row>
    <row r="1343" spans="1:6" x14ac:dyDescent="0.2">
      <c r="A1343">
        <v>5</v>
      </c>
      <c r="B1343" s="8">
        <v>1389</v>
      </c>
      <c r="C1343" s="9"/>
      <c r="D1343" t="s">
        <v>179</v>
      </c>
      <c r="E1343" t="s">
        <v>254</v>
      </c>
      <c r="F1343" t="s">
        <v>255</v>
      </c>
    </row>
    <row r="1344" spans="1:6" x14ac:dyDescent="0.2">
      <c r="A1344">
        <v>5</v>
      </c>
      <c r="B1344" s="8">
        <v>1390</v>
      </c>
      <c r="C1344" s="9"/>
      <c r="D1344" t="s">
        <v>179</v>
      </c>
      <c r="E1344" t="s">
        <v>254</v>
      </c>
      <c r="F1344" t="s">
        <v>255</v>
      </c>
    </row>
    <row r="1345" spans="1:6" x14ac:dyDescent="0.2">
      <c r="A1345">
        <v>5</v>
      </c>
      <c r="B1345" s="8">
        <v>1391</v>
      </c>
      <c r="C1345" s="9"/>
      <c r="D1345" t="s">
        <v>179</v>
      </c>
      <c r="E1345" t="s">
        <v>254</v>
      </c>
      <c r="F1345" t="s">
        <v>255</v>
      </c>
    </row>
    <row r="1346" spans="1:6" x14ac:dyDescent="0.2">
      <c r="A1346">
        <v>5</v>
      </c>
      <c r="B1346" s="8">
        <v>1392</v>
      </c>
      <c r="C1346" s="9"/>
      <c r="D1346" t="s">
        <v>179</v>
      </c>
      <c r="E1346" t="s">
        <v>254</v>
      </c>
      <c r="F1346" t="s">
        <v>255</v>
      </c>
    </row>
    <row r="1347" spans="1:6" x14ac:dyDescent="0.2">
      <c r="A1347">
        <v>5</v>
      </c>
      <c r="B1347" s="8">
        <v>1393</v>
      </c>
      <c r="C1347" s="9"/>
      <c r="D1347" t="s">
        <v>179</v>
      </c>
      <c r="E1347" t="s">
        <v>254</v>
      </c>
      <c r="F1347" t="s">
        <v>255</v>
      </c>
    </row>
    <row r="1348" spans="1:6" x14ac:dyDescent="0.2">
      <c r="A1348">
        <v>5</v>
      </c>
      <c r="B1348" s="8">
        <v>1394</v>
      </c>
      <c r="C1348" s="9"/>
      <c r="D1348" t="s">
        <v>179</v>
      </c>
      <c r="E1348" t="s">
        <v>254</v>
      </c>
      <c r="F1348" t="s">
        <v>255</v>
      </c>
    </row>
    <row r="1349" spans="1:6" x14ac:dyDescent="0.2">
      <c r="A1349">
        <v>5</v>
      </c>
      <c r="B1349" s="8">
        <v>1395</v>
      </c>
      <c r="C1349" s="9"/>
      <c r="D1349" t="s">
        <v>179</v>
      </c>
      <c r="E1349" t="s">
        <v>254</v>
      </c>
      <c r="F1349" t="s">
        <v>255</v>
      </c>
    </row>
    <row r="1350" spans="1:6" x14ac:dyDescent="0.2">
      <c r="A1350">
        <v>5</v>
      </c>
      <c r="B1350" s="8">
        <v>1396</v>
      </c>
      <c r="C1350" s="9"/>
      <c r="D1350" t="s">
        <v>179</v>
      </c>
      <c r="E1350" t="s">
        <v>254</v>
      </c>
      <c r="F1350" t="s">
        <v>255</v>
      </c>
    </row>
    <row r="1351" spans="1:6" x14ac:dyDescent="0.2">
      <c r="A1351">
        <v>5</v>
      </c>
      <c r="B1351" s="8">
        <v>1397</v>
      </c>
      <c r="C1351" s="9"/>
      <c r="D1351" t="s">
        <v>179</v>
      </c>
      <c r="E1351" t="s">
        <v>254</v>
      </c>
      <c r="F1351" t="s">
        <v>255</v>
      </c>
    </row>
    <row r="1352" spans="1:6" x14ac:dyDescent="0.2">
      <c r="A1352">
        <v>5</v>
      </c>
      <c r="B1352" s="8">
        <v>1398</v>
      </c>
      <c r="C1352" s="9"/>
      <c r="D1352" t="s">
        <v>179</v>
      </c>
      <c r="E1352" t="s">
        <v>254</v>
      </c>
      <c r="F1352" t="s">
        <v>255</v>
      </c>
    </row>
    <row r="1353" spans="1:6" x14ac:dyDescent="0.2">
      <c r="A1353">
        <v>5</v>
      </c>
      <c r="B1353" s="8">
        <v>1399</v>
      </c>
      <c r="C1353" s="9"/>
      <c r="D1353" t="s">
        <v>179</v>
      </c>
      <c r="E1353" t="s">
        <v>254</v>
      </c>
      <c r="F1353" t="s">
        <v>255</v>
      </c>
    </row>
    <row r="1354" spans="1:6" x14ac:dyDescent="0.2">
      <c r="A1354">
        <v>5</v>
      </c>
      <c r="B1354" s="8">
        <v>1400</v>
      </c>
      <c r="C1354" s="9"/>
      <c r="D1354" t="s">
        <v>179</v>
      </c>
      <c r="E1354" t="s">
        <v>254</v>
      </c>
      <c r="F1354" t="s">
        <v>255</v>
      </c>
    </row>
    <row r="1355" spans="1:6" x14ac:dyDescent="0.2">
      <c r="A1355">
        <v>5</v>
      </c>
      <c r="B1355" s="8">
        <v>1401</v>
      </c>
      <c r="C1355" s="9"/>
      <c r="D1355" t="s">
        <v>179</v>
      </c>
      <c r="E1355" t="s">
        <v>254</v>
      </c>
      <c r="F1355" t="s">
        <v>255</v>
      </c>
    </row>
    <row r="1356" spans="1:6" x14ac:dyDescent="0.2">
      <c r="A1356">
        <v>5</v>
      </c>
      <c r="B1356" s="8">
        <v>1402</v>
      </c>
      <c r="C1356" s="9"/>
      <c r="D1356" t="s">
        <v>179</v>
      </c>
      <c r="E1356" t="s">
        <v>254</v>
      </c>
      <c r="F1356" t="s">
        <v>255</v>
      </c>
    </row>
    <row r="1357" spans="1:6" x14ac:dyDescent="0.2">
      <c r="A1357">
        <v>5</v>
      </c>
      <c r="B1357" s="8">
        <v>1403</v>
      </c>
      <c r="C1357" s="9"/>
      <c r="D1357" t="s">
        <v>179</v>
      </c>
      <c r="E1357" t="s">
        <v>254</v>
      </c>
      <c r="F1357" t="s">
        <v>255</v>
      </c>
    </row>
    <row r="1358" spans="1:6" x14ac:dyDescent="0.2">
      <c r="A1358">
        <v>5</v>
      </c>
      <c r="B1358" s="8">
        <v>1404</v>
      </c>
      <c r="C1358" s="9"/>
      <c r="D1358" t="s">
        <v>179</v>
      </c>
      <c r="E1358" t="s">
        <v>254</v>
      </c>
      <c r="F1358" t="s">
        <v>255</v>
      </c>
    </row>
    <row r="1359" spans="1:6" x14ac:dyDescent="0.2">
      <c r="A1359">
        <v>5</v>
      </c>
      <c r="B1359" s="8">
        <v>1405</v>
      </c>
      <c r="C1359" s="9"/>
      <c r="D1359" t="s">
        <v>179</v>
      </c>
      <c r="E1359" t="s">
        <v>254</v>
      </c>
      <c r="F1359" t="s">
        <v>255</v>
      </c>
    </row>
    <row r="1360" spans="1:6" x14ac:dyDescent="0.2">
      <c r="A1360">
        <v>5</v>
      </c>
      <c r="B1360" s="8">
        <v>1406</v>
      </c>
      <c r="C1360" s="9"/>
      <c r="D1360" t="s">
        <v>179</v>
      </c>
      <c r="E1360" t="s">
        <v>254</v>
      </c>
      <c r="F1360" t="s">
        <v>255</v>
      </c>
    </row>
    <row r="1361" spans="1:6" x14ac:dyDescent="0.2">
      <c r="A1361">
        <v>5</v>
      </c>
      <c r="B1361" s="8">
        <v>1407</v>
      </c>
      <c r="C1361" s="9"/>
      <c r="D1361" t="s">
        <v>179</v>
      </c>
      <c r="E1361" t="s">
        <v>254</v>
      </c>
      <c r="F1361" t="s">
        <v>255</v>
      </c>
    </row>
    <row r="1362" spans="1:6" x14ac:dyDescent="0.2">
      <c r="A1362">
        <v>5</v>
      </c>
      <c r="B1362" s="8">
        <v>1408</v>
      </c>
      <c r="C1362" s="9"/>
      <c r="D1362" t="s">
        <v>179</v>
      </c>
      <c r="E1362" t="s">
        <v>254</v>
      </c>
      <c r="F1362" t="s">
        <v>255</v>
      </c>
    </row>
    <row r="1363" spans="1:6" x14ac:dyDescent="0.2">
      <c r="A1363">
        <v>5</v>
      </c>
      <c r="B1363" s="8">
        <v>1409</v>
      </c>
      <c r="C1363" s="9"/>
      <c r="D1363" t="s">
        <v>179</v>
      </c>
      <c r="E1363" t="s">
        <v>254</v>
      </c>
      <c r="F1363" t="s">
        <v>255</v>
      </c>
    </row>
    <row r="1364" spans="1:6" x14ac:dyDescent="0.2">
      <c r="A1364">
        <v>5</v>
      </c>
      <c r="B1364" s="8">
        <v>1410</v>
      </c>
      <c r="C1364" s="9"/>
      <c r="D1364" t="s">
        <v>179</v>
      </c>
      <c r="E1364" t="s">
        <v>254</v>
      </c>
      <c r="F1364" t="s">
        <v>255</v>
      </c>
    </row>
    <row r="1365" spans="1:6" x14ac:dyDescent="0.2">
      <c r="A1365">
        <v>5</v>
      </c>
      <c r="B1365" s="8">
        <v>1411</v>
      </c>
      <c r="C1365" s="9"/>
      <c r="D1365" t="s">
        <v>179</v>
      </c>
      <c r="E1365" t="s">
        <v>254</v>
      </c>
      <c r="F1365" t="s">
        <v>255</v>
      </c>
    </row>
    <row r="1366" spans="1:6" x14ac:dyDescent="0.2">
      <c r="A1366">
        <v>5</v>
      </c>
      <c r="B1366" s="8">
        <v>1412</v>
      </c>
      <c r="C1366" s="9"/>
      <c r="D1366" t="s">
        <v>179</v>
      </c>
      <c r="E1366" t="s">
        <v>254</v>
      </c>
      <c r="F1366" t="s">
        <v>255</v>
      </c>
    </row>
    <row r="1367" spans="1:6" x14ac:dyDescent="0.2">
      <c r="A1367">
        <v>5</v>
      </c>
      <c r="B1367" s="8">
        <v>1413</v>
      </c>
      <c r="C1367" s="9"/>
      <c r="D1367" t="s">
        <v>179</v>
      </c>
      <c r="E1367" t="s">
        <v>254</v>
      </c>
      <c r="F1367" t="s">
        <v>255</v>
      </c>
    </row>
    <row r="1368" spans="1:6" x14ac:dyDescent="0.2">
      <c r="A1368">
        <v>5</v>
      </c>
      <c r="B1368" s="8">
        <v>1414</v>
      </c>
      <c r="C1368" s="9"/>
      <c r="D1368" t="s">
        <v>179</v>
      </c>
      <c r="E1368" t="s">
        <v>254</v>
      </c>
      <c r="F1368" t="s">
        <v>255</v>
      </c>
    </row>
    <row r="1369" spans="1:6" x14ac:dyDescent="0.2">
      <c r="A1369">
        <v>5</v>
      </c>
      <c r="B1369" s="8">
        <v>1415</v>
      </c>
      <c r="C1369" s="9"/>
      <c r="D1369" t="s">
        <v>179</v>
      </c>
      <c r="E1369" t="s">
        <v>254</v>
      </c>
      <c r="F1369" t="s">
        <v>255</v>
      </c>
    </row>
    <row r="1370" spans="1:6" x14ac:dyDescent="0.2">
      <c r="A1370">
        <v>5</v>
      </c>
      <c r="B1370" s="8">
        <v>1416</v>
      </c>
      <c r="C1370" s="9"/>
      <c r="D1370" t="s">
        <v>179</v>
      </c>
      <c r="E1370" t="s">
        <v>254</v>
      </c>
      <c r="F1370" t="s">
        <v>255</v>
      </c>
    </row>
    <row r="1371" spans="1:6" x14ac:dyDescent="0.2">
      <c r="A1371">
        <v>5</v>
      </c>
      <c r="B1371" s="8">
        <v>1417</v>
      </c>
      <c r="C1371" s="9"/>
      <c r="D1371" t="s">
        <v>179</v>
      </c>
      <c r="E1371" t="s">
        <v>254</v>
      </c>
      <c r="F1371" t="s">
        <v>255</v>
      </c>
    </row>
    <row r="1372" spans="1:6" x14ac:dyDescent="0.2">
      <c r="A1372">
        <v>5</v>
      </c>
      <c r="B1372" s="8">
        <v>1418</v>
      </c>
      <c r="C1372" s="9"/>
      <c r="D1372" t="s">
        <v>179</v>
      </c>
      <c r="E1372" t="s">
        <v>254</v>
      </c>
      <c r="F1372" t="s">
        <v>255</v>
      </c>
    </row>
    <row r="1373" spans="1:6" x14ac:dyDescent="0.2">
      <c r="A1373">
        <v>5</v>
      </c>
      <c r="B1373" s="8">
        <v>1419</v>
      </c>
      <c r="C1373" s="9"/>
      <c r="D1373" t="s">
        <v>179</v>
      </c>
      <c r="E1373" t="s">
        <v>254</v>
      </c>
      <c r="F1373" t="s">
        <v>255</v>
      </c>
    </row>
    <row r="1374" spans="1:6" x14ac:dyDescent="0.2">
      <c r="A1374">
        <v>5</v>
      </c>
      <c r="B1374" s="8">
        <v>1420</v>
      </c>
      <c r="C1374" s="9"/>
      <c r="D1374" t="s">
        <v>179</v>
      </c>
      <c r="E1374" t="s">
        <v>254</v>
      </c>
      <c r="F1374" t="s">
        <v>255</v>
      </c>
    </row>
    <row r="1375" spans="1:6" x14ac:dyDescent="0.2">
      <c r="A1375">
        <v>5</v>
      </c>
      <c r="B1375" s="8">
        <v>1421</v>
      </c>
      <c r="C1375" s="9"/>
      <c r="D1375" t="s">
        <v>179</v>
      </c>
      <c r="E1375" t="s">
        <v>254</v>
      </c>
      <c r="F1375" t="s">
        <v>255</v>
      </c>
    </row>
    <row r="1376" spans="1:6" x14ac:dyDescent="0.2">
      <c r="A1376">
        <v>5</v>
      </c>
      <c r="B1376" s="8">
        <v>1422</v>
      </c>
      <c r="C1376" s="9"/>
      <c r="D1376" t="s">
        <v>179</v>
      </c>
      <c r="E1376" t="s">
        <v>254</v>
      </c>
      <c r="F1376" t="s">
        <v>255</v>
      </c>
    </row>
    <row r="1377" spans="1:6" x14ac:dyDescent="0.2">
      <c r="A1377">
        <v>5</v>
      </c>
      <c r="B1377" s="8">
        <v>1423</v>
      </c>
      <c r="C1377" s="9"/>
      <c r="D1377" t="s">
        <v>179</v>
      </c>
      <c r="E1377" t="s">
        <v>254</v>
      </c>
      <c r="F1377" t="s">
        <v>255</v>
      </c>
    </row>
    <row r="1378" spans="1:6" x14ac:dyDescent="0.2">
      <c r="A1378">
        <v>5</v>
      </c>
      <c r="B1378" s="8">
        <v>1424</v>
      </c>
      <c r="C1378" s="9"/>
      <c r="D1378" t="s">
        <v>179</v>
      </c>
      <c r="E1378" t="s">
        <v>254</v>
      </c>
      <c r="F1378" t="s">
        <v>255</v>
      </c>
    </row>
    <row r="1379" spans="1:6" x14ac:dyDescent="0.2">
      <c r="A1379">
        <v>5</v>
      </c>
      <c r="B1379" s="8">
        <v>1425</v>
      </c>
      <c r="C1379" s="9"/>
      <c r="D1379" t="s">
        <v>179</v>
      </c>
      <c r="E1379" t="s">
        <v>254</v>
      </c>
      <c r="F1379" t="s">
        <v>255</v>
      </c>
    </row>
    <row r="1380" spans="1:6" x14ac:dyDescent="0.2">
      <c r="A1380">
        <v>5</v>
      </c>
      <c r="B1380" s="8">
        <v>1426</v>
      </c>
      <c r="C1380" s="9"/>
      <c r="D1380" t="s">
        <v>179</v>
      </c>
      <c r="E1380" t="s">
        <v>254</v>
      </c>
      <c r="F1380" t="s">
        <v>255</v>
      </c>
    </row>
    <row r="1381" spans="1:6" x14ac:dyDescent="0.2">
      <c r="A1381">
        <v>5</v>
      </c>
      <c r="B1381" s="8">
        <v>1427</v>
      </c>
      <c r="C1381" s="9"/>
      <c r="D1381" t="s">
        <v>179</v>
      </c>
      <c r="E1381" t="s">
        <v>254</v>
      </c>
      <c r="F1381" t="s">
        <v>255</v>
      </c>
    </row>
    <row r="1382" spans="1:6" x14ac:dyDescent="0.2">
      <c r="A1382">
        <v>5</v>
      </c>
      <c r="B1382" s="8">
        <v>1428</v>
      </c>
      <c r="C1382" s="9"/>
      <c r="D1382" t="s">
        <v>179</v>
      </c>
      <c r="E1382" t="s">
        <v>254</v>
      </c>
      <c r="F1382" t="s">
        <v>255</v>
      </c>
    </row>
    <row r="1383" spans="1:6" x14ac:dyDescent="0.2">
      <c r="A1383">
        <v>5</v>
      </c>
      <c r="B1383" s="8">
        <v>1429</v>
      </c>
      <c r="C1383" s="9"/>
      <c r="D1383" t="s">
        <v>179</v>
      </c>
      <c r="E1383" t="s">
        <v>254</v>
      </c>
      <c r="F1383" t="s">
        <v>255</v>
      </c>
    </row>
    <row r="1384" spans="1:6" x14ac:dyDescent="0.2">
      <c r="A1384">
        <v>5</v>
      </c>
      <c r="B1384" s="8">
        <v>1430</v>
      </c>
      <c r="C1384" s="9"/>
      <c r="D1384" t="s">
        <v>179</v>
      </c>
      <c r="E1384" t="s">
        <v>254</v>
      </c>
      <c r="F1384" t="s">
        <v>255</v>
      </c>
    </row>
    <row r="1385" spans="1:6" x14ac:dyDescent="0.2">
      <c r="A1385">
        <v>5</v>
      </c>
      <c r="B1385" s="8">
        <v>1431</v>
      </c>
      <c r="C1385" s="9"/>
      <c r="D1385" t="s">
        <v>179</v>
      </c>
      <c r="E1385" t="s">
        <v>254</v>
      </c>
      <c r="F1385" t="s">
        <v>255</v>
      </c>
    </row>
    <row r="1386" spans="1:6" x14ac:dyDescent="0.2">
      <c r="A1386">
        <v>5</v>
      </c>
      <c r="B1386" s="8">
        <v>1432</v>
      </c>
      <c r="C1386" s="9"/>
      <c r="D1386" t="s">
        <v>179</v>
      </c>
      <c r="E1386" t="s">
        <v>254</v>
      </c>
      <c r="F1386" t="s">
        <v>255</v>
      </c>
    </row>
    <row r="1387" spans="1:6" x14ac:dyDescent="0.2">
      <c r="A1387">
        <v>5</v>
      </c>
      <c r="B1387" s="8">
        <v>1433</v>
      </c>
      <c r="C1387" s="9"/>
      <c r="D1387" t="s">
        <v>179</v>
      </c>
      <c r="E1387" t="s">
        <v>254</v>
      </c>
      <c r="F1387" t="s">
        <v>255</v>
      </c>
    </row>
    <row r="1388" spans="1:6" x14ac:dyDescent="0.2">
      <c r="A1388">
        <v>5</v>
      </c>
      <c r="B1388" s="8">
        <v>1434</v>
      </c>
      <c r="C1388" s="9"/>
      <c r="D1388" t="s">
        <v>179</v>
      </c>
      <c r="E1388" t="s">
        <v>254</v>
      </c>
      <c r="F1388" t="s">
        <v>255</v>
      </c>
    </row>
    <row r="1389" spans="1:6" x14ac:dyDescent="0.2">
      <c r="A1389">
        <v>5</v>
      </c>
      <c r="B1389" s="8">
        <v>1435</v>
      </c>
      <c r="C1389" s="9"/>
      <c r="D1389" t="s">
        <v>179</v>
      </c>
      <c r="E1389" t="s">
        <v>254</v>
      </c>
      <c r="F1389" t="s">
        <v>255</v>
      </c>
    </row>
    <row r="1390" spans="1:6" x14ac:dyDescent="0.2">
      <c r="A1390">
        <v>5</v>
      </c>
      <c r="B1390" s="8">
        <v>1436</v>
      </c>
      <c r="C1390" s="9"/>
      <c r="D1390" t="s">
        <v>179</v>
      </c>
      <c r="E1390" t="s">
        <v>254</v>
      </c>
      <c r="F1390" t="s">
        <v>255</v>
      </c>
    </row>
    <row r="1391" spans="1:6" x14ac:dyDescent="0.2">
      <c r="A1391">
        <v>5</v>
      </c>
      <c r="B1391" s="8">
        <v>1437</v>
      </c>
      <c r="C1391" s="9"/>
      <c r="D1391" t="s">
        <v>179</v>
      </c>
      <c r="E1391" t="s">
        <v>254</v>
      </c>
      <c r="F1391" t="s">
        <v>255</v>
      </c>
    </row>
    <row r="1392" spans="1:6" x14ac:dyDescent="0.2">
      <c r="A1392">
        <v>5</v>
      </c>
      <c r="B1392" s="8">
        <v>1438</v>
      </c>
      <c r="C1392" s="9"/>
      <c r="D1392" t="s">
        <v>179</v>
      </c>
      <c r="E1392" t="s">
        <v>254</v>
      </c>
      <c r="F1392" t="s">
        <v>255</v>
      </c>
    </row>
    <row r="1393" spans="1:6" x14ac:dyDescent="0.2">
      <c r="A1393">
        <v>5</v>
      </c>
      <c r="B1393" s="8">
        <v>1439</v>
      </c>
      <c r="C1393" s="9"/>
      <c r="D1393" t="s">
        <v>179</v>
      </c>
      <c r="E1393" t="s">
        <v>254</v>
      </c>
      <c r="F1393" t="s">
        <v>255</v>
      </c>
    </row>
    <row r="1394" spans="1:6" x14ac:dyDescent="0.2">
      <c r="A1394">
        <v>5</v>
      </c>
      <c r="B1394" s="8">
        <v>1440</v>
      </c>
      <c r="C1394" s="9"/>
      <c r="D1394" t="s">
        <v>179</v>
      </c>
      <c r="E1394" t="s">
        <v>254</v>
      </c>
      <c r="F1394" t="s">
        <v>255</v>
      </c>
    </row>
    <row r="1395" spans="1:6" x14ac:dyDescent="0.2">
      <c r="A1395">
        <v>5</v>
      </c>
      <c r="B1395" s="8">
        <v>1441</v>
      </c>
      <c r="C1395" s="9"/>
      <c r="D1395" t="s">
        <v>179</v>
      </c>
      <c r="E1395" t="s">
        <v>254</v>
      </c>
      <c r="F1395" t="s">
        <v>255</v>
      </c>
    </row>
    <row r="1396" spans="1:6" x14ac:dyDescent="0.2">
      <c r="A1396">
        <v>5</v>
      </c>
      <c r="B1396" s="8">
        <v>1442</v>
      </c>
      <c r="C1396" s="9"/>
      <c r="D1396" t="s">
        <v>179</v>
      </c>
      <c r="E1396" t="s">
        <v>254</v>
      </c>
      <c r="F1396" t="s">
        <v>255</v>
      </c>
    </row>
    <row r="1397" spans="1:6" x14ac:dyDescent="0.2">
      <c r="A1397">
        <v>5</v>
      </c>
      <c r="B1397" s="8">
        <v>1443</v>
      </c>
      <c r="C1397" s="9"/>
      <c r="D1397" t="s">
        <v>179</v>
      </c>
      <c r="E1397" t="s">
        <v>254</v>
      </c>
      <c r="F1397" t="s">
        <v>255</v>
      </c>
    </row>
    <row r="1398" spans="1:6" x14ac:dyDescent="0.2">
      <c r="A1398">
        <v>5</v>
      </c>
      <c r="B1398" s="8">
        <v>1444</v>
      </c>
      <c r="C1398" s="9"/>
      <c r="D1398" t="s">
        <v>179</v>
      </c>
      <c r="E1398" t="s">
        <v>254</v>
      </c>
      <c r="F1398" t="s">
        <v>255</v>
      </c>
    </row>
    <row r="1399" spans="1:6" x14ac:dyDescent="0.2">
      <c r="A1399">
        <v>5</v>
      </c>
      <c r="B1399" s="8">
        <v>1445</v>
      </c>
      <c r="C1399" s="9"/>
      <c r="D1399" t="s">
        <v>179</v>
      </c>
      <c r="E1399" t="s">
        <v>254</v>
      </c>
      <c r="F1399" t="s">
        <v>255</v>
      </c>
    </row>
    <row r="1400" spans="1:6" x14ac:dyDescent="0.2">
      <c r="A1400">
        <v>5</v>
      </c>
      <c r="B1400" s="8">
        <v>1446</v>
      </c>
      <c r="C1400" s="9"/>
      <c r="D1400" t="s">
        <v>179</v>
      </c>
      <c r="E1400" t="s">
        <v>254</v>
      </c>
      <c r="F1400" t="s">
        <v>255</v>
      </c>
    </row>
    <row r="1401" spans="1:6" x14ac:dyDescent="0.2">
      <c r="A1401">
        <v>5</v>
      </c>
      <c r="B1401" s="8">
        <v>1447</v>
      </c>
      <c r="C1401" s="9"/>
      <c r="D1401" t="s">
        <v>179</v>
      </c>
      <c r="E1401" t="s">
        <v>254</v>
      </c>
      <c r="F1401" t="s">
        <v>255</v>
      </c>
    </row>
    <row r="1402" spans="1:6" x14ac:dyDescent="0.2">
      <c r="A1402">
        <v>5</v>
      </c>
      <c r="B1402" s="8">
        <v>1448</v>
      </c>
      <c r="C1402" s="9"/>
      <c r="D1402" t="s">
        <v>179</v>
      </c>
      <c r="E1402" t="s">
        <v>254</v>
      </c>
      <c r="F1402" t="s">
        <v>255</v>
      </c>
    </row>
    <row r="1403" spans="1:6" x14ac:dyDescent="0.2">
      <c r="A1403">
        <v>5</v>
      </c>
      <c r="B1403" s="8">
        <v>1449</v>
      </c>
      <c r="C1403" s="9"/>
      <c r="D1403" t="s">
        <v>179</v>
      </c>
      <c r="E1403" t="s">
        <v>254</v>
      </c>
      <c r="F1403" t="s">
        <v>255</v>
      </c>
    </row>
    <row r="1404" spans="1:6" x14ac:dyDescent="0.2">
      <c r="A1404">
        <v>5</v>
      </c>
      <c r="B1404" s="8">
        <v>1450</v>
      </c>
      <c r="C1404" s="9"/>
      <c r="D1404" t="s">
        <v>179</v>
      </c>
      <c r="E1404" t="s">
        <v>254</v>
      </c>
      <c r="F1404" t="s">
        <v>255</v>
      </c>
    </row>
    <row r="1405" spans="1:6" x14ac:dyDescent="0.2">
      <c r="A1405">
        <v>5</v>
      </c>
      <c r="B1405" s="8">
        <v>1451</v>
      </c>
      <c r="C1405" s="9"/>
      <c r="D1405" t="s">
        <v>179</v>
      </c>
      <c r="E1405" t="s">
        <v>254</v>
      </c>
      <c r="F1405" t="s">
        <v>255</v>
      </c>
    </row>
    <row r="1406" spans="1:6" x14ac:dyDescent="0.2">
      <c r="A1406">
        <v>5</v>
      </c>
      <c r="B1406" s="8">
        <v>1452</v>
      </c>
      <c r="C1406" s="9"/>
      <c r="D1406" t="s">
        <v>179</v>
      </c>
      <c r="E1406" t="s">
        <v>254</v>
      </c>
      <c r="F1406" t="s">
        <v>255</v>
      </c>
    </row>
    <row r="1407" spans="1:6" x14ac:dyDescent="0.2">
      <c r="A1407">
        <v>5</v>
      </c>
      <c r="B1407" s="8">
        <v>1453</v>
      </c>
      <c r="C1407" s="9"/>
      <c r="D1407" t="s">
        <v>179</v>
      </c>
      <c r="E1407" t="s">
        <v>254</v>
      </c>
      <c r="F1407" t="s">
        <v>255</v>
      </c>
    </row>
    <row r="1408" spans="1:6" x14ac:dyDescent="0.2">
      <c r="A1408">
        <v>5</v>
      </c>
      <c r="B1408" s="8">
        <v>1454</v>
      </c>
      <c r="C1408" s="9"/>
      <c r="D1408" t="s">
        <v>179</v>
      </c>
      <c r="E1408" t="s">
        <v>254</v>
      </c>
      <c r="F1408" t="s">
        <v>255</v>
      </c>
    </row>
    <row r="1409" spans="1:6" x14ac:dyDescent="0.2">
      <c r="A1409">
        <v>5</v>
      </c>
      <c r="B1409" s="8">
        <v>1455</v>
      </c>
      <c r="C1409" s="9"/>
      <c r="D1409" t="s">
        <v>179</v>
      </c>
      <c r="E1409" t="s">
        <v>254</v>
      </c>
      <c r="F1409" t="s">
        <v>255</v>
      </c>
    </row>
    <row r="1410" spans="1:6" x14ac:dyDescent="0.2">
      <c r="A1410">
        <v>5</v>
      </c>
      <c r="B1410" s="8">
        <v>1456</v>
      </c>
      <c r="C1410" s="9"/>
      <c r="D1410" t="s">
        <v>179</v>
      </c>
      <c r="E1410" t="s">
        <v>254</v>
      </c>
      <c r="F1410" t="s">
        <v>255</v>
      </c>
    </row>
    <row r="1411" spans="1:6" x14ac:dyDescent="0.2">
      <c r="A1411">
        <v>5</v>
      </c>
      <c r="B1411" s="8">
        <v>1457</v>
      </c>
      <c r="C1411" s="9"/>
      <c r="D1411" t="s">
        <v>179</v>
      </c>
      <c r="E1411" t="s">
        <v>254</v>
      </c>
      <c r="F1411" t="s">
        <v>255</v>
      </c>
    </row>
    <row r="1412" spans="1:6" x14ac:dyDescent="0.2">
      <c r="A1412">
        <v>5</v>
      </c>
      <c r="B1412" s="8">
        <v>1458</v>
      </c>
      <c r="C1412" s="9"/>
      <c r="D1412" t="s">
        <v>179</v>
      </c>
      <c r="E1412" t="s">
        <v>254</v>
      </c>
      <c r="F1412" t="s">
        <v>255</v>
      </c>
    </row>
    <row r="1413" spans="1:6" x14ac:dyDescent="0.2">
      <c r="A1413">
        <v>5</v>
      </c>
      <c r="B1413" s="8">
        <v>1459</v>
      </c>
      <c r="C1413" s="9"/>
      <c r="D1413" t="s">
        <v>179</v>
      </c>
      <c r="E1413" t="s">
        <v>254</v>
      </c>
      <c r="F1413" t="s">
        <v>255</v>
      </c>
    </row>
    <row r="1414" spans="1:6" x14ac:dyDescent="0.2">
      <c r="A1414">
        <v>5</v>
      </c>
      <c r="B1414" s="8">
        <v>1460</v>
      </c>
      <c r="C1414" s="9"/>
      <c r="D1414" t="s">
        <v>179</v>
      </c>
      <c r="E1414" t="s">
        <v>254</v>
      </c>
      <c r="F1414" t="s">
        <v>255</v>
      </c>
    </row>
    <row r="1415" spans="1:6" x14ac:dyDescent="0.2">
      <c r="A1415">
        <v>5</v>
      </c>
      <c r="B1415" s="8">
        <v>1461</v>
      </c>
      <c r="C1415" s="9"/>
      <c r="D1415" t="s">
        <v>179</v>
      </c>
      <c r="E1415" t="s">
        <v>254</v>
      </c>
      <c r="F1415" t="s">
        <v>255</v>
      </c>
    </row>
    <row r="1416" spans="1:6" x14ac:dyDescent="0.2">
      <c r="A1416">
        <v>5</v>
      </c>
      <c r="B1416" s="8">
        <v>1462</v>
      </c>
      <c r="C1416" s="9"/>
      <c r="D1416" t="s">
        <v>179</v>
      </c>
      <c r="E1416" t="s">
        <v>254</v>
      </c>
      <c r="F1416" t="s">
        <v>255</v>
      </c>
    </row>
    <row r="1417" spans="1:6" x14ac:dyDescent="0.2">
      <c r="A1417">
        <v>5</v>
      </c>
      <c r="B1417" s="8">
        <v>1463</v>
      </c>
      <c r="C1417" s="9"/>
      <c r="D1417" t="s">
        <v>179</v>
      </c>
      <c r="E1417" t="s">
        <v>254</v>
      </c>
      <c r="F1417" t="s">
        <v>255</v>
      </c>
    </row>
    <row r="1418" spans="1:6" x14ac:dyDescent="0.2">
      <c r="A1418">
        <v>5</v>
      </c>
      <c r="B1418" s="8">
        <v>1464</v>
      </c>
      <c r="C1418" s="9"/>
      <c r="D1418" t="s">
        <v>179</v>
      </c>
      <c r="E1418" t="s">
        <v>254</v>
      </c>
      <c r="F1418" t="s">
        <v>255</v>
      </c>
    </row>
    <row r="1419" spans="1:6" x14ac:dyDescent="0.2">
      <c r="A1419">
        <v>5</v>
      </c>
      <c r="B1419" s="8">
        <v>1465</v>
      </c>
      <c r="C1419" s="9"/>
      <c r="D1419" t="s">
        <v>179</v>
      </c>
      <c r="E1419" t="s">
        <v>254</v>
      </c>
      <c r="F1419" t="s">
        <v>255</v>
      </c>
    </row>
    <row r="1420" spans="1:6" x14ac:dyDescent="0.2">
      <c r="A1420">
        <v>5</v>
      </c>
      <c r="B1420" s="8">
        <v>1466</v>
      </c>
      <c r="C1420" s="9"/>
      <c r="D1420" t="s">
        <v>179</v>
      </c>
      <c r="E1420" t="s">
        <v>254</v>
      </c>
      <c r="F1420" t="s">
        <v>255</v>
      </c>
    </row>
    <row r="1421" spans="1:6" x14ac:dyDescent="0.2">
      <c r="A1421">
        <v>5</v>
      </c>
      <c r="B1421" s="8">
        <v>1467</v>
      </c>
      <c r="C1421" s="9"/>
      <c r="D1421" t="s">
        <v>179</v>
      </c>
      <c r="E1421" t="s">
        <v>254</v>
      </c>
      <c r="F1421" t="s">
        <v>255</v>
      </c>
    </row>
    <row r="1422" spans="1:6" x14ac:dyDescent="0.2">
      <c r="A1422">
        <v>5</v>
      </c>
      <c r="B1422" s="8">
        <v>1468</v>
      </c>
      <c r="C1422" s="9"/>
      <c r="D1422" t="s">
        <v>179</v>
      </c>
      <c r="E1422" t="s">
        <v>254</v>
      </c>
      <c r="F1422" t="s">
        <v>255</v>
      </c>
    </row>
    <row r="1423" spans="1:6" x14ac:dyDescent="0.2">
      <c r="A1423">
        <v>5</v>
      </c>
      <c r="B1423" s="8">
        <v>1469</v>
      </c>
      <c r="C1423" s="9"/>
      <c r="D1423" t="s">
        <v>179</v>
      </c>
      <c r="E1423" t="s">
        <v>254</v>
      </c>
      <c r="F1423" t="s">
        <v>255</v>
      </c>
    </row>
    <row r="1424" spans="1:6" x14ac:dyDescent="0.2">
      <c r="A1424">
        <v>5</v>
      </c>
      <c r="B1424" s="8">
        <v>1470</v>
      </c>
      <c r="C1424" s="9"/>
      <c r="D1424" t="s">
        <v>179</v>
      </c>
      <c r="E1424" t="s">
        <v>254</v>
      </c>
      <c r="F1424" t="s">
        <v>255</v>
      </c>
    </row>
    <row r="1425" spans="1:6" x14ac:dyDescent="0.2">
      <c r="A1425">
        <v>5</v>
      </c>
      <c r="B1425" s="8">
        <v>1471</v>
      </c>
      <c r="C1425" s="9"/>
      <c r="D1425" t="s">
        <v>179</v>
      </c>
      <c r="E1425" t="s">
        <v>254</v>
      </c>
      <c r="F1425" t="s">
        <v>255</v>
      </c>
    </row>
    <row r="1426" spans="1:6" x14ac:dyDescent="0.2">
      <c r="A1426">
        <v>5</v>
      </c>
      <c r="B1426" s="8">
        <v>1472</v>
      </c>
      <c r="C1426" s="9"/>
      <c r="D1426" t="s">
        <v>179</v>
      </c>
      <c r="E1426" t="s">
        <v>254</v>
      </c>
      <c r="F1426" t="s">
        <v>255</v>
      </c>
    </row>
    <row r="1427" spans="1:6" x14ac:dyDescent="0.2">
      <c r="A1427">
        <v>5</v>
      </c>
      <c r="B1427" s="8">
        <v>1473</v>
      </c>
      <c r="C1427" s="9"/>
      <c r="D1427" t="s">
        <v>179</v>
      </c>
      <c r="E1427" t="s">
        <v>254</v>
      </c>
      <c r="F1427" t="s">
        <v>255</v>
      </c>
    </row>
    <row r="1428" spans="1:6" x14ac:dyDescent="0.2">
      <c r="A1428">
        <v>5</v>
      </c>
      <c r="B1428" s="8">
        <v>1474</v>
      </c>
      <c r="C1428" s="9"/>
      <c r="D1428" t="s">
        <v>179</v>
      </c>
      <c r="E1428" t="s">
        <v>254</v>
      </c>
      <c r="F1428" t="s">
        <v>255</v>
      </c>
    </row>
    <row r="1429" spans="1:6" x14ac:dyDescent="0.2">
      <c r="A1429">
        <v>5</v>
      </c>
      <c r="B1429" s="8">
        <v>1475</v>
      </c>
      <c r="C1429" s="9"/>
      <c r="D1429" t="s">
        <v>179</v>
      </c>
      <c r="E1429" t="s">
        <v>254</v>
      </c>
      <c r="F1429" t="s">
        <v>255</v>
      </c>
    </row>
    <row r="1430" spans="1:6" x14ac:dyDescent="0.2">
      <c r="A1430">
        <v>5</v>
      </c>
      <c r="B1430" s="8">
        <v>1476</v>
      </c>
      <c r="C1430" s="9"/>
      <c r="D1430" t="s">
        <v>179</v>
      </c>
      <c r="E1430" t="s">
        <v>254</v>
      </c>
      <c r="F1430" t="s">
        <v>255</v>
      </c>
    </row>
    <row r="1431" spans="1:6" x14ac:dyDescent="0.2">
      <c r="A1431">
        <v>5</v>
      </c>
      <c r="B1431" s="8">
        <v>1477</v>
      </c>
      <c r="C1431" s="9"/>
      <c r="D1431" t="s">
        <v>179</v>
      </c>
      <c r="E1431" t="s">
        <v>254</v>
      </c>
      <c r="F1431" t="s">
        <v>255</v>
      </c>
    </row>
    <row r="1432" spans="1:6" x14ac:dyDescent="0.2">
      <c r="A1432">
        <v>5</v>
      </c>
      <c r="B1432" s="8">
        <v>1478</v>
      </c>
      <c r="C1432" s="9"/>
      <c r="D1432" t="s">
        <v>179</v>
      </c>
      <c r="E1432" t="s">
        <v>254</v>
      </c>
      <c r="F1432" t="s">
        <v>255</v>
      </c>
    </row>
    <row r="1433" spans="1:6" x14ac:dyDescent="0.2">
      <c r="A1433">
        <v>5</v>
      </c>
      <c r="B1433" s="8">
        <v>1479</v>
      </c>
      <c r="C1433" s="9"/>
      <c r="D1433" t="s">
        <v>179</v>
      </c>
      <c r="E1433" t="s">
        <v>254</v>
      </c>
      <c r="F1433" t="s">
        <v>255</v>
      </c>
    </row>
    <row r="1434" spans="1:6" x14ac:dyDescent="0.2">
      <c r="A1434">
        <v>5</v>
      </c>
      <c r="B1434" s="8">
        <v>1480</v>
      </c>
      <c r="C1434" s="9"/>
      <c r="D1434" t="s">
        <v>179</v>
      </c>
      <c r="E1434" t="s">
        <v>254</v>
      </c>
      <c r="F1434" t="s">
        <v>255</v>
      </c>
    </row>
    <row r="1435" spans="1:6" x14ac:dyDescent="0.2">
      <c r="A1435">
        <v>5</v>
      </c>
      <c r="B1435" s="8">
        <v>1481</v>
      </c>
      <c r="C1435" s="9"/>
      <c r="D1435" t="s">
        <v>179</v>
      </c>
      <c r="E1435" t="s">
        <v>254</v>
      </c>
      <c r="F1435" t="s">
        <v>255</v>
      </c>
    </row>
    <row r="1436" spans="1:6" x14ac:dyDescent="0.2">
      <c r="A1436">
        <v>5</v>
      </c>
      <c r="B1436" s="8">
        <v>1482</v>
      </c>
      <c r="C1436" s="9"/>
      <c r="D1436" t="s">
        <v>179</v>
      </c>
      <c r="E1436" t="s">
        <v>254</v>
      </c>
      <c r="F1436" t="s">
        <v>255</v>
      </c>
    </row>
    <row r="1437" spans="1:6" x14ac:dyDescent="0.2">
      <c r="A1437">
        <v>5</v>
      </c>
      <c r="B1437" s="8">
        <v>1483</v>
      </c>
      <c r="C1437" s="9"/>
      <c r="D1437" t="s">
        <v>179</v>
      </c>
      <c r="E1437" t="s">
        <v>254</v>
      </c>
      <c r="F1437" t="s">
        <v>255</v>
      </c>
    </row>
    <row r="1438" spans="1:6" x14ac:dyDescent="0.2">
      <c r="A1438">
        <v>5</v>
      </c>
      <c r="B1438" s="8">
        <v>1484</v>
      </c>
      <c r="C1438" s="9"/>
      <c r="D1438" t="s">
        <v>179</v>
      </c>
      <c r="E1438" t="s">
        <v>254</v>
      </c>
      <c r="F1438" t="s">
        <v>255</v>
      </c>
    </row>
    <row r="1439" spans="1:6" x14ac:dyDescent="0.2">
      <c r="A1439">
        <v>5</v>
      </c>
      <c r="B1439" s="8">
        <v>1485</v>
      </c>
      <c r="C1439" s="9"/>
      <c r="D1439" t="s">
        <v>179</v>
      </c>
      <c r="E1439" t="s">
        <v>254</v>
      </c>
      <c r="F1439" t="s">
        <v>255</v>
      </c>
    </row>
    <row r="1440" spans="1:6" x14ac:dyDescent="0.2">
      <c r="A1440">
        <v>5</v>
      </c>
      <c r="B1440" s="8">
        <v>1486</v>
      </c>
      <c r="C1440" s="9"/>
      <c r="D1440" t="s">
        <v>179</v>
      </c>
      <c r="E1440" t="s">
        <v>254</v>
      </c>
      <c r="F1440" t="s">
        <v>255</v>
      </c>
    </row>
    <row r="1441" spans="1:6" x14ac:dyDescent="0.2">
      <c r="A1441">
        <v>5</v>
      </c>
      <c r="B1441" s="8">
        <v>1487</v>
      </c>
      <c r="C1441" s="9"/>
      <c r="D1441" t="s">
        <v>179</v>
      </c>
      <c r="E1441" t="s">
        <v>254</v>
      </c>
      <c r="F1441" t="s">
        <v>255</v>
      </c>
    </row>
    <row r="1442" spans="1:6" x14ac:dyDescent="0.2">
      <c r="A1442">
        <v>5</v>
      </c>
      <c r="B1442" s="8">
        <v>1488</v>
      </c>
      <c r="C1442" s="9"/>
      <c r="D1442" t="s">
        <v>179</v>
      </c>
      <c r="E1442" t="s">
        <v>254</v>
      </c>
      <c r="F1442" t="s">
        <v>255</v>
      </c>
    </row>
    <row r="1443" spans="1:6" x14ac:dyDescent="0.2">
      <c r="A1443">
        <v>5</v>
      </c>
      <c r="B1443" s="8">
        <v>1489</v>
      </c>
      <c r="C1443" s="9"/>
      <c r="D1443" t="s">
        <v>179</v>
      </c>
      <c r="E1443" t="s">
        <v>254</v>
      </c>
      <c r="F1443" t="s">
        <v>255</v>
      </c>
    </row>
    <row r="1444" spans="1:6" x14ac:dyDescent="0.2">
      <c r="A1444">
        <v>5</v>
      </c>
      <c r="B1444" s="8">
        <v>1490</v>
      </c>
      <c r="C1444" s="9"/>
      <c r="D1444" t="s">
        <v>179</v>
      </c>
      <c r="E1444" t="s">
        <v>254</v>
      </c>
      <c r="F1444" t="s">
        <v>255</v>
      </c>
    </row>
    <row r="1445" spans="1:6" x14ac:dyDescent="0.2">
      <c r="A1445">
        <v>5</v>
      </c>
      <c r="B1445" s="8">
        <v>1491</v>
      </c>
      <c r="C1445" s="9"/>
      <c r="D1445" t="s">
        <v>179</v>
      </c>
      <c r="E1445" t="s">
        <v>254</v>
      </c>
      <c r="F1445" t="s">
        <v>255</v>
      </c>
    </row>
    <row r="1446" spans="1:6" x14ac:dyDescent="0.2">
      <c r="A1446">
        <v>5</v>
      </c>
      <c r="B1446" s="8">
        <v>1492</v>
      </c>
      <c r="C1446" s="9"/>
      <c r="D1446" t="s">
        <v>179</v>
      </c>
      <c r="E1446" t="s">
        <v>254</v>
      </c>
      <c r="F1446" t="s">
        <v>255</v>
      </c>
    </row>
    <row r="1447" spans="1:6" x14ac:dyDescent="0.2">
      <c r="A1447">
        <v>5</v>
      </c>
      <c r="B1447" s="8">
        <v>1493</v>
      </c>
      <c r="C1447" s="9"/>
      <c r="D1447" t="s">
        <v>179</v>
      </c>
      <c r="E1447" t="s">
        <v>254</v>
      </c>
      <c r="F1447" t="s">
        <v>255</v>
      </c>
    </row>
    <row r="1448" spans="1:6" x14ac:dyDescent="0.2">
      <c r="A1448">
        <v>5</v>
      </c>
      <c r="B1448" s="8">
        <v>1494</v>
      </c>
      <c r="C1448" s="9"/>
      <c r="D1448" t="s">
        <v>179</v>
      </c>
      <c r="E1448" t="s">
        <v>254</v>
      </c>
      <c r="F1448" t="s">
        <v>255</v>
      </c>
    </row>
    <row r="1449" spans="1:6" x14ac:dyDescent="0.2">
      <c r="A1449">
        <v>5</v>
      </c>
      <c r="B1449" s="8">
        <v>1495</v>
      </c>
      <c r="C1449" s="9"/>
      <c r="D1449" t="s">
        <v>179</v>
      </c>
      <c r="E1449" t="s">
        <v>254</v>
      </c>
      <c r="F1449" t="s">
        <v>255</v>
      </c>
    </row>
    <row r="1450" spans="1:6" x14ac:dyDescent="0.2">
      <c r="A1450">
        <v>5</v>
      </c>
      <c r="B1450" s="8">
        <v>1496</v>
      </c>
      <c r="C1450" s="9"/>
      <c r="D1450" t="s">
        <v>179</v>
      </c>
      <c r="E1450" t="s">
        <v>254</v>
      </c>
      <c r="F1450" t="s">
        <v>255</v>
      </c>
    </row>
    <row r="1451" spans="1:6" x14ac:dyDescent="0.2">
      <c r="A1451">
        <v>5</v>
      </c>
      <c r="B1451" s="8">
        <v>1497</v>
      </c>
      <c r="C1451" s="9"/>
      <c r="D1451" t="s">
        <v>179</v>
      </c>
      <c r="E1451" t="s">
        <v>254</v>
      </c>
      <c r="F1451" t="s">
        <v>255</v>
      </c>
    </row>
    <row r="1452" spans="1:6" x14ac:dyDescent="0.2">
      <c r="A1452">
        <v>5</v>
      </c>
      <c r="B1452" s="8">
        <v>1498</v>
      </c>
      <c r="C1452" s="9"/>
      <c r="D1452" t="s">
        <v>179</v>
      </c>
      <c r="E1452" t="s">
        <v>254</v>
      </c>
      <c r="F1452" t="s">
        <v>255</v>
      </c>
    </row>
    <row r="1453" spans="1:6" x14ac:dyDescent="0.2">
      <c r="A1453">
        <v>5</v>
      </c>
      <c r="B1453" s="8">
        <v>1499</v>
      </c>
      <c r="C1453" s="9"/>
      <c r="D1453" t="s">
        <v>179</v>
      </c>
      <c r="E1453" t="s">
        <v>254</v>
      </c>
      <c r="F1453" t="s">
        <v>255</v>
      </c>
    </row>
    <row r="1454" spans="1:6" x14ac:dyDescent="0.2">
      <c r="A1454">
        <v>5</v>
      </c>
      <c r="B1454" s="8">
        <v>1500</v>
      </c>
      <c r="C1454" s="9"/>
      <c r="D1454" t="s">
        <v>179</v>
      </c>
      <c r="E1454" t="s">
        <v>254</v>
      </c>
      <c r="F1454" t="s">
        <v>255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README</vt:lpstr>
      <vt:lpstr>Charger_Summary</vt:lpstr>
      <vt:lpstr>Rx_Summary</vt:lpstr>
      <vt:lpstr>Total_Efficiency_Calc</vt:lpstr>
      <vt:lpstr>Source_Basis</vt:lpstr>
      <vt:lpstr>All_IC_Raw_Index</vt:lpstr>
      <vt:lpstr>Charger_MP2733</vt:lpstr>
      <vt:lpstr>Charger_SGM41518</vt:lpstr>
      <vt:lpstr>Charger_FAN54063</vt:lpstr>
      <vt:lpstr>Charger_CPS5201</vt:lpstr>
      <vt:lpstr>Charger_IP5528</vt:lpstr>
      <vt:lpstr>Rx_P9225</vt:lpstr>
      <vt:lpstr>Rx_CPS4019</vt:lpstr>
      <vt:lpstr>Rx_CV8045D</vt:lpstr>
      <vt:lpstr>Charger_BQ25180_5V</vt:lpstr>
      <vt:lpstr>Charger_BQ25180_12V</vt:lpstr>
      <vt:lpstr>Charger_MAX17330_5V</vt:lpstr>
      <vt:lpstr>Charger_MAX17330_12V</vt:lpstr>
      <vt:lpstr>Charger_SSP707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陳柏諭</dc:creator>
  <dcterms:created xsi:type="dcterms:W3CDTF">2026-09-30T10:26:46Z</dcterms:created>
</cp:coreProperties>
</file>