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c8892e474b3fb5/Programación/GitHub/UitPath/FindComments_PlatziCourse/Data/"/>
    </mc:Choice>
  </mc:AlternateContent>
  <xr:revisionPtr revIDLastSave="1" documentId="13_ncr:1_{E2853092-58FE-45BF-BD7C-F1F178AED29B}" xr6:coauthVersionLast="45" xr6:coauthVersionMax="45" xr10:uidLastSave="{E1E69965-BDDE-428B-BA85-D3A3BF8824A5}"/>
  <bookViews>
    <workbookView xWindow="-120" yWindow="-120" windowWidth="29040" windowHeight="1584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<sst xmlns="http://schemas.openxmlformats.org/spreadsheetml/2006/main" count="68" uniqueCount="60">
  <si>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</si>
  <si>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</si>
  <si>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</si>
  <si>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</si>
  <si>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</si>
  <si>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</si>
  <si>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</si>
  <si>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</si>
  <si>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</si>
  <si>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</si>
  <si>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</si>
  <si>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</si>
  <si>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</si>
  <si>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</si>
  <si>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</si>
  <si>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</si>
  <si>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</si>
  <si>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</si>
  <si>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</si>
  <si>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</si>
  <si>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</si>
  <si>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</si>
  <si>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</si>
  <si>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</si>
  <si>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</si>
  <si>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</si>
  <si>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</si>
  <si>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</si>
  <si>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</si>
  <si>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PlatziCourse</t>
  </si>
  <si>
    <t>URLCursos</t>
  </si>
  <si>
    <t>RutaPadre</t>
  </si>
  <si>
    <t>NombreReporte</t>
  </si>
  <si>
    <t>Comentarios.xlsx</t>
  </si>
  <si>
    <t>Nombre que se le asignará al archivo excel del reporte final.</t>
  </si>
  <si>
    <t>Ruta donde se guardará el archivo final, capturas de pantalla y logs.</t>
  </si>
  <si>
    <t>LogLocal</t>
  </si>
  <si>
    <t>True</t>
  </si>
  <si>
    <t>True: generará un log llamadlo log.txt en la ruta padre.
False: No generará ningún reporte.</t>
  </si>
  <si>
    <t>varTimeOutGeneral</t>
  </si>
  <si>
    <t>ExtraerRespuestasDeComentarios</t>
  </si>
  <si>
    <t>SeguimientoManual</t>
  </si>
  <si>
    <t>False</t>
  </si>
  <si>
    <t>SeguimientoAutomático</t>
  </si>
  <si>
    <t>Volverá el robot un robot Atendido y solicitará respuesta para cada comentario encontrado.</t>
  </si>
  <si>
    <t>Responderá automáticamente a cada comentario que cumpla las condiciones de respuesta automática</t>
  </si>
  <si>
    <t>Indica si deseas o no extraer las respuestas de cada comentario.</t>
  </si>
  <si>
    <t>delayGenerarReporte</t>
  </si>
  <si>
    <t>Este valor se convierte en Segundos, al colocar 1 genera que cada actividad de formato tenga un tiempo de espera de &lt;tuvalor&gt;*2 segundo. Son apróximadamente 15 actividades de Formato.</t>
  </si>
  <si>
    <t>Entre mayor este número más tardará el robot, recuerda 1 segundo por cada mil escrito en el valor.
Son milisegundos (2mil milisegundos = 2 segundos)</t>
  </si>
  <si>
    <t>DarFormatoReporte</t>
  </si>
  <si>
    <t>ActivarModoDebug</t>
  </si>
  <si>
    <t>Si el Value es TRUE solo realizará un recorrido a las 2 primeras clases que encuentre. La intención de esta bandera es agilizar la depuración.
Si el Value es False, realizará el recorrido de todas las clases que encuentre.</t>
  </si>
  <si>
    <t>Si deseas no dar formato (tamaño de columnas, añadir comentarios) para agilizar el resultado, puedes cambiar esta bandera a FALSE.</t>
  </si>
  <si>
    <t>Navegador</t>
  </si>
  <si>
    <t>Indicar el tipo de navegador que utilizará el robot para extraer los datos, recuerda que este navegador debe tener instalao el Plugin de UiPath (excepto para Iexplorer).</t>
  </si>
  <si>
    <t>Firefox</t>
  </si>
  <si>
    <t>E:\Archivos\OneDrive\Programación\GitHub\UitPath\FindComments_PlatziCourse\Data\Output</t>
  </si>
  <si>
    <t>Si desea realizar una nueva revisión proporcione la url del curso que desea revisar.
Puedes añadir múltiples urls concatenando con un ; 
Ejemplo: https://platzi.com/clases/diseno-interfaz/ ; platzi.com/uipath
Si dejas vacio este campo, se leerá el archivo previamente geneardo.</t>
  </si>
  <si>
    <t>platzi.com/uipath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</si>
</sst>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tabSelected="1" zoomScaleNormal="100" workbookViewId="0">
      <selection activeCell="B5" sqref="B5"/>
    </sheetView>
  </sheetViews>
  <sheetFormatPr baseColWidth="10" defaultColWidth="14.42578125" defaultRowHeight="15"/>
  <cols>
    <col min="1" max="1" width="25.7109375" style="9" bestFit="1" customWidth="1"/>
    <col min="2" max="2" width="29.28515625" style="6" bestFit="1" customWidth="1"/>
    <col min="3" max="3" width="88.140625" style="9" bestFit="1" customWidth="1"/>
    <col min="4" max="26" width="8.7109375" style="2" customWidth="1"/>
    <col min="27" max="16384" width="14.42578125" style="2"/>
  </cols>
  <sheetData>
    <row r="1" spans="1:26" ht="18.75">
      <c r="A1" s="7" t="s">
        <v>0</v>
      </c>
      <c r="B1" s="4" t="s">
        <v>1</v>
      </c>
      <c r="C1" s="7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8" t="s">
        <v>23</v>
      </c>
      <c r="B2" s="5" t="s">
        <v>29</v>
      </c>
      <c r="C2" s="8" t="s">
        <v>21</v>
      </c>
    </row>
    <row r="3" spans="1:26" ht="30">
      <c r="A3" s="9" t="s">
        <v>19</v>
      </c>
      <c r="B3" s="6" t="s">
        <v>20</v>
      </c>
      <c r="C3" s="8" t="s">
        <v>22</v>
      </c>
    </row>
    <row r="4" spans="1:26" ht="60">
      <c r="A4" s="9" t="s">
        <v>30</v>
      </c>
      <c r="B4" s="5" t="s">
        <v>59</v>
      </c>
      <c r="C4" s="9" t="s">
        <v>58</v>
      </c>
    </row>
    <row r="5" spans="1:26" ht="60">
      <c r="A5" s="9" t="s">
        <v>31</v>
      </c>
      <c r="B5" s="6" t="s">
        <v>57</v>
      </c>
      <c r="C5" s="9" t="s">
        <v>35</v>
      </c>
    </row>
    <row r="6" spans="1:26">
      <c r="A6" s="9" t="s">
        <v>32</v>
      </c>
      <c r="B6" s="6" t="s">
        <v>33</v>
      </c>
      <c r="C6" s="9" t="s">
        <v>34</v>
      </c>
    </row>
    <row r="7" spans="1:26" ht="45">
      <c r="A7" s="9" t="s">
        <v>39</v>
      </c>
      <c r="B7" s="6">
        <v>2000</v>
      </c>
      <c r="C7" s="9" t="s">
        <v>49</v>
      </c>
    </row>
    <row r="8" spans="1:26" ht="30">
      <c r="A8" s="9" t="s">
        <v>40</v>
      </c>
      <c r="B8" s="6" t="s">
        <v>42</v>
      </c>
      <c r="C8" s="9" t="s">
        <v>46</v>
      </c>
    </row>
    <row r="9" spans="1:26">
      <c r="A9" s="9" t="s">
        <v>41</v>
      </c>
      <c r="B9" s="6" t="s">
        <v>42</v>
      </c>
      <c r="C9" s="9" t="s">
        <v>44</v>
      </c>
    </row>
    <row r="10" spans="1:26" ht="30">
      <c r="A10" s="9" t="s">
        <v>43</v>
      </c>
      <c r="B10" s="6" t="s">
        <v>42</v>
      </c>
      <c r="C10" s="9" t="s">
        <v>45</v>
      </c>
    </row>
    <row r="11" spans="1:26" ht="30">
      <c r="A11" s="9" t="s">
        <v>47</v>
      </c>
      <c r="B11" s="6">
        <v>1</v>
      </c>
      <c r="C11" s="9" t="s">
        <v>48</v>
      </c>
    </row>
    <row r="12" spans="1:26" ht="30">
      <c r="A12" s="9" t="s">
        <v>50</v>
      </c>
      <c r="B12" s="6" t="s">
        <v>37</v>
      </c>
      <c r="C12" s="9" t="s">
        <v>53</v>
      </c>
    </row>
    <row r="13" spans="1:26" ht="45">
      <c r="A13" s="9" t="s">
        <v>51</v>
      </c>
      <c r="B13" s="6" t="s">
        <v>42</v>
      </c>
      <c r="C13" s="9" t="s">
        <v>52</v>
      </c>
    </row>
    <row r="14" spans="1:26" ht="30">
      <c r="A14" s="9" t="s">
        <v>54</v>
      </c>
      <c r="B14" s="6" t="s">
        <v>56</v>
      </c>
      <c r="C14" s="9" t="s">
        <v>55</v>
      </c>
    </row>
  </sheetData>
  <dataConsolidate/>
  <phoneticPr fontId="2"/>
  <dataValidations count="3">
    <dataValidation type="list" errorStyle="warning" allowBlank="1" showErrorMessage="1" errorTitle="Valor inválido" error="Colocar un valor fuera de la lista puede causar un error en el Robot ya que este solo tiene soporte en código a los valores indicados." sqref="B14" xr:uid="{D5ABB2E3-00BB-47FB-BB5C-0A9FF1640B9C}">
      <formula1>"Firefox, Edge, Chrome, InternetExplorer"</formula1>
    </dataValidation>
    <dataValidation type="list" allowBlank="1" showErrorMessage="1" errorTitle="Valor Inválido" error="Colocar un valor fuera de la lista puede causar un error en el Robot ya que este solo tiene soporte en código a los valores indicados." sqref="B12:B13 B8:B10" xr:uid="{128881F2-0E38-4DFD-A3D4-6EB6C88D1173}">
      <formula1>"True, False"</formula1>
    </dataValidation>
    <dataValidation type="custom" showInputMessage="1" showErrorMessage="1" errorTitle="Error:" error="No puede ser vacío, o el robot no funcionará." promptTitle="El campo: Ruta Padre" prompt="No puede ser vacío, o el robot no funcionará." sqref="B5" xr:uid="{14A6CD44-8F41-4529-A27D-9872A464FFA8}">
      <formula1>ISBLANK($B$5)=FALSE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5"/>
  <sheetViews>
    <sheetView workbookViewId="0">
      <selection activeCell="A10" sqref="A10:C10"/>
    </sheetView>
  </sheetViews>
  <sheetFormatPr baseColWidth="10"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2" t="s">
        <v>24</v>
      </c>
    </row>
    <row r="3" spans="1:26" ht="14.25" customHeight="1">
      <c r="A3" t="s">
        <v>6</v>
      </c>
      <c r="B3" t="str">
        <f>Settings!B5</f>
        <v>E:\Archivos\OneDrive\Programación\GitHub\UitPath\FindComments_PlatziCourse\Data\Output</v>
      </c>
      <c r="C3" t="s">
        <v>7</v>
      </c>
    </row>
    <row r="4" spans="1:26" ht="14.25" customHeight="1">
      <c r="A4" t="s">
        <v>8</v>
      </c>
      <c r="B4" t="s">
        <v>9</v>
      </c>
      <c r="C4" t="s">
        <v>28</v>
      </c>
    </row>
    <row r="5" spans="1:26" ht="14.25" customHeight="1">
      <c r="A5" t="s">
        <v>10</v>
      </c>
      <c r="B5" t="s">
        <v>11</v>
      </c>
      <c r="C5" t="s">
        <v>12</v>
      </c>
    </row>
    <row r="6" spans="1:26" ht="14.25" customHeight="1">
      <c r="A6" t="s">
        <v>13</v>
      </c>
      <c r="B6" t="s">
        <v>14</v>
      </c>
      <c r="C6" t="s">
        <v>25</v>
      </c>
    </row>
    <row r="7" spans="1:26" ht="14.25" customHeight="1">
      <c r="A7" t="s">
        <v>15</v>
      </c>
      <c r="B7" t="s">
        <v>16</v>
      </c>
      <c r="C7" t="s">
        <v>26</v>
      </c>
    </row>
    <row r="8" spans="1:26" ht="14.25" customHeight="1">
      <c r="A8" t="s">
        <v>17</v>
      </c>
      <c r="B8" t="s">
        <v>18</v>
      </c>
      <c r="C8" t="s">
        <v>27</v>
      </c>
    </row>
    <row r="9" spans="1:26" ht="30">
      <c r="A9" t="s">
        <v>36</v>
      </c>
      <c r="B9" t="s">
        <v>37</v>
      </c>
      <c r="C9" s="2" t="s">
        <v>38</v>
      </c>
    </row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Alejandro Falcon Alvarez</cp:lastModifiedBy>
  <dcterms:modified xsi:type="dcterms:W3CDTF">2020-08-03T02:10:27Z</dcterms:modified>
</cp:coreProperties>
</file>