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iesgos" sheetId="2" state="visible" r:id="rId2"/>
    <sheet xmlns:r="http://schemas.openxmlformats.org/officeDocument/2006/relationships" name="Controles" sheetId="3" state="visible" r:id="rId3"/>
    <sheet xmlns:r="http://schemas.openxmlformats.org/officeDocument/2006/relationships" name="Listas_Vali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B2A"/>
      <sz val="12"/>
    </font>
    <font>
      <name val="Arial"/>
      <i val="1"/>
      <color rgb="006B6B6B"/>
      <sz val="10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D1B2A"/>
        <bgColor rgb="000D1B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CATÁLOGO SEMILLA — Riesgo Empresarial Genérico (5 dimensiones base)</t>
        </is>
      </c>
    </row>
    <row r="2">
      <c r="A2" s="2" t="inlineStr">
        <is>
          <t>Para cualquier empresa que quiera una matriz de riesgos general, no atada a LA/FT/FP. Ajustar según la realidad del cliente.</t>
        </is>
      </c>
    </row>
    <row r="3">
      <c r="A3" s="3" t="inlineStr"/>
    </row>
    <row r="4">
      <c r="A4" s="3" t="inlineStr">
        <is>
          <t>•  5 dimensiones de impacto, alineadas con COSO ERM y la guía DAFP V6: Financiero, Operativo, Reputación, Legal y normativo, Seguridad y ambiente.</t>
        </is>
      </c>
    </row>
    <row r="5">
      <c r="A5" s="3" t="inlineStr">
        <is>
          <t>•  Si el catálogo es de riesgo LA/FT específicamente, se agrega una sexta dimensión: contagio (propia de la metodología Wolfsberg) — ver los catálogos de Capítulo IX o Transporte.</t>
        </is>
      </c>
    </row>
    <row r="6">
      <c r="A6" s="3" t="inlineStr">
        <is>
          <t>•  El motor detecta automáticamente cuántas y cuáles columnas 'imp_*' tenga esta hoja — puedes borrar, agregar o renombrar dimensiones sin tocar código.</t>
        </is>
      </c>
    </row>
    <row r="7">
      <c r="A7" s="3" t="inlineStr">
        <is>
          <t>•  Escala 1-5 en probabilidad_semilla y en cada columna de impacto (1 = muy bajo, 5 = muy alto).</t>
        </is>
      </c>
    </row>
    <row r="8">
      <c r="A8" s="3" t="inlineStr">
        <is>
          <t>•  'familia' y 'factor' son libres — organiza los riesgos como tenga sentido para el cliente.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6" customWidth="1" min="3" max="3"/>
    <col width="50" customWidth="1" min="4" max="4"/>
    <col width="45" customWidth="1" min="5" max="5"/>
    <col width="10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</cols>
  <sheetData>
    <row r="1">
      <c r="A1" s="4" t="inlineStr">
        <is>
          <t>id</t>
        </is>
      </c>
      <c r="B1" s="4" t="inlineStr">
        <is>
          <t>familia</t>
        </is>
      </c>
      <c r="C1" s="4" t="inlineStr">
        <is>
          <t>factor</t>
        </is>
      </c>
      <c r="D1" s="4" t="inlineStr">
        <is>
          <t>descripcion</t>
        </is>
      </c>
      <c r="E1" s="4" t="inlineStr">
        <is>
          <t>causas_tipicas</t>
        </is>
      </c>
      <c r="F1" s="4" t="inlineStr">
        <is>
          <t>probabilidad_semilla</t>
        </is>
      </c>
      <c r="G1" s="4" t="inlineStr">
        <is>
          <t>imp_financiero</t>
        </is>
      </c>
      <c r="H1" s="4" t="inlineStr">
        <is>
          <t>imp_operativo</t>
        </is>
      </c>
      <c r="I1" s="4" t="inlineStr">
        <is>
          <t>imp_reputacion</t>
        </is>
      </c>
      <c r="J1" s="4" t="inlineStr">
        <is>
          <t>imp_legal_normativo</t>
        </is>
      </c>
      <c r="K1" s="4" t="inlineStr">
        <is>
          <t>imp_seguridad_ambiente</t>
        </is>
      </c>
    </row>
    <row r="2">
      <c r="A2" t="inlineStr">
        <is>
          <t>R-G01</t>
        </is>
      </c>
      <c r="B2" t="inlineStr">
        <is>
          <t>Operacional</t>
        </is>
      </c>
      <c r="C2" t="inlineStr">
        <is>
          <t>Cadena de suministro</t>
        </is>
      </c>
      <c r="D2" t="inlineStr">
        <is>
          <t>Interrupción de la operación por falla de un proveedor crítico único, sin alternativas homologadas.</t>
        </is>
      </c>
      <c r="E2" t="inlineStr">
        <is>
          <t>Único proveedor homologado por insumo; sin plan de contingencia ni proveedores alternos evaluados.</t>
        </is>
      </c>
      <c r="F2" t="n">
        <v>3</v>
      </c>
      <c r="G2" t="n">
        <v>3</v>
      </c>
      <c r="H2" t="n">
        <v>5</v>
      </c>
      <c r="I2" t="n">
        <v>2</v>
      </c>
      <c r="J2" t="n">
        <v>1</v>
      </c>
      <c r="K2" t="n">
        <v>1</v>
      </c>
    </row>
    <row r="3">
      <c r="A3" t="inlineStr">
        <is>
          <t>R-G02</t>
        </is>
      </c>
      <c r="B3" t="inlineStr">
        <is>
          <t>Tecnológico</t>
        </is>
      </c>
      <c r="C3" t="inlineStr">
        <is>
          <t>Seguridad de la información</t>
        </is>
      </c>
      <c r="D3" t="inlineStr">
        <is>
          <t>Fuga o pérdida de información sensible (propia o de clientes) por ciberataque o controles insuficientes.</t>
        </is>
      </c>
      <c r="E3" t="inlineStr">
        <is>
          <t>Contraseñas débiles, sin cifrado de datos sensibles, sin autenticación multifactor.</t>
        </is>
      </c>
      <c r="F3" t="n">
        <v>3</v>
      </c>
      <c r="G3" t="n">
        <v>4</v>
      </c>
      <c r="H3" t="n">
        <v>3</v>
      </c>
      <c r="I3" t="n">
        <v>5</v>
      </c>
      <c r="J3" t="n">
        <v>4</v>
      </c>
      <c r="K3" t="n">
        <v>1</v>
      </c>
    </row>
    <row r="4">
      <c r="A4" t="inlineStr">
        <is>
          <t>R-G03</t>
        </is>
      </c>
      <c r="B4" t="inlineStr">
        <is>
          <t>Talento humano</t>
        </is>
      </c>
      <c r="C4" t="inlineStr">
        <is>
          <t>Continuidad del conocimiento</t>
        </is>
      </c>
      <c r="D4" t="inlineStr">
        <is>
          <t>Pérdida de personal clave sin plan de sucesión ni documentación de procesos críticos.</t>
        </is>
      </c>
      <c r="E4" t="inlineStr">
        <is>
          <t>Conocimiento crítico concentrado en una sola persona; procesos no documentados.</t>
        </is>
      </c>
      <c r="F4" t="n">
        <v>3</v>
      </c>
      <c r="G4" t="n">
        <v>2</v>
      </c>
      <c r="H4" t="n">
        <v>4</v>
      </c>
      <c r="I4" t="n">
        <v>1</v>
      </c>
      <c r="J4" t="n">
        <v>1</v>
      </c>
      <c r="K4" t="n">
        <v>1</v>
      </c>
    </row>
    <row r="5">
      <c r="A5" t="inlineStr">
        <is>
          <t>R-G04</t>
        </is>
      </c>
      <c r="B5" t="inlineStr">
        <is>
          <t>Financiero</t>
        </is>
      </c>
      <c r="C5" t="inlineStr">
        <is>
          <t>Concentración comercial</t>
        </is>
      </c>
      <c r="D5" t="inlineStr">
        <is>
          <t>Dependencia excesiva de ingresos en un solo cliente o contrato.</t>
        </is>
      </c>
      <c r="E5" t="inlineStr">
        <is>
          <t>Más del 50% de los ingresos dependen de un único cliente o contrato.</t>
        </is>
      </c>
      <c r="F5" t="n">
        <v>3</v>
      </c>
      <c r="G5" t="n">
        <v>5</v>
      </c>
      <c r="H5" t="n">
        <v>3</v>
      </c>
      <c r="I5" t="n">
        <v>1</v>
      </c>
      <c r="J5" t="n">
        <v>1</v>
      </c>
      <c r="K5" t="n">
        <v>1</v>
      </c>
    </row>
    <row r="6">
      <c r="A6" t="inlineStr">
        <is>
          <t>R-G05</t>
        </is>
      </c>
      <c r="B6" t="inlineStr">
        <is>
          <t>Legal y contractual</t>
        </is>
      </c>
      <c r="C6" t="inlineStr">
        <is>
          <t>Cumplimiento de contratos</t>
        </is>
      </c>
      <c r="D6" t="inlineStr">
        <is>
          <t>Incumplimiento de cláusulas, plazos o niveles de servicio pactados con clientes o proveedores.</t>
        </is>
      </c>
      <c r="E6" t="inlineStr">
        <is>
          <t>Falta de seguimiento sistemático a entregables, plazos y niveles de servicio pactados.</t>
        </is>
      </c>
      <c r="F6" t="n">
        <v>2</v>
      </c>
      <c r="G6" t="n">
        <v>3</v>
      </c>
      <c r="H6" t="n">
        <v>2</v>
      </c>
      <c r="I6" t="n">
        <v>3</v>
      </c>
      <c r="J6" t="n">
        <v>4</v>
      </c>
      <c r="K6" t="n">
        <v>1</v>
      </c>
    </row>
    <row r="7">
      <c r="A7" t="inlineStr">
        <is>
          <t>R-G06</t>
        </is>
      </c>
      <c r="B7" t="inlineStr">
        <is>
          <t>Seguridad y salud en el trabajo</t>
        </is>
      </c>
      <c r="C7" t="inlineStr">
        <is>
          <t>Seguridad industrial</t>
        </is>
      </c>
      <c r="D7" t="inlineStr">
        <is>
          <t>Accidente laboral grave por incumplimiento de protocolos de seguridad industrial.</t>
        </is>
      </c>
      <c r="E7" t="inlineStr">
        <is>
          <t>Incumplimiento de protocolos, falta de dotación adecuada o de capacitación al personal.</t>
        </is>
      </c>
      <c r="F7" t="n">
        <v>2</v>
      </c>
      <c r="G7" t="n">
        <v>3</v>
      </c>
      <c r="H7" t="n">
        <v>2</v>
      </c>
      <c r="I7" t="n">
        <v>3</v>
      </c>
      <c r="J7" t="n">
        <v>4</v>
      </c>
      <c r="K7" t="n">
        <v>5</v>
      </c>
    </row>
    <row r="8">
      <c r="A8" t="inlineStr">
        <is>
          <t>R-G07</t>
        </is>
      </c>
      <c r="B8" t="inlineStr">
        <is>
          <t>Ambiental</t>
        </is>
      </c>
      <c r="C8" t="inlineStr">
        <is>
          <t>Gestión de residuos</t>
        </is>
      </c>
      <c r="D8" t="inlineStr">
        <is>
          <t>Manejo o disposición inadecuada de residuos con impacto ambiental.</t>
        </is>
      </c>
      <c r="E8" t="inlineStr">
        <is>
          <t>Ausencia de plan de gestión ambiental o disposición final sin certificación.</t>
        </is>
      </c>
      <c r="F8" t="n">
        <v>2</v>
      </c>
      <c r="G8" t="n">
        <v>2</v>
      </c>
      <c r="H8" t="n">
        <v>1</v>
      </c>
      <c r="I8" t="n">
        <v>3</v>
      </c>
      <c r="J8" t="n">
        <v>4</v>
      </c>
      <c r="K8" t="n">
        <v>4</v>
      </c>
    </row>
    <row r="9">
      <c r="A9" t="inlineStr">
        <is>
          <t>R-G08</t>
        </is>
      </c>
      <c r="B9" t="inlineStr">
        <is>
          <t>Reputacional / mercado</t>
        </is>
      </c>
      <c r="C9" t="inlineStr">
        <is>
          <t>Comunicación comercial</t>
        </is>
      </c>
      <c r="D9" t="inlineStr">
        <is>
          <t>Publicidad engañosa o incumplimiento de la promesa de valor comunicada al mercado.</t>
        </is>
      </c>
      <c r="E9" t="inlineStr">
        <is>
          <t>Comunicación comercial sin validación legal previa; promesas no verificadas.</t>
        </is>
      </c>
      <c r="F9" t="n">
        <v>2</v>
      </c>
      <c r="G9" t="n">
        <v>2</v>
      </c>
      <c r="H9" t="n">
        <v>1</v>
      </c>
      <c r="I9" t="n">
        <v>5</v>
      </c>
      <c r="J9" t="n">
        <v>3</v>
      </c>
      <c r="K9" t="n">
        <v>1</v>
      </c>
    </row>
    <row r="10">
      <c r="A10" t="inlineStr">
        <is>
          <t>R-G09</t>
        </is>
      </c>
      <c r="B10" t="inlineStr">
        <is>
          <t>Financiero</t>
        </is>
      </c>
      <c r="C10" t="inlineStr">
        <is>
          <t>Liquidez</t>
        </is>
      </c>
      <c r="D10" t="inlineStr">
        <is>
          <t>Descalce de flujo de caja: plazos de cobro más largos que las obligaciones de corto plazo.</t>
        </is>
      </c>
      <c r="E10" t="inlineStr">
        <is>
          <t>Plazos de pago a proveedores más cortos que plazos de cobro a clientes; sin colchón de liquidez.</t>
        </is>
      </c>
      <c r="F10" t="n">
        <v>3</v>
      </c>
      <c r="G10" t="n">
        <v>5</v>
      </c>
      <c r="H10" t="n">
        <v>3</v>
      </c>
      <c r="I10" t="n">
        <v>2</v>
      </c>
      <c r="J10" t="n">
        <v>1</v>
      </c>
      <c r="K10" t="n">
        <v>1</v>
      </c>
    </row>
    <row r="11">
      <c r="A11" t="inlineStr">
        <is>
          <t>R-G10</t>
        </is>
      </c>
      <c r="B11" t="inlineStr">
        <is>
          <t>Cumplimiento normativo</t>
        </is>
      </c>
      <c r="C11" t="inlineStr">
        <is>
          <t>Actualización regulatoria</t>
        </is>
      </c>
      <c r="D11" t="inlineStr">
        <is>
          <t>Desactualización frente a cambios regulatorios sectoriales, tributarios o laborales.</t>
        </is>
      </c>
      <c r="E11" t="inlineStr">
        <is>
          <t>Sin monitoreo activo de cambios normativos aplicables al sector.</t>
        </is>
      </c>
      <c r="F11" t="n">
        <v>3</v>
      </c>
      <c r="G11" t="n">
        <v>3</v>
      </c>
      <c r="H11" t="n">
        <v>2</v>
      </c>
      <c r="I11" t="n">
        <v>2</v>
      </c>
      <c r="J11" t="n">
        <v>5</v>
      </c>
      <c r="K11" t="n">
        <v>1</v>
      </c>
    </row>
    <row r="12">
      <c r="A12" t="inlineStr">
        <is>
          <t>R-G11</t>
        </is>
      </c>
      <c r="B12" t="inlineStr">
        <is>
          <t>Continuidad del negocio</t>
        </is>
      </c>
      <c r="C12" t="inlineStr">
        <is>
          <t>Planes de contingencia</t>
        </is>
      </c>
      <c r="D12" t="inlineStr">
        <is>
          <t>Ausencia de plan de continuidad ante desastres naturales, incendios o cortes prolongados de servicios.</t>
        </is>
      </c>
      <c r="E12" t="inlineStr">
        <is>
          <t>No existe plan de contingencia documentado ni probado.</t>
        </is>
      </c>
      <c r="F12" t="n">
        <v>2</v>
      </c>
      <c r="G12" t="n">
        <v>4</v>
      </c>
      <c r="H12" t="n">
        <v>5</v>
      </c>
      <c r="I12" t="n">
        <v>2</v>
      </c>
      <c r="J12" t="n">
        <v>1</v>
      </c>
      <c r="K12" t="n">
        <v>2</v>
      </c>
    </row>
    <row r="13">
      <c r="A13" t="inlineStr">
        <is>
          <t>R-G12</t>
        </is>
      </c>
      <c r="B13" t="inlineStr">
        <is>
          <t>Gobierno corporativo</t>
        </is>
      </c>
      <c r="C13" t="inlineStr">
        <is>
          <t>Segregación de funciones</t>
        </is>
      </c>
      <c r="D13" t="inlineStr">
        <is>
          <t>Concentración de decisiones críticas en una sola persona sin doble validación.</t>
        </is>
      </c>
      <c r="E13" t="inlineStr">
        <is>
          <t>Una sola persona autoriza y ejecuta transacciones críticas, sin control cruzado.</t>
        </is>
      </c>
      <c r="F13" t="n">
        <v>3</v>
      </c>
      <c r="G13" t="n">
        <v>4</v>
      </c>
      <c r="H13" t="n">
        <v>2</v>
      </c>
      <c r="I13" t="n">
        <v>2</v>
      </c>
      <c r="J13" t="n">
        <v>3</v>
      </c>
      <c r="K13" t="n">
        <v>1</v>
      </c>
    </row>
  </sheetData>
  <dataValidations count="1">
    <dataValidation sqref="F2:K13" showDropDown="0" showInputMessage="0" showErrorMessage="0" allowBlank="0" errorTitle="Fuera de escala" error="Debe ser un número entre 1 y 5" type="whole" operator="between">
      <formula1>1</formula1>
      <formula2>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55" customWidth="1" min="3" max="3"/>
    <col width="12" customWidth="1" min="4" max="4"/>
    <col width="16" customWidth="1" min="5" max="5"/>
    <col width="16" customWidth="1" min="6" max="6"/>
    <col width="14" customWidth="1" min="7" max="7"/>
  </cols>
  <sheetData>
    <row r="1">
      <c r="A1" s="4" t="inlineStr">
        <is>
          <t>riesgo_id</t>
        </is>
      </c>
      <c r="B1" s="4" t="inlineStr">
        <is>
          <t>control_id</t>
        </is>
      </c>
      <c r="C1" s="4" t="inlineStr">
        <is>
          <t>descripcion</t>
        </is>
      </c>
      <c r="D1" s="4" t="inlineStr">
        <is>
          <t>tipo</t>
        </is>
      </c>
      <c r="E1" s="4" t="inlineStr">
        <is>
          <t>automatizacion</t>
        </is>
      </c>
      <c r="F1" s="4" t="inlineStr">
        <is>
          <t>documentacion</t>
        </is>
      </c>
      <c r="G1" s="4" t="inlineStr">
        <is>
          <t>periodicidad</t>
        </is>
      </c>
    </row>
    <row r="2">
      <c r="A2" t="inlineStr">
        <is>
          <t>R-G01</t>
        </is>
      </c>
      <c r="B2" t="inlineStr">
        <is>
          <t>C1</t>
        </is>
      </c>
      <c r="C2" t="inlineStr">
        <is>
          <t>Identificación y homologación de al menos 2 proveedores alternos por insumo crítico.</t>
        </is>
      </c>
      <c r="D2" t="inlineStr">
        <is>
          <t>Preventivo</t>
        </is>
      </c>
      <c r="E2" t="inlineStr">
        <is>
          <t>Manual</t>
        </is>
      </c>
      <c r="F2" t="inlineStr">
        <is>
          <t>Documentado</t>
        </is>
      </c>
      <c r="G2" t="inlineStr">
        <is>
          <t>Semestral</t>
        </is>
      </c>
    </row>
    <row r="3">
      <c r="A3" t="inlineStr">
        <is>
          <t>R-G02</t>
        </is>
      </c>
      <c r="B3" t="inlineStr">
        <is>
          <t>C1</t>
        </is>
      </c>
      <c r="C3" t="inlineStr">
        <is>
          <t>Política de seguridad de la información con cifrado de datos sensibles y autenticación multifactor.</t>
        </is>
      </c>
      <c r="D3" t="inlineStr">
        <is>
          <t>Preventivo</t>
        </is>
      </c>
      <c r="E3" t="inlineStr">
        <is>
          <t>Semiautomatico</t>
        </is>
      </c>
      <c r="F3" t="inlineStr">
        <is>
          <t>Documentado</t>
        </is>
      </c>
      <c r="G3" t="inlineStr">
        <is>
          <t>Trimestral</t>
        </is>
      </c>
    </row>
    <row r="4">
      <c r="A4" t="inlineStr">
        <is>
          <t>R-G03</t>
        </is>
      </c>
      <c r="B4" t="inlineStr">
        <is>
          <t>C1</t>
        </is>
      </c>
      <c r="C4" t="inlineStr">
        <is>
          <t>Documentación de procesos críticos y plan de sucesión para cargos clave.</t>
        </is>
      </c>
      <c r="D4" t="inlineStr">
        <is>
          <t>Preventivo</t>
        </is>
      </c>
      <c r="E4" t="inlineStr">
        <is>
          <t>Manual</t>
        </is>
      </c>
      <c r="F4" t="inlineStr">
        <is>
          <t>Documentado</t>
        </is>
      </c>
      <c r="G4" t="inlineStr">
        <is>
          <t>Anual</t>
        </is>
      </c>
    </row>
    <row r="5">
      <c r="A5" t="inlineStr">
        <is>
          <t>R-G04</t>
        </is>
      </c>
      <c r="B5" t="inlineStr">
        <is>
          <t>C1</t>
        </is>
      </c>
      <c r="C5" t="inlineStr">
        <is>
          <t>Plan comercial de diversificación de clientes con meta de concentración máxima.</t>
        </is>
      </c>
      <c r="D5" t="inlineStr">
        <is>
          <t>Preventivo</t>
        </is>
      </c>
      <c r="E5" t="inlineStr">
        <is>
          <t>Manual</t>
        </is>
      </c>
      <c r="F5" t="inlineStr">
        <is>
          <t>Documentado</t>
        </is>
      </c>
      <c r="G5" t="inlineStr">
        <is>
          <t>Trimestral</t>
        </is>
      </c>
    </row>
    <row r="6">
      <c r="A6" t="inlineStr">
        <is>
          <t>R-G05</t>
        </is>
      </c>
      <c r="B6" t="inlineStr">
        <is>
          <t>C1</t>
        </is>
      </c>
      <c r="C6" t="inlineStr">
        <is>
          <t>Tablero de seguimiento de cumplimiento contractual con alertas de vencimiento.</t>
        </is>
      </c>
      <c r="D6" t="inlineStr">
        <is>
          <t>Detectivo</t>
        </is>
      </c>
      <c r="E6" t="inlineStr">
        <is>
          <t>Semiautomatico</t>
        </is>
      </c>
      <c r="F6" t="inlineStr">
        <is>
          <t>Documentado</t>
        </is>
      </c>
      <c r="G6" t="inlineStr">
        <is>
          <t>Mensual</t>
        </is>
      </c>
    </row>
    <row r="7">
      <c r="A7" t="inlineStr">
        <is>
          <t>R-G06</t>
        </is>
      </c>
      <c r="B7" t="inlineStr">
        <is>
          <t>C1</t>
        </is>
      </c>
      <c r="C7" t="inlineStr">
        <is>
          <t>Programa de seguridad y salud en el trabajo con inducción y dotación obligatoria.</t>
        </is>
      </c>
      <c r="D7" t="inlineStr">
        <is>
          <t>Preventivo</t>
        </is>
      </c>
      <c r="E7" t="inlineStr">
        <is>
          <t>Manual</t>
        </is>
      </c>
      <c r="F7" t="inlineStr">
        <is>
          <t>Documentado</t>
        </is>
      </c>
      <c r="G7" t="inlineStr">
        <is>
          <t>Mensual</t>
        </is>
      </c>
    </row>
    <row r="8">
      <c r="A8" t="inlineStr">
        <is>
          <t>R-G07</t>
        </is>
      </c>
      <c r="B8" t="inlineStr">
        <is>
          <t>C1</t>
        </is>
      </c>
      <c r="C8" t="inlineStr">
        <is>
          <t>Plan de gestión ambiental con disposición final certificada de residuos.</t>
        </is>
      </c>
      <c r="D8" t="inlineStr">
        <is>
          <t>Preventivo</t>
        </is>
      </c>
      <c r="E8" t="inlineStr">
        <is>
          <t>Manual</t>
        </is>
      </c>
      <c r="F8" t="inlineStr">
        <is>
          <t>Documentado</t>
        </is>
      </c>
      <c r="G8" t="inlineStr">
        <is>
          <t>Trimestral</t>
        </is>
      </c>
    </row>
    <row r="9">
      <c r="A9" t="inlineStr">
        <is>
          <t>R-G08</t>
        </is>
      </c>
      <c r="B9" t="inlineStr">
        <is>
          <t>C1</t>
        </is>
      </c>
      <c r="C9" t="inlineStr">
        <is>
          <t>Validación legal y de cumplimiento previa de toda pieza publicitaria.</t>
        </is>
      </c>
      <c r="D9" t="inlineStr">
        <is>
          <t>Preventivo</t>
        </is>
      </c>
      <c r="E9" t="inlineStr">
        <is>
          <t>Manual</t>
        </is>
      </c>
      <c r="F9" t="inlineStr">
        <is>
          <t>Documentado</t>
        </is>
      </c>
      <c r="G9" t="inlineStr">
        <is>
          <t>A demanda</t>
        </is>
      </c>
    </row>
    <row r="10">
      <c r="A10" t="inlineStr">
        <is>
          <t>R-G09</t>
        </is>
      </c>
      <c r="B10" t="inlineStr">
        <is>
          <t>C1</t>
        </is>
      </c>
      <c r="C10" t="inlineStr">
        <is>
          <t>Proyección de flujo de caja a 90 días con revisión periódica de cartera.</t>
        </is>
      </c>
      <c r="D10" t="inlineStr">
        <is>
          <t>Detectivo</t>
        </is>
      </c>
      <c r="E10" t="inlineStr">
        <is>
          <t>Semiautomatico</t>
        </is>
      </c>
      <c r="F10" t="inlineStr">
        <is>
          <t>Documentado</t>
        </is>
      </c>
      <c r="G10" t="inlineStr">
        <is>
          <t>Mensual</t>
        </is>
      </c>
    </row>
    <row r="11">
      <c r="A11" t="inlineStr">
        <is>
          <t>R-G10</t>
        </is>
      </c>
      <c r="B11" t="inlineStr">
        <is>
          <t>C1</t>
        </is>
      </c>
      <c r="C11" t="inlineStr">
        <is>
          <t>Monitoreo normativo sectorial con boletín interno de cambios regulatorios.</t>
        </is>
      </c>
      <c r="D11" t="inlineStr">
        <is>
          <t>Preventivo</t>
        </is>
      </c>
      <c r="E11" t="inlineStr">
        <is>
          <t>Manual</t>
        </is>
      </c>
      <c r="F11" t="inlineStr">
        <is>
          <t>Documentado</t>
        </is>
      </c>
      <c r="G11" t="inlineStr">
        <is>
          <t>Mensual</t>
        </is>
      </c>
    </row>
    <row r="12">
      <c r="A12" t="inlineStr">
        <is>
          <t>R-G11</t>
        </is>
      </c>
      <c r="B12" t="inlineStr">
        <is>
          <t>C1</t>
        </is>
      </c>
      <c r="C12" t="inlineStr">
        <is>
          <t>Plan de continuidad de negocio documentado y probado.</t>
        </is>
      </c>
      <c r="D12" t="inlineStr">
        <is>
          <t>Preventivo</t>
        </is>
      </c>
      <c r="E12" t="inlineStr">
        <is>
          <t>Manual</t>
        </is>
      </c>
      <c r="F12" t="inlineStr">
        <is>
          <t>Documentado</t>
        </is>
      </c>
      <c r="G12" t="inlineStr">
        <is>
          <t>Anual</t>
        </is>
      </c>
    </row>
    <row r="13">
      <c r="A13" t="inlineStr">
        <is>
          <t>R-G12</t>
        </is>
      </c>
      <c r="B13" t="inlineStr">
        <is>
          <t>C1</t>
        </is>
      </c>
      <c r="C13" t="inlineStr">
        <is>
          <t>Doble validación obligatoria para transacciones críticas o de monto significativo.</t>
        </is>
      </c>
      <c r="D13" t="inlineStr">
        <is>
          <t>Preventivo</t>
        </is>
      </c>
      <c r="E13" t="inlineStr">
        <is>
          <t>Manual</t>
        </is>
      </c>
      <c r="F13" t="inlineStr">
        <is>
          <t>Documentado</t>
        </is>
      </c>
      <c r="G13" t="inlineStr">
        <is>
          <t>A demanda</t>
        </is>
      </c>
    </row>
  </sheetData>
  <dataValidations count="4">
    <dataValidation sqref="D2:D500" showDropDown="0" showInputMessage="0" showErrorMessage="0" allowBlank="1" type="list">
      <formula1>=Listas_Validas!$A$2:$A$4</formula1>
    </dataValidation>
    <dataValidation sqref="E2:E500" showDropDown="0" showInputMessage="0" showErrorMessage="0" allowBlank="1" type="list">
      <formula1>=Listas_Validas!$B$2:$B$4</formula1>
    </dataValidation>
    <dataValidation sqref="F2:F500" showDropDown="0" showInputMessage="0" showErrorMessage="0" allowBlank="1" type="list">
      <formula1>=Listas_Validas!$C$2:$C$3</formula1>
    </dataValidation>
    <dataValidation sqref="G2:G500" showDropDown="0" showInputMessage="0" showErrorMessage="0" allowBlank="1" type="list">
      <formula1>=Listas_Validas!$D$2:$D$11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automatizacion</t>
        </is>
      </c>
      <c r="C1" t="inlineStr">
        <is>
          <t>documentacion</t>
        </is>
      </c>
      <c r="D1" t="inlineStr">
        <is>
          <t>periodicidad</t>
        </is>
      </c>
    </row>
    <row r="2">
      <c r="A2" t="inlineStr">
        <is>
          <t>Preventivo</t>
        </is>
      </c>
      <c r="B2" t="inlineStr">
        <is>
          <t>Manual</t>
        </is>
      </c>
      <c r="C2" t="inlineStr">
        <is>
          <t>Documentado</t>
        </is>
      </c>
      <c r="D2" t="inlineStr">
        <is>
          <t>Diario</t>
        </is>
      </c>
    </row>
    <row r="3">
      <c r="A3" t="inlineStr">
        <is>
          <t>Detectivo</t>
        </is>
      </c>
      <c r="B3" t="inlineStr">
        <is>
          <t>Semiautomatico</t>
        </is>
      </c>
      <c r="C3" t="inlineStr">
        <is>
          <t>No documentado</t>
        </is>
      </c>
      <c r="D3" t="inlineStr">
        <is>
          <t>A demanda</t>
        </is>
      </c>
    </row>
    <row r="4">
      <c r="A4" t="inlineStr">
        <is>
          <t>Correctivo</t>
        </is>
      </c>
      <c r="B4" t="inlineStr">
        <is>
          <t>Automatico</t>
        </is>
      </c>
      <c r="D4" t="inlineStr">
        <is>
          <t>Semanal</t>
        </is>
      </c>
    </row>
    <row r="5">
      <c r="D5" t="inlineStr">
        <is>
          <t>Quincenal</t>
        </is>
      </c>
    </row>
    <row r="6">
      <c r="D6" t="inlineStr">
        <is>
          <t>Mensual</t>
        </is>
      </c>
    </row>
    <row r="7">
      <c r="D7" t="inlineStr">
        <is>
          <t>Bimestral</t>
        </is>
      </c>
    </row>
    <row r="8">
      <c r="D8" t="inlineStr">
        <is>
          <t>Trimestral</t>
        </is>
      </c>
    </row>
    <row r="9">
      <c r="D9" t="inlineStr">
        <is>
          <t>Semestral</t>
        </is>
      </c>
    </row>
    <row r="10">
      <c r="D10" t="inlineStr">
        <is>
          <t>Anual</t>
        </is>
      </c>
    </row>
    <row r="11">
      <c r="D11" t="inlineStr">
        <is>
          <t>Bianual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2026-08-26T03:16:06Z</dcterms:created>
  <dcterms:modified xmlns:dcterms="http://purl.org/dc/terms/" xmlns:xsi="http://www.w3.org/2001/XMLSchema-instance" xsi:type="dcterms:W3CDTF">2026-08-26T03:24:11Z</dcterms:modified>
</cp:coreProperties>
</file>