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relation Sample" sheetId="1" state="visible" r:id="rId1"/>
    <sheet xmlns:r="http://schemas.openxmlformats.org/officeDocument/2006/relationships" name="Correlation Ledoit-Wolf" sheetId="2" state="visible" r:id="rId2"/>
    <sheet xmlns:r="http://schemas.openxmlformats.org/officeDocument/2006/relationships" name="Correlation Semicov" sheetId="3" state="visible" r:id="rId3"/>
    <sheet xmlns:r="http://schemas.openxmlformats.org/officeDocument/2006/relationships" name="Portfolio Weigh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0.68</v>
      </c>
      <c r="D2" s="1" t="n">
        <v>0.5</v>
      </c>
      <c r="E2" s="1" t="n">
        <v>0.5</v>
      </c>
      <c r="F2" s="1" t="n">
        <v>0.54</v>
      </c>
      <c r="G2" s="1" t="n">
        <v>0.35</v>
      </c>
      <c r="H2" s="1" t="n">
        <v>0.18</v>
      </c>
      <c r="I2" s="1" t="n">
        <v>0.4</v>
      </c>
      <c r="J2" s="1" t="n">
        <v>0.6899999999999999</v>
      </c>
      <c r="K2" s="1" t="n">
        <v>0.54</v>
      </c>
      <c r="L2" s="1" t="n">
        <v>0.35</v>
      </c>
      <c r="M2" s="1" t="n">
        <v>0.7</v>
      </c>
      <c r="N2" s="1" t="n">
        <v>0.4</v>
      </c>
      <c r="O2" s="1" t="n">
        <v>0.5600000000000001</v>
      </c>
      <c r="P2" s="1" t="n">
        <v>0.18</v>
      </c>
    </row>
    <row r="3" ht="39" customHeight="1">
      <c r="A3" s="2" t="inlineStr">
        <is>
          <t>AMZN</t>
        </is>
      </c>
      <c r="B3" s="1" t="n">
        <v>0.68</v>
      </c>
      <c r="C3" s="1" t="n">
        <v>1</v>
      </c>
      <c r="D3" s="1" t="n">
        <v>0.5</v>
      </c>
      <c r="E3" s="1" t="n">
        <v>0.33</v>
      </c>
      <c r="F3" s="1" t="n">
        <v>0.64</v>
      </c>
      <c r="G3" s="1" t="n">
        <v>0.18</v>
      </c>
      <c r="H3" s="1" t="n">
        <v>0.19</v>
      </c>
      <c r="I3" s="1" t="n">
        <v>0.48</v>
      </c>
      <c r="J3" s="1" t="n">
        <v>0.68</v>
      </c>
      <c r="K3" s="1" t="n">
        <v>0.63</v>
      </c>
      <c r="L3" s="1" t="n">
        <v>0.06</v>
      </c>
      <c r="M3" s="1" t="n">
        <v>0.63</v>
      </c>
      <c r="N3" s="1" t="n">
        <v>0.14</v>
      </c>
      <c r="O3" s="1" t="n">
        <v>0.36</v>
      </c>
      <c r="P3" s="1" t="n">
        <v>0.06</v>
      </c>
    </row>
    <row r="4" ht="39" customHeight="1">
      <c r="A4" s="2" t="inlineStr">
        <is>
          <t>AVGO</t>
        </is>
      </c>
      <c r="B4" s="1" t="n">
        <v>0.5</v>
      </c>
      <c r="C4" s="1" t="n">
        <v>0.5</v>
      </c>
      <c r="D4" s="1" t="n">
        <v>1</v>
      </c>
      <c r="E4" s="1" t="n">
        <v>0.45</v>
      </c>
      <c r="F4" s="1" t="n">
        <v>0.51</v>
      </c>
      <c r="G4" s="1" t="n">
        <v>0.48</v>
      </c>
      <c r="H4" s="1" t="n">
        <v>0.32</v>
      </c>
      <c r="I4" s="1" t="n">
        <v>0.45</v>
      </c>
      <c r="J4" s="1" t="n">
        <v>0.59</v>
      </c>
      <c r="K4" s="1" t="n">
        <v>0.58</v>
      </c>
      <c r="L4" s="1" t="n">
        <v>0.22</v>
      </c>
      <c r="M4" s="1" t="n">
        <v>0.35</v>
      </c>
      <c r="N4" s="1" t="n">
        <v>0.26</v>
      </c>
      <c r="O4" s="1" t="n">
        <v>0.42</v>
      </c>
      <c r="P4" s="1" t="n">
        <v>0.17</v>
      </c>
    </row>
    <row r="5" ht="39" customHeight="1">
      <c r="A5" s="2" t="inlineStr">
        <is>
          <t>BRK-B</t>
        </is>
      </c>
      <c r="B5" s="1" t="n">
        <v>0.5</v>
      </c>
      <c r="C5" s="1" t="n">
        <v>0.33</v>
      </c>
      <c r="D5" s="1" t="n">
        <v>0.45</v>
      </c>
      <c r="E5" s="1" t="n">
        <v>1</v>
      </c>
      <c r="F5" s="1" t="n">
        <v>0.42</v>
      </c>
      <c r="G5" s="1" t="n">
        <v>0.68</v>
      </c>
      <c r="H5" s="1" t="n">
        <v>0.21</v>
      </c>
      <c r="I5" s="1" t="n">
        <v>0.32</v>
      </c>
      <c r="J5" s="1" t="n">
        <v>0.42</v>
      </c>
      <c r="K5" s="1" t="n">
        <v>0.4</v>
      </c>
      <c r="L5" s="1" t="n">
        <v>0.46</v>
      </c>
      <c r="M5" s="1" t="n">
        <v>0.29</v>
      </c>
      <c r="N5" s="1" t="n">
        <v>0.45</v>
      </c>
      <c r="O5" s="1" t="n">
        <v>0.6899999999999999</v>
      </c>
      <c r="P5" s="1" t="n">
        <v>0.51</v>
      </c>
    </row>
    <row r="6" ht="39" customHeight="1">
      <c r="A6" s="2" t="inlineStr">
        <is>
          <t>GOOG</t>
        </is>
      </c>
      <c r="B6" s="1" t="n">
        <v>0.54</v>
      </c>
      <c r="C6" s="1" t="n">
        <v>0.64</v>
      </c>
      <c r="D6" s="1" t="n">
        <v>0.51</v>
      </c>
      <c r="E6" s="1" t="n">
        <v>0.42</v>
      </c>
      <c r="F6" s="1" t="n">
        <v>1</v>
      </c>
      <c r="G6" s="1" t="n">
        <v>0.42</v>
      </c>
      <c r="H6" s="1" t="n">
        <v>0.15</v>
      </c>
      <c r="I6" s="1" t="n">
        <v>0.46</v>
      </c>
      <c r="J6" s="1" t="n">
        <v>0.68</v>
      </c>
      <c r="K6" s="1" t="n">
        <v>0.57</v>
      </c>
      <c r="L6" s="1" t="n">
        <v>0.14</v>
      </c>
      <c r="M6" s="1" t="n">
        <v>0.46</v>
      </c>
      <c r="N6" s="1" t="n">
        <v>0.27</v>
      </c>
      <c r="O6" s="1" t="n">
        <v>0.44</v>
      </c>
      <c r="P6" s="1" t="n">
        <v>0.25</v>
      </c>
    </row>
    <row r="7" ht="39" customHeight="1">
      <c r="A7" s="2" t="inlineStr">
        <is>
          <t>JPM</t>
        </is>
      </c>
      <c r="B7" s="1" t="n">
        <v>0.35</v>
      </c>
      <c r="C7" s="1" t="n">
        <v>0.18</v>
      </c>
      <c r="D7" s="1" t="n">
        <v>0.48</v>
      </c>
      <c r="E7" s="1" t="n">
        <v>0.68</v>
      </c>
      <c r="F7" s="1" t="n">
        <v>0.42</v>
      </c>
      <c r="G7" s="1" t="n">
        <v>1</v>
      </c>
      <c r="H7" s="1" t="n">
        <v>0.1</v>
      </c>
      <c r="I7" s="1" t="n">
        <v>0.28</v>
      </c>
      <c r="J7" s="1" t="n">
        <v>0.3</v>
      </c>
      <c r="K7" s="1" t="n">
        <v>0.33</v>
      </c>
      <c r="L7" s="1" t="n">
        <v>0.22</v>
      </c>
      <c r="M7" s="1" t="n">
        <v>0.21</v>
      </c>
      <c r="N7" s="1" t="n">
        <v>0.36</v>
      </c>
      <c r="O7" s="1" t="n">
        <v>0.58</v>
      </c>
      <c r="P7" s="1" t="n">
        <v>0.6</v>
      </c>
    </row>
    <row r="8" ht="39" customHeight="1">
      <c r="A8" s="2" t="inlineStr">
        <is>
          <t>LLY</t>
        </is>
      </c>
      <c r="B8" s="1" t="n">
        <v>0.18</v>
      </c>
      <c r="C8" s="1" t="n">
        <v>0.19</v>
      </c>
      <c r="D8" s="1" t="n">
        <v>0.32</v>
      </c>
      <c r="E8" s="1" t="n">
        <v>0.21</v>
      </c>
      <c r="F8" s="1" t="n">
        <v>0.15</v>
      </c>
      <c r="G8" s="1" t="n">
        <v>0.1</v>
      </c>
      <c r="H8" s="1" t="n">
        <v>1</v>
      </c>
      <c r="I8" s="1" t="n">
        <v>-0</v>
      </c>
      <c r="J8" s="1" t="n">
        <v>0.4</v>
      </c>
      <c r="K8" s="1" t="n">
        <v>0.17</v>
      </c>
      <c r="L8" s="1" t="n">
        <v>0.15</v>
      </c>
      <c r="M8" s="1" t="n">
        <v>0.03</v>
      </c>
      <c r="N8" s="1" t="n">
        <v>0.12</v>
      </c>
      <c r="O8" s="1" t="n">
        <v>0.19</v>
      </c>
      <c r="P8" s="1" t="n">
        <v>0.16</v>
      </c>
    </row>
    <row r="9" ht="39" customHeight="1">
      <c r="A9" s="2" t="inlineStr">
        <is>
          <t>META</t>
        </is>
      </c>
      <c r="B9" s="1" t="n">
        <v>0.4</v>
      </c>
      <c r="C9" s="1" t="n">
        <v>0.48</v>
      </c>
      <c r="D9" s="1" t="n">
        <v>0.45</v>
      </c>
      <c r="E9" s="1" t="n">
        <v>0.32</v>
      </c>
      <c r="F9" s="1" t="n">
        <v>0.46</v>
      </c>
      <c r="G9" s="1" t="n">
        <v>0.28</v>
      </c>
      <c r="H9" s="1" t="n">
        <v>-0</v>
      </c>
      <c r="I9" s="1" t="n">
        <v>1</v>
      </c>
      <c r="J9" s="1" t="n">
        <v>0.5600000000000001</v>
      </c>
      <c r="K9" s="1" t="n">
        <v>0.54</v>
      </c>
      <c r="L9" s="1" t="n">
        <v>0.31</v>
      </c>
      <c r="M9" s="1" t="n">
        <v>0.32</v>
      </c>
      <c r="N9" s="1" t="n">
        <v>0.07000000000000001</v>
      </c>
      <c r="O9" s="1" t="n">
        <v>0.32</v>
      </c>
      <c r="P9" s="1" t="n">
        <v>-0.03</v>
      </c>
    </row>
    <row r="10" ht="39" customHeight="1">
      <c r="A10" s="2" t="inlineStr">
        <is>
          <t>MSFT</t>
        </is>
      </c>
      <c r="B10" s="1" t="n">
        <v>0.6899999999999999</v>
      </c>
      <c r="C10" s="1" t="n">
        <v>0.68</v>
      </c>
      <c r="D10" s="1" t="n">
        <v>0.59</v>
      </c>
      <c r="E10" s="1" t="n">
        <v>0.42</v>
      </c>
      <c r="F10" s="1" t="n">
        <v>0.68</v>
      </c>
      <c r="G10" s="1" t="n">
        <v>0.3</v>
      </c>
      <c r="H10" s="1" t="n">
        <v>0.4</v>
      </c>
      <c r="I10" s="1" t="n">
        <v>0.5600000000000001</v>
      </c>
      <c r="J10" s="1" t="n">
        <v>1</v>
      </c>
      <c r="K10" s="1" t="n">
        <v>0.65</v>
      </c>
      <c r="L10" s="1" t="n">
        <v>0.34</v>
      </c>
      <c r="M10" s="1" t="n">
        <v>0.51</v>
      </c>
      <c r="N10" s="1" t="n">
        <v>0.33</v>
      </c>
      <c r="O10" s="1" t="n">
        <v>0.43</v>
      </c>
      <c r="P10" s="1" t="n">
        <v>0.12</v>
      </c>
    </row>
    <row r="11" ht="39" customHeight="1">
      <c r="A11" s="2" t="inlineStr">
        <is>
          <t>NVDA</t>
        </is>
      </c>
      <c r="B11" s="1" t="n">
        <v>0.54</v>
      </c>
      <c r="C11" s="1" t="n">
        <v>0.63</v>
      </c>
      <c r="D11" s="1" t="n">
        <v>0.58</v>
      </c>
      <c r="E11" s="1" t="n">
        <v>0.4</v>
      </c>
      <c r="F11" s="1" t="n">
        <v>0.57</v>
      </c>
      <c r="G11" s="1" t="n">
        <v>0.33</v>
      </c>
      <c r="H11" s="1" t="n">
        <v>0.17</v>
      </c>
      <c r="I11" s="1" t="n">
        <v>0.54</v>
      </c>
      <c r="J11" s="1" t="n">
        <v>0.65</v>
      </c>
      <c r="K11" s="1" t="n">
        <v>1</v>
      </c>
      <c r="L11" s="1" t="n">
        <v>0.04</v>
      </c>
      <c r="M11" s="1" t="n">
        <v>0.42</v>
      </c>
      <c r="N11" s="1" t="n">
        <v>0.03</v>
      </c>
      <c r="O11" s="1" t="n">
        <v>0.31</v>
      </c>
      <c r="P11" s="1" t="n">
        <v>0.01</v>
      </c>
    </row>
    <row r="12" ht="39" customHeight="1">
      <c r="A12" s="2" t="inlineStr">
        <is>
          <t>PG</t>
        </is>
      </c>
      <c r="B12" s="1" t="n">
        <v>0.35</v>
      </c>
      <c r="C12" s="1" t="n">
        <v>0.06</v>
      </c>
      <c r="D12" s="1" t="n">
        <v>0.22</v>
      </c>
      <c r="E12" s="1" t="n">
        <v>0.46</v>
      </c>
      <c r="F12" s="1" t="n">
        <v>0.14</v>
      </c>
      <c r="G12" s="1" t="n">
        <v>0.22</v>
      </c>
      <c r="H12" s="1" t="n">
        <v>0.15</v>
      </c>
      <c r="I12" s="1" t="n">
        <v>0.31</v>
      </c>
      <c r="J12" s="1" t="n">
        <v>0.34</v>
      </c>
      <c r="K12" s="1" t="n">
        <v>0.04</v>
      </c>
      <c r="L12" s="1" t="n">
        <v>1</v>
      </c>
      <c r="M12" s="1" t="n">
        <v>-0.01</v>
      </c>
      <c r="N12" s="1" t="n">
        <v>0.37</v>
      </c>
      <c r="O12" s="1" t="n">
        <v>0.42</v>
      </c>
      <c r="P12" s="1" t="n">
        <v>0.14</v>
      </c>
    </row>
    <row r="13" ht="39" customHeight="1">
      <c r="A13" s="2" t="inlineStr">
        <is>
          <t>TSLA</t>
        </is>
      </c>
      <c r="B13" s="1" t="n">
        <v>0.7</v>
      </c>
      <c r="C13" s="1" t="n">
        <v>0.63</v>
      </c>
      <c r="D13" s="1" t="n">
        <v>0.35</v>
      </c>
      <c r="E13" s="1" t="n">
        <v>0.29</v>
      </c>
      <c r="F13" s="1" t="n">
        <v>0.46</v>
      </c>
      <c r="G13" s="1" t="n">
        <v>0.21</v>
      </c>
      <c r="H13" s="1" t="n">
        <v>0.03</v>
      </c>
      <c r="I13" s="1" t="n">
        <v>0.32</v>
      </c>
      <c r="J13" s="1" t="n">
        <v>0.51</v>
      </c>
      <c r="K13" s="1" t="n">
        <v>0.42</v>
      </c>
      <c r="L13" s="1" t="n">
        <v>-0.01</v>
      </c>
      <c r="M13" s="1" t="n">
        <v>1</v>
      </c>
      <c r="N13" s="1" t="n">
        <v>0.24</v>
      </c>
      <c r="O13" s="1" t="n">
        <v>0.33</v>
      </c>
      <c r="P13" s="1" t="n">
        <v>0.07000000000000001</v>
      </c>
    </row>
    <row r="14" ht="39" customHeight="1">
      <c r="A14" s="2" t="inlineStr">
        <is>
          <t>UNH</t>
        </is>
      </c>
      <c r="B14" s="1" t="n">
        <v>0.4</v>
      </c>
      <c r="C14" s="1" t="n">
        <v>0.14</v>
      </c>
      <c r="D14" s="1" t="n">
        <v>0.26</v>
      </c>
      <c r="E14" s="1" t="n">
        <v>0.45</v>
      </c>
      <c r="F14" s="1" t="n">
        <v>0.27</v>
      </c>
      <c r="G14" s="1" t="n">
        <v>0.36</v>
      </c>
      <c r="H14" s="1" t="n">
        <v>0.12</v>
      </c>
      <c r="I14" s="1" t="n">
        <v>0.07000000000000001</v>
      </c>
      <c r="J14" s="1" t="n">
        <v>0.33</v>
      </c>
      <c r="K14" s="1" t="n">
        <v>0.03</v>
      </c>
      <c r="L14" s="1" t="n">
        <v>0.37</v>
      </c>
      <c r="M14" s="1" t="n">
        <v>0.24</v>
      </c>
      <c r="N14" s="1" t="n">
        <v>1</v>
      </c>
      <c r="O14" s="1" t="n">
        <v>0.36</v>
      </c>
      <c r="P14" s="1" t="n">
        <v>0.26</v>
      </c>
    </row>
    <row r="15" ht="39" customHeight="1">
      <c r="A15" s="2" t="inlineStr">
        <is>
          <t>V</t>
        </is>
      </c>
      <c r="B15" s="1" t="n">
        <v>0.5600000000000001</v>
      </c>
      <c r="C15" s="1" t="n">
        <v>0.36</v>
      </c>
      <c r="D15" s="1" t="n">
        <v>0.42</v>
      </c>
      <c r="E15" s="1" t="n">
        <v>0.6899999999999999</v>
      </c>
      <c r="F15" s="1" t="n">
        <v>0.44</v>
      </c>
      <c r="G15" s="1" t="n">
        <v>0.58</v>
      </c>
      <c r="H15" s="1" t="n">
        <v>0.19</v>
      </c>
      <c r="I15" s="1" t="n">
        <v>0.32</v>
      </c>
      <c r="J15" s="1" t="n">
        <v>0.43</v>
      </c>
      <c r="K15" s="1" t="n">
        <v>0.31</v>
      </c>
      <c r="L15" s="1" t="n">
        <v>0.42</v>
      </c>
      <c r="M15" s="1" t="n">
        <v>0.33</v>
      </c>
      <c r="N15" s="1" t="n">
        <v>0.36</v>
      </c>
      <c r="O15" s="1" t="n">
        <v>1</v>
      </c>
      <c r="P15" s="1" t="n">
        <v>0.53</v>
      </c>
    </row>
    <row r="16" ht="39" customHeight="1">
      <c r="A16" s="2" t="inlineStr">
        <is>
          <t>XOM</t>
        </is>
      </c>
      <c r="B16" s="1" t="n">
        <v>0.18</v>
      </c>
      <c r="C16" s="1" t="n">
        <v>0.06</v>
      </c>
      <c r="D16" s="1" t="n">
        <v>0.17</v>
      </c>
      <c r="E16" s="1" t="n">
        <v>0.51</v>
      </c>
      <c r="F16" s="1" t="n">
        <v>0.25</v>
      </c>
      <c r="G16" s="1" t="n">
        <v>0.6</v>
      </c>
      <c r="H16" s="1" t="n">
        <v>0.16</v>
      </c>
      <c r="I16" s="1" t="n">
        <v>-0.03</v>
      </c>
      <c r="J16" s="1" t="n">
        <v>0.12</v>
      </c>
      <c r="K16" s="1" t="n">
        <v>0.01</v>
      </c>
      <c r="L16" s="1" t="n">
        <v>0.14</v>
      </c>
      <c r="M16" s="1" t="n">
        <v>0.07000000000000001</v>
      </c>
      <c r="N16" s="1" t="n">
        <v>0.26</v>
      </c>
      <c r="O16" s="1" t="n">
        <v>0.53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0.59</v>
      </c>
      <c r="D2" s="1" t="n">
        <v>0.43</v>
      </c>
      <c r="E2" s="1" t="n">
        <v>0.4</v>
      </c>
      <c r="F2" s="1" t="n">
        <v>0.46</v>
      </c>
      <c r="G2" s="1" t="n">
        <v>0.29</v>
      </c>
      <c r="H2" s="1" t="n">
        <v>0.15</v>
      </c>
      <c r="I2" s="1" t="n">
        <v>0.36</v>
      </c>
      <c r="J2" s="1" t="n">
        <v>0.57</v>
      </c>
      <c r="K2" s="1" t="n">
        <v>0.49</v>
      </c>
      <c r="L2" s="1" t="n">
        <v>0.27</v>
      </c>
      <c r="M2" s="1" t="n">
        <v>0.65</v>
      </c>
      <c r="N2" s="1" t="n">
        <v>0.33</v>
      </c>
      <c r="O2" s="1" t="n">
        <v>0.47</v>
      </c>
      <c r="P2" s="1" t="n">
        <v>0.16</v>
      </c>
    </row>
    <row r="3" ht="39" customHeight="1">
      <c r="A3" s="2" t="inlineStr">
        <is>
          <t>AMZN</t>
        </is>
      </c>
      <c r="B3" s="1" t="n">
        <v>0.59</v>
      </c>
      <c r="C3" s="1" t="n">
        <v>1</v>
      </c>
      <c r="D3" s="1" t="n">
        <v>0.43</v>
      </c>
      <c r="E3" s="1" t="n">
        <v>0.27</v>
      </c>
      <c r="F3" s="1" t="n">
        <v>0.55</v>
      </c>
      <c r="G3" s="1" t="n">
        <v>0.15</v>
      </c>
      <c r="H3" s="1" t="n">
        <v>0.17</v>
      </c>
      <c r="I3" s="1" t="n">
        <v>0.43</v>
      </c>
      <c r="J3" s="1" t="n">
        <v>0.5600000000000001</v>
      </c>
      <c r="K3" s="1" t="n">
        <v>0.57</v>
      </c>
      <c r="L3" s="1" t="n">
        <v>0.05</v>
      </c>
      <c r="M3" s="1" t="n">
        <v>0.58</v>
      </c>
      <c r="N3" s="1" t="n">
        <v>0.12</v>
      </c>
      <c r="O3" s="1" t="n">
        <v>0.3</v>
      </c>
      <c r="P3" s="1" t="n">
        <v>0.05</v>
      </c>
    </row>
    <row r="4" ht="39" customHeight="1">
      <c r="A4" s="2" t="inlineStr">
        <is>
          <t>AVGO</t>
        </is>
      </c>
      <c r="B4" s="1" t="n">
        <v>0.43</v>
      </c>
      <c r="C4" s="1" t="n">
        <v>0.43</v>
      </c>
      <c r="D4" s="1" t="n">
        <v>1</v>
      </c>
      <c r="E4" s="1" t="n">
        <v>0.36</v>
      </c>
      <c r="F4" s="1" t="n">
        <v>0.44</v>
      </c>
      <c r="G4" s="1" t="n">
        <v>0.41</v>
      </c>
      <c r="H4" s="1" t="n">
        <v>0.28</v>
      </c>
      <c r="I4" s="1" t="n">
        <v>0.4</v>
      </c>
      <c r="J4" s="1" t="n">
        <v>0.49</v>
      </c>
      <c r="K4" s="1" t="n">
        <v>0.52</v>
      </c>
      <c r="L4" s="1" t="n">
        <v>0.17</v>
      </c>
      <c r="M4" s="1" t="n">
        <v>0.33</v>
      </c>
      <c r="N4" s="1" t="n">
        <v>0.21</v>
      </c>
      <c r="O4" s="1" t="n">
        <v>0.35</v>
      </c>
      <c r="P4" s="1" t="n">
        <v>0.15</v>
      </c>
    </row>
    <row r="5" ht="39" customHeight="1">
      <c r="A5" s="2" t="inlineStr">
        <is>
          <t>BRK-B</t>
        </is>
      </c>
      <c r="B5" s="1" t="n">
        <v>0.4</v>
      </c>
      <c r="C5" s="1" t="n">
        <v>0.27</v>
      </c>
      <c r="D5" s="1" t="n">
        <v>0.36</v>
      </c>
      <c r="E5" s="1" t="n">
        <v>1</v>
      </c>
      <c r="F5" s="1" t="n">
        <v>0.33</v>
      </c>
      <c r="G5" s="1" t="n">
        <v>0.55</v>
      </c>
      <c r="H5" s="1" t="n">
        <v>0.17</v>
      </c>
      <c r="I5" s="1" t="n">
        <v>0.27</v>
      </c>
      <c r="J5" s="1" t="n">
        <v>0.32</v>
      </c>
      <c r="K5" s="1" t="n">
        <v>0.34</v>
      </c>
      <c r="L5" s="1" t="n">
        <v>0.33</v>
      </c>
      <c r="M5" s="1" t="n">
        <v>0.25</v>
      </c>
      <c r="N5" s="1" t="n">
        <v>0.35</v>
      </c>
      <c r="O5" s="1" t="n">
        <v>0.54</v>
      </c>
      <c r="P5" s="1" t="n">
        <v>0.42</v>
      </c>
    </row>
    <row r="6" ht="39" customHeight="1">
      <c r="A6" s="2" t="inlineStr">
        <is>
          <t>GOOG</t>
        </is>
      </c>
      <c r="B6" s="1" t="n">
        <v>0.46</v>
      </c>
      <c r="C6" s="1" t="n">
        <v>0.55</v>
      </c>
      <c r="D6" s="1" t="n">
        <v>0.44</v>
      </c>
      <c r="E6" s="1" t="n">
        <v>0.33</v>
      </c>
      <c r="F6" s="1" t="n">
        <v>1</v>
      </c>
      <c r="G6" s="1" t="n">
        <v>0.35</v>
      </c>
      <c r="H6" s="1" t="n">
        <v>0.13</v>
      </c>
      <c r="I6" s="1" t="n">
        <v>0.41</v>
      </c>
      <c r="J6" s="1" t="n">
        <v>0.55</v>
      </c>
      <c r="K6" s="1" t="n">
        <v>0.51</v>
      </c>
      <c r="L6" s="1" t="n">
        <v>0.11</v>
      </c>
      <c r="M6" s="1" t="n">
        <v>0.42</v>
      </c>
      <c r="N6" s="1" t="n">
        <v>0.21</v>
      </c>
      <c r="O6" s="1" t="n">
        <v>0.36</v>
      </c>
      <c r="P6" s="1" t="n">
        <v>0.22</v>
      </c>
    </row>
    <row r="7" ht="39" customHeight="1">
      <c r="A7" s="2" t="inlineStr">
        <is>
          <t>JPM</t>
        </is>
      </c>
      <c r="B7" s="1" t="n">
        <v>0.29</v>
      </c>
      <c r="C7" s="1" t="n">
        <v>0.15</v>
      </c>
      <c r="D7" s="1" t="n">
        <v>0.41</v>
      </c>
      <c r="E7" s="1" t="n">
        <v>0.55</v>
      </c>
      <c r="F7" s="1" t="n">
        <v>0.35</v>
      </c>
      <c r="G7" s="1" t="n">
        <v>1</v>
      </c>
      <c r="H7" s="1" t="n">
        <v>0.09</v>
      </c>
      <c r="I7" s="1" t="n">
        <v>0.24</v>
      </c>
      <c r="J7" s="1" t="n">
        <v>0.24</v>
      </c>
      <c r="K7" s="1" t="n">
        <v>0.29</v>
      </c>
      <c r="L7" s="1" t="n">
        <v>0.17</v>
      </c>
      <c r="M7" s="1" t="n">
        <v>0.19</v>
      </c>
      <c r="N7" s="1" t="n">
        <v>0.29</v>
      </c>
      <c r="O7" s="1" t="n">
        <v>0.48</v>
      </c>
      <c r="P7" s="1" t="n">
        <v>0.52</v>
      </c>
    </row>
    <row r="8" ht="39" customHeight="1">
      <c r="A8" s="2" t="inlineStr">
        <is>
          <t>LLY</t>
        </is>
      </c>
      <c r="B8" s="1" t="n">
        <v>0.15</v>
      </c>
      <c r="C8" s="1" t="n">
        <v>0.17</v>
      </c>
      <c r="D8" s="1" t="n">
        <v>0.28</v>
      </c>
      <c r="E8" s="1" t="n">
        <v>0.17</v>
      </c>
      <c r="F8" s="1" t="n">
        <v>0.13</v>
      </c>
      <c r="G8" s="1" t="n">
        <v>0.09</v>
      </c>
      <c r="H8" s="1" t="n">
        <v>1</v>
      </c>
      <c r="I8" s="1" t="n">
        <v>-0</v>
      </c>
      <c r="J8" s="1" t="n">
        <v>0.33</v>
      </c>
      <c r="K8" s="1" t="n">
        <v>0.16</v>
      </c>
      <c r="L8" s="1" t="n">
        <v>0.11</v>
      </c>
      <c r="M8" s="1" t="n">
        <v>0.03</v>
      </c>
      <c r="N8" s="1" t="n">
        <v>0.1</v>
      </c>
      <c r="O8" s="1" t="n">
        <v>0.16</v>
      </c>
      <c r="P8" s="1" t="n">
        <v>0.14</v>
      </c>
    </row>
    <row r="9" ht="39" customHeight="1">
      <c r="A9" s="2" t="inlineStr">
        <is>
          <t>META</t>
        </is>
      </c>
      <c r="B9" s="1" t="n">
        <v>0.36</v>
      </c>
      <c r="C9" s="1" t="n">
        <v>0.43</v>
      </c>
      <c r="D9" s="1" t="n">
        <v>0.4</v>
      </c>
      <c r="E9" s="1" t="n">
        <v>0.27</v>
      </c>
      <c r="F9" s="1" t="n">
        <v>0.41</v>
      </c>
      <c r="G9" s="1" t="n">
        <v>0.24</v>
      </c>
      <c r="H9" s="1" t="n">
        <v>-0</v>
      </c>
      <c r="I9" s="1" t="n">
        <v>1</v>
      </c>
      <c r="J9" s="1" t="n">
        <v>0.47</v>
      </c>
      <c r="K9" s="1" t="n">
        <v>0.5</v>
      </c>
      <c r="L9" s="1" t="n">
        <v>0.25</v>
      </c>
      <c r="M9" s="1" t="n">
        <v>0.3</v>
      </c>
      <c r="N9" s="1" t="n">
        <v>0.06</v>
      </c>
      <c r="O9" s="1" t="n">
        <v>0.28</v>
      </c>
      <c r="P9" s="1" t="n">
        <v>-0.02</v>
      </c>
    </row>
    <row r="10" ht="39" customHeight="1">
      <c r="A10" s="2" t="inlineStr">
        <is>
          <t>MSFT</t>
        </is>
      </c>
      <c r="B10" s="1" t="n">
        <v>0.57</v>
      </c>
      <c r="C10" s="1" t="n">
        <v>0.5600000000000001</v>
      </c>
      <c r="D10" s="1" t="n">
        <v>0.49</v>
      </c>
      <c r="E10" s="1" t="n">
        <v>0.32</v>
      </c>
      <c r="F10" s="1" t="n">
        <v>0.55</v>
      </c>
      <c r="G10" s="1" t="n">
        <v>0.24</v>
      </c>
      <c r="H10" s="1" t="n">
        <v>0.33</v>
      </c>
      <c r="I10" s="1" t="n">
        <v>0.47</v>
      </c>
      <c r="J10" s="1" t="n">
        <v>1</v>
      </c>
      <c r="K10" s="1" t="n">
        <v>0.5600000000000001</v>
      </c>
      <c r="L10" s="1" t="n">
        <v>0.25</v>
      </c>
      <c r="M10" s="1" t="n">
        <v>0.45</v>
      </c>
      <c r="N10" s="1" t="n">
        <v>0.26</v>
      </c>
      <c r="O10" s="1" t="n">
        <v>0.34</v>
      </c>
      <c r="P10" s="1" t="n">
        <v>0.1</v>
      </c>
    </row>
    <row r="11" ht="39" customHeight="1">
      <c r="A11" s="2" t="inlineStr">
        <is>
          <t>NVDA</t>
        </is>
      </c>
      <c r="B11" s="1" t="n">
        <v>0.49</v>
      </c>
      <c r="C11" s="1" t="n">
        <v>0.57</v>
      </c>
      <c r="D11" s="1" t="n">
        <v>0.52</v>
      </c>
      <c r="E11" s="1" t="n">
        <v>0.34</v>
      </c>
      <c r="F11" s="1" t="n">
        <v>0.51</v>
      </c>
      <c r="G11" s="1" t="n">
        <v>0.29</v>
      </c>
      <c r="H11" s="1" t="n">
        <v>0.16</v>
      </c>
      <c r="I11" s="1" t="n">
        <v>0.5</v>
      </c>
      <c r="J11" s="1" t="n">
        <v>0.5600000000000001</v>
      </c>
      <c r="K11" s="1" t="n">
        <v>1</v>
      </c>
      <c r="L11" s="1" t="n">
        <v>0.03</v>
      </c>
      <c r="M11" s="1" t="n">
        <v>0.4</v>
      </c>
      <c r="N11" s="1" t="n">
        <v>0.03</v>
      </c>
      <c r="O11" s="1" t="n">
        <v>0.27</v>
      </c>
      <c r="P11" s="1" t="n">
        <v>0.01</v>
      </c>
    </row>
    <row r="12" ht="39" customHeight="1">
      <c r="A12" s="2" t="inlineStr">
        <is>
          <t>PG</t>
        </is>
      </c>
      <c r="B12" s="1" t="n">
        <v>0.27</v>
      </c>
      <c r="C12" s="1" t="n">
        <v>0.05</v>
      </c>
      <c r="D12" s="1" t="n">
        <v>0.17</v>
      </c>
      <c r="E12" s="1" t="n">
        <v>0.33</v>
      </c>
      <c r="F12" s="1" t="n">
        <v>0.11</v>
      </c>
      <c r="G12" s="1" t="n">
        <v>0.17</v>
      </c>
      <c r="H12" s="1" t="n">
        <v>0.11</v>
      </c>
      <c r="I12" s="1" t="n">
        <v>0.25</v>
      </c>
      <c r="J12" s="1" t="n">
        <v>0.25</v>
      </c>
      <c r="K12" s="1" t="n">
        <v>0.03</v>
      </c>
      <c r="L12" s="1" t="n">
        <v>1</v>
      </c>
      <c r="M12" s="1" t="n">
        <v>-0.01</v>
      </c>
      <c r="N12" s="1" t="n">
        <v>0.27</v>
      </c>
      <c r="O12" s="1" t="n">
        <v>0.31</v>
      </c>
      <c r="P12" s="1" t="n">
        <v>0.11</v>
      </c>
    </row>
    <row r="13" ht="39" customHeight="1">
      <c r="A13" s="2" t="inlineStr">
        <is>
          <t>TSLA</t>
        </is>
      </c>
      <c r="B13" s="1" t="n">
        <v>0.65</v>
      </c>
      <c r="C13" s="1" t="n">
        <v>0.58</v>
      </c>
      <c r="D13" s="1" t="n">
        <v>0.33</v>
      </c>
      <c r="E13" s="1" t="n">
        <v>0.25</v>
      </c>
      <c r="F13" s="1" t="n">
        <v>0.42</v>
      </c>
      <c r="G13" s="1" t="n">
        <v>0.19</v>
      </c>
      <c r="H13" s="1" t="n">
        <v>0.03</v>
      </c>
      <c r="I13" s="1" t="n">
        <v>0.3</v>
      </c>
      <c r="J13" s="1" t="n">
        <v>0.45</v>
      </c>
      <c r="K13" s="1" t="n">
        <v>0.4</v>
      </c>
      <c r="L13" s="1" t="n">
        <v>-0.01</v>
      </c>
      <c r="M13" s="1" t="n">
        <v>1</v>
      </c>
      <c r="N13" s="1" t="n">
        <v>0.21</v>
      </c>
      <c r="O13" s="1" t="n">
        <v>0.29</v>
      </c>
      <c r="P13" s="1" t="n">
        <v>0.06</v>
      </c>
    </row>
    <row r="14" ht="39" customHeight="1">
      <c r="A14" s="2" t="inlineStr">
        <is>
          <t>UNH</t>
        </is>
      </c>
      <c r="B14" s="1" t="n">
        <v>0.33</v>
      </c>
      <c r="C14" s="1" t="n">
        <v>0.12</v>
      </c>
      <c r="D14" s="1" t="n">
        <v>0.21</v>
      </c>
      <c r="E14" s="1" t="n">
        <v>0.35</v>
      </c>
      <c r="F14" s="1" t="n">
        <v>0.21</v>
      </c>
      <c r="G14" s="1" t="n">
        <v>0.29</v>
      </c>
      <c r="H14" s="1" t="n">
        <v>0.1</v>
      </c>
      <c r="I14" s="1" t="n">
        <v>0.06</v>
      </c>
      <c r="J14" s="1" t="n">
        <v>0.26</v>
      </c>
      <c r="K14" s="1" t="n">
        <v>0.03</v>
      </c>
      <c r="L14" s="1" t="n">
        <v>0.27</v>
      </c>
      <c r="M14" s="1" t="n">
        <v>0.21</v>
      </c>
      <c r="N14" s="1" t="n">
        <v>1</v>
      </c>
      <c r="O14" s="1" t="n">
        <v>0.28</v>
      </c>
      <c r="P14" s="1" t="n">
        <v>0.22</v>
      </c>
    </row>
    <row r="15" ht="39" customHeight="1">
      <c r="A15" s="2" t="inlineStr">
        <is>
          <t>V</t>
        </is>
      </c>
      <c r="B15" s="1" t="n">
        <v>0.47</v>
      </c>
      <c r="C15" s="1" t="n">
        <v>0.3</v>
      </c>
      <c r="D15" s="1" t="n">
        <v>0.35</v>
      </c>
      <c r="E15" s="1" t="n">
        <v>0.54</v>
      </c>
      <c r="F15" s="1" t="n">
        <v>0.36</v>
      </c>
      <c r="G15" s="1" t="n">
        <v>0.48</v>
      </c>
      <c r="H15" s="1" t="n">
        <v>0.16</v>
      </c>
      <c r="I15" s="1" t="n">
        <v>0.28</v>
      </c>
      <c r="J15" s="1" t="n">
        <v>0.34</v>
      </c>
      <c r="K15" s="1" t="n">
        <v>0.27</v>
      </c>
      <c r="L15" s="1" t="n">
        <v>0.31</v>
      </c>
      <c r="M15" s="1" t="n">
        <v>0.29</v>
      </c>
      <c r="N15" s="1" t="n">
        <v>0.28</v>
      </c>
      <c r="O15" s="1" t="n">
        <v>1</v>
      </c>
      <c r="P15" s="1" t="n">
        <v>0.44</v>
      </c>
    </row>
    <row r="16" ht="39" customHeight="1">
      <c r="A16" s="2" t="inlineStr">
        <is>
          <t>XOM</t>
        </is>
      </c>
      <c r="B16" s="1" t="n">
        <v>0.16</v>
      </c>
      <c r="C16" s="1" t="n">
        <v>0.05</v>
      </c>
      <c r="D16" s="1" t="n">
        <v>0.15</v>
      </c>
      <c r="E16" s="1" t="n">
        <v>0.42</v>
      </c>
      <c r="F16" s="1" t="n">
        <v>0.22</v>
      </c>
      <c r="G16" s="1" t="n">
        <v>0.52</v>
      </c>
      <c r="H16" s="1" t="n">
        <v>0.14</v>
      </c>
      <c r="I16" s="1" t="n">
        <v>-0.02</v>
      </c>
      <c r="J16" s="1" t="n">
        <v>0.1</v>
      </c>
      <c r="K16" s="1" t="n">
        <v>0.01</v>
      </c>
      <c r="L16" s="1" t="n">
        <v>0.11</v>
      </c>
      <c r="M16" s="1" t="n">
        <v>0.06</v>
      </c>
      <c r="N16" s="1" t="n">
        <v>0.22</v>
      </c>
      <c r="O16" s="1" t="n">
        <v>0.44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  <col width="7.5" customWidth="1" min="9" max="9"/>
    <col width="7.5" customWidth="1" min="10" max="10"/>
    <col width="7.5" customWidth="1" min="11" max="11"/>
    <col width="7.5" customWidth="1" min="12" max="12"/>
    <col width="7.5" customWidth="1" min="13" max="13"/>
    <col width="7.5" customWidth="1" min="14" max="14"/>
    <col width="7.5" customWidth="1" min="15" max="15"/>
    <col width="7.5" customWidth="1" min="16" max="16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AVGO</t>
        </is>
      </c>
      <c r="E1" s="2" t="inlineStr">
        <is>
          <t>BRK-B</t>
        </is>
      </c>
      <c r="F1" s="2" t="inlineStr">
        <is>
          <t>GOOG</t>
        </is>
      </c>
      <c r="G1" s="2" t="inlineStr">
        <is>
          <t>JPM</t>
        </is>
      </c>
      <c r="H1" s="2" t="inlineStr">
        <is>
          <t>LLY</t>
        </is>
      </c>
      <c r="I1" s="2" t="inlineStr">
        <is>
          <t>META</t>
        </is>
      </c>
      <c r="J1" s="2" t="inlineStr">
        <is>
          <t>MSFT</t>
        </is>
      </c>
      <c r="K1" s="2" t="inlineStr">
        <is>
          <t>NVDA</t>
        </is>
      </c>
      <c r="L1" s="2" t="inlineStr">
        <is>
          <t>PG</t>
        </is>
      </c>
      <c r="M1" s="2" t="inlineStr">
        <is>
          <t>TSLA</t>
        </is>
      </c>
      <c r="N1" s="2" t="inlineStr">
        <is>
          <t>UNH</t>
        </is>
      </c>
      <c r="O1" s="2" t="inlineStr">
        <is>
          <t>V</t>
        </is>
      </c>
      <c r="P1" s="2" t="inlineStr">
        <is>
          <t>XOM</t>
        </is>
      </c>
    </row>
    <row r="2" ht="39" customHeight="1">
      <c r="A2" s="2" t="inlineStr">
        <is>
          <t>AAPL</t>
        </is>
      </c>
      <c r="B2" s="1" t="n">
        <v>1</v>
      </c>
      <c r="C2" s="1" t="n">
        <v>0.75</v>
      </c>
      <c r="D2" s="1" t="n">
        <v>0.67</v>
      </c>
      <c r="E2" s="1" t="n">
        <v>0.68</v>
      </c>
      <c r="F2" s="1" t="n">
        <v>0.74</v>
      </c>
      <c r="G2" s="1" t="n">
        <v>0.61</v>
      </c>
      <c r="H2" s="1" t="n">
        <v>0.32</v>
      </c>
      <c r="I2" s="1" t="n">
        <v>0.51</v>
      </c>
      <c r="J2" s="1" t="n">
        <v>0.77</v>
      </c>
      <c r="K2" s="1" t="n">
        <v>0.64</v>
      </c>
      <c r="L2" s="1" t="n">
        <v>0.55</v>
      </c>
      <c r="M2" s="1" t="n">
        <v>0.68</v>
      </c>
      <c r="N2" s="1" t="n">
        <v>0.44</v>
      </c>
      <c r="O2" s="1" t="n">
        <v>0.68</v>
      </c>
      <c r="P2" s="1" t="n">
        <v>0.5</v>
      </c>
    </row>
    <row r="3" ht="39" customHeight="1">
      <c r="A3" s="2" t="inlineStr">
        <is>
          <t>AMZN</t>
        </is>
      </c>
      <c r="B3" s="1" t="n">
        <v>0.75</v>
      </c>
      <c r="C3" s="1" t="n">
        <v>1</v>
      </c>
      <c r="D3" s="1" t="n">
        <v>0.68</v>
      </c>
      <c r="E3" s="1" t="n">
        <v>0.62</v>
      </c>
      <c r="F3" s="1" t="n">
        <v>0.8100000000000001</v>
      </c>
      <c r="G3" s="1" t="n">
        <v>0.49</v>
      </c>
      <c r="H3" s="1" t="n">
        <v>0.37</v>
      </c>
      <c r="I3" s="1" t="n">
        <v>0.51</v>
      </c>
      <c r="J3" s="1" t="n">
        <v>0.8</v>
      </c>
      <c r="K3" s="1" t="n">
        <v>0.84</v>
      </c>
      <c r="L3" s="1" t="n">
        <v>0.37</v>
      </c>
      <c r="M3" s="1" t="n">
        <v>0.63</v>
      </c>
      <c r="N3" s="1" t="n">
        <v>0.37</v>
      </c>
      <c r="O3" s="1" t="n">
        <v>0.52</v>
      </c>
      <c r="P3" s="1" t="n">
        <v>0.3</v>
      </c>
    </row>
    <row r="4" ht="39" customHeight="1">
      <c r="A4" s="2" t="inlineStr">
        <is>
          <t>AVGO</t>
        </is>
      </c>
      <c r="B4" s="1" t="n">
        <v>0.67</v>
      </c>
      <c r="C4" s="1" t="n">
        <v>0.68</v>
      </c>
      <c r="D4" s="1" t="n">
        <v>1</v>
      </c>
      <c r="E4" s="1" t="n">
        <v>0.8</v>
      </c>
      <c r="F4" s="1" t="n">
        <v>0.67</v>
      </c>
      <c r="G4" s="1" t="n">
        <v>0.76</v>
      </c>
      <c r="H4" s="1" t="n">
        <v>0.38</v>
      </c>
      <c r="I4" s="1" t="n">
        <v>0.46</v>
      </c>
      <c r="J4" s="1" t="n">
        <v>0.73</v>
      </c>
      <c r="K4" s="1" t="n">
        <v>0.78</v>
      </c>
      <c r="L4" s="1" t="n">
        <v>0.47</v>
      </c>
      <c r="M4" s="1" t="n">
        <v>0.41</v>
      </c>
      <c r="N4" s="1" t="n">
        <v>0.41</v>
      </c>
      <c r="O4" s="1" t="n">
        <v>0.63</v>
      </c>
      <c r="P4" s="1" t="n">
        <v>0.55</v>
      </c>
    </row>
    <row r="5" ht="39" customHeight="1">
      <c r="A5" s="2" t="inlineStr">
        <is>
          <t>BRK-B</t>
        </is>
      </c>
      <c r="B5" s="1" t="n">
        <v>0.68</v>
      </c>
      <c r="C5" s="1" t="n">
        <v>0.62</v>
      </c>
      <c r="D5" s="1" t="n">
        <v>0.8</v>
      </c>
      <c r="E5" s="1" t="n">
        <v>1</v>
      </c>
      <c r="F5" s="1" t="n">
        <v>0.7</v>
      </c>
      <c r="G5" s="1" t="n">
        <v>0.82</v>
      </c>
      <c r="H5" s="1" t="n">
        <v>0.36</v>
      </c>
      <c r="I5" s="1" t="n">
        <v>0.47</v>
      </c>
      <c r="J5" s="1" t="n">
        <v>0.6899999999999999</v>
      </c>
      <c r="K5" s="1" t="n">
        <v>0.66</v>
      </c>
      <c r="L5" s="1" t="n">
        <v>0.47</v>
      </c>
      <c r="M5" s="1" t="n">
        <v>0.46</v>
      </c>
      <c r="N5" s="1" t="n">
        <v>0.46</v>
      </c>
      <c r="O5" s="1" t="n">
        <v>0.76</v>
      </c>
      <c r="P5" s="1" t="n">
        <v>0.67</v>
      </c>
    </row>
    <row r="6" ht="39" customHeight="1">
      <c r="A6" s="2" t="inlineStr">
        <is>
          <t>GOOG</t>
        </is>
      </c>
      <c r="B6" s="1" t="n">
        <v>0.74</v>
      </c>
      <c r="C6" s="1" t="n">
        <v>0.8100000000000001</v>
      </c>
      <c r="D6" s="1" t="n">
        <v>0.67</v>
      </c>
      <c r="E6" s="1" t="n">
        <v>0.7</v>
      </c>
      <c r="F6" s="1" t="n">
        <v>1</v>
      </c>
      <c r="G6" s="1" t="n">
        <v>0.66</v>
      </c>
      <c r="H6" s="1" t="n">
        <v>0.4</v>
      </c>
      <c r="I6" s="1" t="n">
        <v>0.47</v>
      </c>
      <c r="J6" s="1" t="n">
        <v>0.8</v>
      </c>
      <c r="K6" s="1" t="n">
        <v>0.74</v>
      </c>
      <c r="L6" s="1" t="n">
        <v>0.38</v>
      </c>
      <c r="M6" s="1" t="n">
        <v>0.6</v>
      </c>
      <c r="N6" s="1" t="n">
        <v>0.44</v>
      </c>
      <c r="O6" s="1" t="n">
        <v>0.63</v>
      </c>
      <c r="P6" s="1" t="n">
        <v>0.54</v>
      </c>
    </row>
    <row r="7" ht="39" customHeight="1">
      <c r="A7" s="2" t="inlineStr">
        <is>
          <t>JPM</t>
        </is>
      </c>
      <c r="B7" s="1" t="n">
        <v>0.61</v>
      </c>
      <c r="C7" s="1" t="n">
        <v>0.49</v>
      </c>
      <c r="D7" s="1" t="n">
        <v>0.76</v>
      </c>
      <c r="E7" s="1" t="n">
        <v>0.82</v>
      </c>
      <c r="F7" s="1" t="n">
        <v>0.66</v>
      </c>
      <c r="G7" s="1" t="n">
        <v>1</v>
      </c>
      <c r="H7" s="1" t="n">
        <v>0.21</v>
      </c>
      <c r="I7" s="1" t="n">
        <v>0.52</v>
      </c>
      <c r="J7" s="1" t="n">
        <v>0.57</v>
      </c>
      <c r="K7" s="1" t="n">
        <v>0.52</v>
      </c>
      <c r="L7" s="1" t="n">
        <v>0.4</v>
      </c>
      <c r="M7" s="1" t="n">
        <v>0.45</v>
      </c>
      <c r="N7" s="1" t="n">
        <v>0.43</v>
      </c>
      <c r="O7" s="1" t="n">
        <v>0.62</v>
      </c>
      <c r="P7" s="1" t="n">
        <v>0.73</v>
      </c>
    </row>
    <row r="8" ht="39" customHeight="1">
      <c r="A8" s="2" t="inlineStr">
        <is>
          <t>LLY</t>
        </is>
      </c>
      <c r="B8" s="1" t="n">
        <v>0.32</v>
      </c>
      <c r="C8" s="1" t="n">
        <v>0.37</v>
      </c>
      <c r="D8" s="1" t="n">
        <v>0.38</v>
      </c>
      <c r="E8" s="1" t="n">
        <v>0.36</v>
      </c>
      <c r="F8" s="1" t="n">
        <v>0.4</v>
      </c>
      <c r="G8" s="1" t="n">
        <v>0.21</v>
      </c>
      <c r="H8" s="1" t="n">
        <v>1</v>
      </c>
      <c r="I8" s="1" t="n">
        <v>0.16</v>
      </c>
      <c r="J8" s="1" t="n">
        <v>0.48</v>
      </c>
      <c r="K8" s="1" t="n">
        <v>0.36</v>
      </c>
      <c r="L8" s="1" t="n">
        <v>0.35</v>
      </c>
      <c r="M8" s="1" t="n">
        <v>0.16</v>
      </c>
      <c r="N8" s="1" t="n">
        <v>0.54</v>
      </c>
      <c r="O8" s="1" t="n">
        <v>0.37</v>
      </c>
      <c r="P8" s="1" t="n">
        <v>0.23</v>
      </c>
    </row>
    <row r="9" ht="39" customHeight="1">
      <c r="A9" s="2" t="inlineStr">
        <is>
          <t>META</t>
        </is>
      </c>
      <c r="B9" s="1" t="n">
        <v>0.51</v>
      </c>
      <c r="C9" s="1" t="n">
        <v>0.51</v>
      </c>
      <c r="D9" s="1" t="n">
        <v>0.46</v>
      </c>
      <c r="E9" s="1" t="n">
        <v>0.47</v>
      </c>
      <c r="F9" s="1" t="n">
        <v>0.47</v>
      </c>
      <c r="G9" s="1" t="n">
        <v>0.52</v>
      </c>
      <c r="H9" s="1" t="n">
        <v>0.16</v>
      </c>
      <c r="I9" s="1" t="n">
        <v>1</v>
      </c>
      <c r="J9" s="1" t="n">
        <v>0.6</v>
      </c>
      <c r="K9" s="1" t="n">
        <v>0.4</v>
      </c>
      <c r="L9" s="1" t="n">
        <v>0.36</v>
      </c>
      <c r="M9" s="1" t="n">
        <v>0.39</v>
      </c>
      <c r="N9" s="1" t="n">
        <v>0.27</v>
      </c>
      <c r="O9" s="1" t="n">
        <v>0.48</v>
      </c>
      <c r="P9" s="1" t="n">
        <v>0.35</v>
      </c>
    </row>
    <row r="10" ht="39" customHeight="1">
      <c r="A10" s="2" t="inlineStr">
        <is>
          <t>MSFT</t>
        </is>
      </c>
      <c r="B10" s="1" t="n">
        <v>0.77</v>
      </c>
      <c r="C10" s="1" t="n">
        <v>0.8</v>
      </c>
      <c r="D10" s="1" t="n">
        <v>0.73</v>
      </c>
      <c r="E10" s="1" t="n">
        <v>0.6899999999999999</v>
      </c>
      <c r="F10" s="1" t="n">
        <v>0.8</v>
      </c>
      <c r="G10" s="1" t="n">
        <v>0.57</v>
      </c>
      <c r="H10" s="1" t="n">
        <v>0.48</v>
      </c>
      <c r="I10" s="1" t="n">
        <v>0.6</v>
      </c>
      <c r="J10" s="1" t="n">
        <v>1</v>
      </c>
      <c r="K10" s="1" t="n">
        <v>0.83</v>
      </c>
      <c r="L10" s="1" t="n">
        <v>0.43</v>
      </c>
      <c r="M10" s="1" t="n">
        <v>0.48</v>
      </c>
      <c r="N10" s="1" t="n">
        <v>0.47</v>
      </c>
      <c r="O10" s="1" t="n">
        <v>0.62</v>
      </c>
      <c r="P10" s="1" t="n">
        <v>0.37</v>
      </c>
    </row>
    <row r="11" ht="39" customHeight="1">
      <c r="A11" s="2" t="inlineStr">
        <is>
          <t>NVDA</t>
        </is>
      </c>
      <c r="B11" s="1" t="n">
        <v>0.64</v>
      </c>
      <c r="C11" s="1" t="n">
        <v>0.84</v>
      </c>
      <c r="D11" s="1" t="n">
        <v>0.78</v>
      </c>
      <c r="E11" s="1" t="n">
        <v>0.66</v>
      </c>
      <c r="F11" s="1" t="n">
        <v>0.74</v>
      </c>
      <c r="G11" s="1" t="n">
        <v>0.52</v>
      </c>
      <c r="H11" s="1" t="n">
        <v>0.36</v>
      </c>
      <c r="I11" s="1" t="n">
        <v>0.4</v>
      </c>
      <c r="J11" s="1" t="n">
        <v>0.83</v>
      </c>
      <c r="K11" s="1" t="n">
        <v>1</v>
      </c>
      <c r="L11" s="1" t="n">
        <v>0.29</v>
      </c>
      <c r="M11" s="1" t="n">
        <v>0.51</v>
      </c>
      <c r="N11" s="1" t="n">
        <v>0.31</v>
      </c>
      <c r="O11" s="1" t="n">
        <v>0.5</v>
      </c>
      <c r="P11" s="1" t="n">
        <v>0.24</v>
      </c>
    </row>
    <row r="12" ht="39" customHeight="1">
      <c r="A12" s="2" t="inlineStr">
        <is>
          <t>PG</t>
        </is>
      </c>
      <c r="B12" s="1" t="n">
        <v>0.55</v>
      </c>
      <c r="C12" s="1" t="n">
        <v>0.37</v>
      </c>
      <c r="D12" s="1" t="n">
        <v>0.47</v>
      </c>
      <c r="E12" s="1" t="n">
        <v>0.47</v>
      </c>
      <c r="F12" s="1" t="n">
        <v>0.38</v>
      </c>
      <c r="G12" s="1" t="n">
        <v>0.4</v>
      </c>
      <c r="H12" s="1" t="n">
        <v>0.35</v>
      </c>
      <c r="I12" s="1" t="n">
        <v>0.36</v>
      </c>
      <c r="J12" s="1" t="n">
        <v>0.43</v>
      </c>
      <c r="K12" s="1" t="n">
        <v>0.29</v>
      </c>
      <c r="L12" s="1" t="n">
        <v>1</v>
      </c>
      <c r="M12" s="1" t="n">
        <v>0.21</v>
      </c>
      <c r="N12" s="1" t="n">
        <v>0.55</v>
      </c>
      <c r="O12" s="1" t="n">
        <v>0.61</v>
      </c>
      <c r="P12" s="1" t="n">
        <v>0.47</v>
      </c>
    </row>
    <row r="13" ht="39" customHeight="1">
      <c r="A13" s="2" t="inlineStr">
        <is>
          <t>TSLA</t>
        </is>
      </c>
      <c r="B13" s="1" t="n">
        <v>0.68</v>
      </c>
      <c r="C13" s="1" t="n">
        <v>0.63</v>
      </c>
      <c r="D13" s="1" t="n">
        <v>0.41</v>
      </c>
      <c r="E13" s="1" t="n">
        <v>0.46</v>
      </c>
      <c r="F13" s="1" t="n">
        <v>0.6</v>
      </c>
      <c r="G13" s="1" t="n">
        <v>0.45</v>
      </c>
      <c r="H13" s="1" t="n">
        <v>0.16</v>
      </c>
      <c r="I13" s="1" t="n">
        <v>0.39</v>
      </c>
      <c r="J13" s="1" t="n">
        <v>0.48</v>
      </c>
      <c r="K13" s="1" t="n">
        <v>0.51</v>
      </c>
      <c r="L13" s="1" t="n">
        <v>0.21</v>
      </c>
      <c r="M13" s="1" t="n">
        <v>1</v>
      </c>
      <c r="N13" s="1" t="n">
        <v>0.28</v>
      </c>
      <c r="O13" s="1" t="n">
        <v>0.39</v>
      </c>
      <c r="P13" s="1" t="n">
        <v>0.36</v>
      </c>
    </row>
    <row r="14" ht="39" customHeight="1">
      <c r="A14" s="2" t="inlineStr">
        <is>
          <t>UNH</t>
        </is>
      </c>
      <c r="B14" s="1" t="n">
        <v>0.44</v>
      </c>
      <c r="C14" s="1" t="n">
        <v>0.37</v>
      </c>
      <c r="D14" s="1" t="n">
        <v>0.41</v>
      </c>
      <c r="E14" s="1" t="n">
        <v>0.46</v>
      </c>
      <c r="F14" s="1" t="n">
        <v>0.44</v>
      </c>
      <c r="G14" s="1" t="n">
        <v>0.43</v>
      </c>
      <c r="H14" s="1" t="n">
        <v>0.54</v>
      </c>
      <c r="I14" s="1" t="n">
        <v>0.27</v>
      </c>
      <c r="J14" s="1" t="n">
        <v>0.47</v>
      </c>
      <c r="K14" s="1" t="n">
        <v>0.31</v>
      </c>
      <c r="L14" s="1" t="n">
        <v>0.55</v>
      </c>
      <c r="M14" s="1" t="n">
        <v>0.28</v>
      </c>
      <c r="N14" s="1" t="n">
        <v>1</v>
      </c>
      <c r="O14" s="1" t="n">
        <v>0.48</v>
      </c>
      <c r="P14" s="1" t="n">
        <v>0.38</v>
      </c>
    </row>
    <row r="15" ht="39" customHeight="1">
      <c r="A15" s="2" t="inlineStr">
        <is>
          <t>V</t>
        </is>
      </c>
      <c r="B15" s="1" t="n">
        <v>0.68</v>
      </c>
      <c r="C15" s="1" t="n">
        <v>0.52</v>
      </c>
      <c r="D15" s="1" t="n">
        <v>0.63</v>
      </c>
      <c r="E15" s="1" t="n">
        <v>0.76</v>
      </c>
      <c r="F15" s="1" t="n">
        <v>0.63</v>
      </c>
      <c r="G15" s="1" t="n">
        <v>0.62</v>
      </c>
      <c r="H15" s="1" t="n">
        <v>0.37</v>
      </c>
      <c r="I15" s="1" t="n">
        <v>0.48</v>
      </c>
      <c r="J15" s="1" t="n">
        <v>0.62</v>
      </c>
      <c r="K15" s="1" t="n">
        <v>0.5</v>
      </c>
      <c r="L15" s="1" t="n">
        <v>0.61</v>
      </c>
      <c r="M15" s="1" t="n">
        <v>0.39</v>
      </c>
      <c r="N15" s="1" t="n">
        <v>0.48</v>
      </c>
      <c r="O15" s="1" t="n">
        <v>1</v>
      </c>
      <c r="P15" s="1" t="n">
        <v>0.66</v>
      </c>
    </row>
    <row r="16" ht="39" customHeight="1">
      <c r="A16" s="2" t="inlineStr">
        <is>
          <t>XOM</t>
        </is>
      </c>
      <c r="B16" s="1" t="n">
        <v>0.5</v>
      </c>
      <c r="C16" s="1" t="n">
        <v>0.3</v>
      </c>
      <c r="D16" s="1" t="n">
        <v>0.55</v>
      </c>
      <c r="E16" s="1" t="n">
        <v>0.67</v>
      </c>
      <c r="F16" s="1" t="n">
        <v>0.54</v>
      </c>
      <c r="G16" s="1" t="n">
        <v>0.73</v>
      </c>
      <c r="H16" s="1" t="n">
        <v>0.23</v>
      </c>
      <c r="I16" s="1" t="n">
        <v>0.35</v>
      </c>
      <c r="J16" s="1" t="n">
        <v>0.37</v>
      </c>
      <c r="K16" s="1" t="n">
        <v>0.24</v>
      </c>
      <c r="L16" s="1" t="n">
        <v>0.47</v>
      </c>
      <c r="M16" s="1" t="n">
        <v>0.36</v>
      </c>
      <c r="N16" s="1" t="n">
        <v>0.38</v>
      </c>
      <c r="O16" s="1" t="n">
        <v>0.66</v>
      </c>
      <c r="P16" s="1" t="n">
        <v>1</v>
      </c>
    </row>
  </sheetData>
  <conditionalFormatting sqref="A1:P16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3" t="inlineStr">
        <is>
          <t>Equal Weights (%)</t>
        </is>
      </c>
      <c r="C1" s="3" t="inlineStr">
        <is>
          <t>Max Sharpe Weights (%)</t>
        </is>
      </c>
      <c r="D1" s="3" t="inlineStr">
        <is>
          <t>Markowitz Weights (%)</t>
        </is>
      </c>
      <c r="E1" s="3" t="inlineStr">
        <is>
          <t>Min Vol Weights (%)</t>
        </is>
      </c>
      <c r="F1" s="3" t="inlineStr">
        <is>
          <t>Min Semivariance (%)</t>
        </is>
      </c>
      <c r="G1" s="3" t="inlineStr">
        <is>
          <t>Max Sortino (%)</t>
        </is>
      </c>
    </row>
    <row r="2">
      <c r="A2" s="3" t="inlineStr">
        <is>
          <t>AAPL</t>
        </is>
      </c>
      <c r="B2" s="4" t="n">
        <v>0.06666999999999999</v>
      </c>
      <c r="C2" s="4" t="n">
        <v>0.04286</v>
      </c>
      <c r="D2" s="4" t="n">
        <v>0.01</v>
      </c>
      <c r="E2" s="4" t="n">
        <v>0.01</v>
      </c>
      <c r="F2" s="4" t="n">
        <v>0.01</v>
      </c>
      <c r="G2" s="4" t="n">
        <v>0.02383</v>
      </c>
    </row>
    <row r="3">
      <c r="A3" s="3" t="inlineStr">
        <is>
          <t>AMZN</t>
        </is>
      </c>
      <c r="B3" s="4" t="n">
        <v>0.06666999999999999</v>
      </c>
      <c r="C3" s="4" t="n">
        <v>0.01</v>
      </c>
      <c r="D3" s="4" t="n">
        <v>0.02975</v>
      </c>
      <c r="E3" s="4" t="n">
        <v>0.02975</v>
      </c>
      <c r="F3" s="4" t="n">
        <v>0.01</v>
      </c>
      <c r="G3" s="4" t="n">
        <v>0.01</v>
      </c>
    </row>
    <row r="4">
      <c r="A4" s="3" t="inlineStr">
        <is>
          <t>AVGO</t>
        </is>
      </c>
      <c r="B4" s="4" t="n">
        <v>0.06666999999999999</v>
      </c>
      <c r="C4" s="4" t="n">
        <v>0.13333</v>
      </c>
      <c r="D4" s="4" t="n">
        <v>0.01</v>
      </c>
      <c r="E4" s="4" t="n">
        <v>0.01</v>
      </c>
      <c r="F4" s="4" t="n">
        <v>0.05481</v>
      </c>
      <c r="G4" s="4" t="n">
        <v>0.13333</v>
      </c>
    </row>
    <row r="5">
      <c r="A5" s="3" t="inlineStr">
        <is>
          <t>BRK-B</t>
        </is>
      </c>
      <c r="B5" s="4" t="n">
        <v>0.06666999999999999</v>
      </c>
      <c r="C5" s="4" t="n">
        <v>0.02558</v>
      </c>
      <c r="D5" s="4" t="n">
        <v>0.13333</v>
      </c>
      <c r="E5" s="4" t="n">
        <v>0.13333</v>
      </c>
      <c r="F5" s="4" t="n">
        <v>0.13333</v>
      </c>
      <c r="G5" s="4" t="n">
        <v>0.01</v>
      </c>
    </row>
    <row r="6">
      <c r="A6" s="3" t="inlineStr">
        <is>
          <t>GOOG</t>
        </is>
      </c>
      <c r="B6" s="4" t="n">
        <v>0.06666999999999999</v>
      </c>
      <c r="C6" s="4" t="n">
        <v>0.01</v>
      </c>
      <c r="D6" s="4" t="n">
        <v>0.06506000000000001</v>
      </c>
      <c r="E6" s="4" t="n">
        <v>0.06506000000000001</v>
      </c>
      <c r="F6" s="4" t="n">
        <v>0.01489</v>
      </c>
      <c r="G6" s="4" t="n">
        <v>0.01</v>
      </c>
    </row>
    <row r="7">
      <c r="A7" s="3" t="inlineStr">
        <is>
          <t>JPM</t>
        </is>
      </c>
      <c r="B7" s="4" t="n">
        <v>0.06666999999999999</v>
      </c>
      <c r="C7" s="4" t="n">
        <v>0.01</v>
      </c>
      <c r="D7" s="4" t="n">
        <v>0.05182</v>
      </c>
      <c r="E7" s="4" t="n">
        <v>0.05182</v>
      </c>
      <c r="F7" s="4" t="n">
        <v>0.01</v>
      </c>
      <c r="G7" s="4" t="n">
        <v>0.01</v>
      </c>
    </row>
    <row r="8">
      <c r="A8" s="3" t="inlineStr">
        <is>
          <t>LLY</t>
        </is>
      </c>
      <c r="B8" s="4" t="n">
        <v>0.06666999999999999</v>
      </c>
      <c r="C8" s="4" t="n">
        <v>0.13333</v>
      </c>
      <c r="D8" s="4" t="n">
        <v>0.13333</v>
      </c>
      <c r="E8" s="4" t="n">
        <v>0.13333</v>
      </c>
      <c r="F8" s="4" t="n">
        <v>0.13333</v>
      </c>
      <c r="G8" s="4" t="n">
        <v>0.13333</v>
      </c>
    </row>
    <row r="9">
      <c r="A9" s="3" t="inlineStr">
        <is>
          <t>META</t>
        </is>
      </c>
      <c r="B9" s="4" t="n">
        <v>0.06666999999999999</v>
      </c>
      <c r="C9" s="4" t="n">
        <v>0.01</v>
      </c>
      <c r="D9" s="4" t="n">
        <v>0.01406</v>
      </c>
      <c r="E9" s="4" t="n">
        <v>0.01406</v>
      </c>
      <c r="F9" s="4" t="n">
        <v>0.01349</v>
      </c>
      <c r="G9" s="4" t="n">
        <v>0.01</v>
      </c>
    </row>
    <row r="10">
      <c r="A10" s="3" t="inlineStr">
        <is>
          <t>MSFT</t>
        </is>
      </c>
      <c r="B10" s="4" t="n">
        <v>0.06666999999999999</v>
      </c>
      <c r="C10" s="4" t="n">
        <v>0.0736</v>
      </c>
      <c r="D10" s="4" t="n">
        <v>0.12412</v>
      </c>
      <c r="E10" s="4" t="n">
        <v>0.12412</v>
      </c>
      <c r="F10" s="4" t="n">
        <v>0.13333</v>
      </c>
      <c r="G10" s="4" t="n">
        <v>0.13333</v>
      </c>
    </row>
    <row r="11">
      <c r="A11" s="3" t="inlineStr">
        <is>
          <t>NVDA</t>
        </is>
      </c>
      <c r="B11" s="4" t="n">
        <v>0.06666999999999999</v>
      </c>
      <c r="C11" s="4" t="n">
        <v>0.13333</v>
      </c>
      <c r="D11" s="4" t="n">
        <v>0.01</v>
      </c>
      <c r="E11" s="4" t="n">
        <v>0.01</v>
      </c>
      <c r="F11" s="4" t="n">
        <v>0.02985</v>
      </c>
      <c r="G11" s="4" t="n">
        <v>0.13333</v>
      </c>
    </row>
    <row r="12">
      <c r="A12" s="3" t="inlineStr">
        <is>
          <t>PG</t>
        </is>
      </c>
      <c r="B12" s="4" t="n">
        <v>0.06666999999999999</v>
      </c>
      <c r="C12" s="4" t="n">
        <v>0.13333</v>
      </c>
      <c r="D12" s="4" t="n">
        <v>0.13333</v>
      </c>
      <c r="E12" s="4" t="n">
        <v>0.13333</v>
      </c>
      <c r="F12" s="4" t="n">
        <v>0.13333</v>
      </c>
      <c r="G12" s="4" t="n">
        <v>0.10617</v>
      </c>
    </row>
    <row r="13">
      <c r="A13" s="3" t="inlineStr">
        <is>
          <t>TSLA</t>
        </is>
      </c>
      <c r="B13" s="4" t="n">
        <v>0.06666999999999999</v>
      </c>
      <c r="C13" s="4" t="n">
        <v>0.03895</v>
      </c>
      <c r="D13" s="4" t="n">
        <v>0.01</v>
      </c>
      <c r="E13" s="4" t="n">
        <v>0.01</v>
      </c>
      <c r="F13" s="4" t="n">
        <v>0.01</v>
      </c>
      <c r="G13" s="4" t="n">
        <v>0.13333</v>
      </c>
    </row>
    <row r="14">
      <c r="A14" s="3" t="inlineStr">
        <is>
          <t>UNH</t>
        </is>
      </c>
      <c r="B14" s="4" t="n">
        <v>0.06666999999999999</v>
      </c>
      <c r="C14" s="4" t="n">
        <v>0.13333</v>
      </c>
      <c r="D14" s="4" t="n">
        <v>0.13333</v>
      </c>
      <c r="E14" s="4" t="n">
        <v>0.13333</v>
      </c>
      <c r="F14" s="4" t="n">
        <v>0.13333</v>
      </c>
      <c r="G14" s="4" t="n">
        <v>0.13333</v>
      </c>
    </row>
    <row r="15">
      <c r="A15" s="3" t="inlineStr">
        <is>
          <t>V</t>
        </is>
      </c>
      <c r="B15" s="4" t="n">
        <v>0.06666999999999999</v>
      </c>
      <c r="C15" s="4" t="n">
        <v>0.01</v>
      </c>
      <c r="D15" s="4" t="n">
        <v>0.07609</v>
      </c>
      <c r="E15" s="4" t="n">
        <v>0.07609</v>
      </c>
      <c r="F15" s="4" t="n">
        <v>0.06095</v>
      </c>
      <c r="G15" s="4" t="n">
        <v>0.01</v>
      </c>
    </row>
    <row r="16">
      <c r="A16" s="3" t="inlineStr">
        <is>
          <t>XOM</t>
        </is>
      </c>
      <c r="B16" s="4" t="n">
        <v>0.06666999999999999</v>
      </c>
      <c r="C16" s="4" t="n">
        <v>0.10234</v>
      </c>
      <c r="D16" s="4" t="n">
        <v>0.06577</v>
      </c>
      <c r="E16" s="4" t="n">
        <v>0.06577</v>
      </c>
      <c r="F16" s="4" t="n">
        <v>0.11935</v>
      </c>
      <c r="G16" s="4" t="n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2024-11-25T17:59:48Z</dcterms:created>
  <dcterms:modified xmlns:dcterms="http://purl.org/dc/terms/" xmlns:xsi="http://www.w3.org/2001/XMLSchema-instance" xsi:type="dcterms:W3CDTF">2024-11-25T17:59:48Z</dcterms:modified>
</cp:coreProperties>
</file>