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9200" windowHeight="11595"/>
  </bookViews>
  <sheets>
    <sheet name="Sheet1" sheetId="1" r:id="rId1"/>
    <sheet name="Sheet2" sheetId="2" state="hidden" r:id="rId2"/>
  </sheets>
  <calcPr calcId="152511"/>
</workbook>
</file>

<file path=xl/sharedStrings.xml><?xml version="1.0" encoding="utf-8"?>
<sst xmlns="http://schemas.openxmlformats.org/spreadsheetml/2006/main" count="87" uniqueCount="87">
  <si>
    <t>优质营养</t>
  </si>
  <si>
    <t>营养丰富的</t>
  </si>
  <si>
    <t>有牛奶营养的</t>
  </si>
  <si>
    <t>原料优质的</t>
  </si>
  <si>
    <t>父母放心/适合送礼</t>
  </si>
  <si>
    <t>让父母放心的/爸爸放心的</t>
  </si>
  <si>
    <t>高品质的</t>
  </si>
  <si>
    <t>安全可靠的</t>
  </si>
  <si>
    <t>适合送礼的</t>
  </si>
  <si>
    <t>酸甜助消化</t>
  </si>
  <si>
    <t>有益肠道的/有助于消化吸收的</t>
  </si>
  <si>
    <t>酸酸甜甜的</t>
  </si>
  <si>
    <t>有乳酸菌/酸奶营养的</t>
  </si>
  <si>
    <t>儿童专属</t>
  </si>
  <si>
    <t>帮助孩子成长的</t>
  </si>
  <si>
    <t>有孩子喜欢的迪士尼卡通形象</t>
  </si>
  <si>
    <t>儿童专属的</t>
  </si>
  <si>
    <t>好喝轻松有活力</t>
  </si>
  <si>
    <t>有活力的</t>
  </si>
  <si>
    <t>年轻的</t>
  </si>
  <si>
    <t>让我感觉轻松愉悦的</t>
  </si>
  <si>
    <t>好喝的/口味好的</t>
  </si>
  <si>
    <t>好玩创新包装好</t>
  </si>
  <si>
    <t>好玩的/有趣的</t>
  </si>
  <si>
    <t>包装设计吸引人的</t>
  </si>
  <si>
    <t>包装有档次的</t>
  </si>
  <si>
    <t>有个性的</t>
  </si>
  <si>
    <t>有音乐感的</t>
  </si>
  <si>
    <t>不断创新的</t>
  </si>
  <si>
    <t>坚果营养</t>
  </si>
  <si>
    <t>含坚果营养的</t>
  </si>
  <si>
    <t>补脑的</t>
  </si>
  <si>
    <t>赞助综艺/明星代言</t>
  </si>
  <si>
    <t>赞助综艺节目</t>
  </si>
  <si>
    <t>是我喜欢的明星代言的</t>
  </si>
  <si>
    <t>扛饿/代餐/补充能量</t>
  </si>
  <si>
    <t>补充能量的</t>
  </si>
  <si>
    <t>可代餐的/垫饥的/扛饿的</t>
  </si>
  <si>
    <t>富含膳食纤维的</t>
  </si>
  <si>
    <t>果粒嚼趣</t>
  </si>
  <si>
    <t>有果汁营养的</t>
  </si>
  <si>
    <t>有嚼趣的</t>
  </si>
  <si>
    <t>口感清爽的</t>
  </si>
  <si>
    <t>FUN4_</t>
  </si>
  <si>
    <t>FUN5_</t>
  </si>
  <si>
    <t>FAM2_</t>
  </si>
  <si>
    <t>EMO2_</t>
  </si>
  <si>
    <t>Tasty &amp; Sharing</t>
  </si>
  <si>
    <t>International</t>
  </si>
  <si>
    <t>Easy to digest</t>
  </si>
  <si>
    <t>For specific group</t>
  </si>
  <si>
    <t>FUN1_</t>
  </si>
  <si>
    <t>FUN8_</t>
  </si>
  <si>
    <t>FUN10_</t>
  </si>
  <si>
    <t>EMO1_</t>
  </si>
  <si>
    <t>FAM1_</t>
  </si>
  <si>
    <t>FAM6_</t>
  </si>
  <si>
    <t>FAM7_</t>
  </si>
  <si>
    <t>ACCPR_</t>
  </si>
  <si>
    <t>FAM8_</t>
  </si>
  <si>
    <t>FUN2_</t>
  </si>
  <si>
    <t>ASS1_</t>
  </si>
  <si>
    <t>ASS2_</t>
  </si>
  <si>
    <t>FUN9_</t>
  </si>
  <si>
    <t>Care for family &amp; Healthy</t>
  </si>
  <si>
    <t>FAM5_</t>
  </si>
  <si>
    <t>EMO3_</t>
  </si>
  <si>
    <t>FUN7_</t>
  </si>
  <si>
    <t>FUN13_</t>
  </si>
  <si>
    <t>BUZZ3_</t>
  </si>
  <si>
    <t>NIC1_</t>
  </si>
  <si>
    <t>BUZZ1_</t>
  </si>
  <si>
    <t>BUZZ2_</t>
  </si>
  <si>
    <t>FAM3_</t>
  </si>
  <si>
    <t>FAM4_</t>
  </si>
  <si>
    <t>FAM9_</t>
  </si>
  <si>
    <t>FUN11_</t>
  </si>
  <si>
    <t>FUN12_</t>
  </si>
  <si>
    <t>NIC2_</t>
  </si>
  <si>
    <t>NIC3_</t>
  </si>
  <si>
    <t>FUN3_</t>
  </si>
  <si>
    <t>FUN6_</t>
  </si>
  <si>
    <t>Natural &amp; Quality</t>
    <phoneticPr fontId="1" type="noConversion"/>
  </si>
  <si>
    <t>Kid</t>
    <phoneticPr fontId="1" type="noConversion"/>
  </si>
  <si>
    <t>Sponsor</t>
    <phoneticPr fontId="1" type="noConversion"/>
  </si>
  <si>
    <t>High protein/Nutrious</t>
    <phoneticPr fontId="1" type="noConversion"/>
  </si>
  <si>
    <t>For Sharing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</si>
</sst>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Verdana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5">
    <cellStyle name="Normal" xfId="0" builtinId="0"/>
    <cellStyle name="Normal 2" xfId="2"/>
    <cellStyle name="Normal 3" xfId="1"/>
    <cellStyle name="常规 5" xfId="3"/>
    <cellStyle name="常规 5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1"/>
  <sheetViews>
    <sheetView tabSelected="1" zoomScaleNormal="100" workbookViewId="0">
      <selection activeCell="I11" sqref="I11"/>
    </sheetView>
  </sheetViews>
  <sheetFormatPr defaultColWidth="9" defaultRowHeight="14.25" x14ac:dyDescent="0.15"/>
  <cols>
    <col min="1" max="1" width="16" style="1" customWidth="1"/>
    <col min="2" max="10" width="14.625" style="1" customWidth="1"/>
    <col min="11" max="16384" width="9" style="1"/>
  </cols>
  <sheetData>
    <row r="1" spans="1:10" s="5" customFormat="1" x14ac:dyDescent="0.15">
      <c r="A1" s="1" t="s">
        <v>82</v>
      </c>
      <c r="B1" s="1" t="s">
        <v>47</v>
      </c>
      <c r="C1" s="1" t="s">
        <v>64</v>
      </c>
      <c r="D1" s="1" t="s">
        <v>83</v>
      </c>
      <c r="E1" s="1" t="s">
        <v>84</v>
      </c>
      <c r="F1" s="1" t="s">
        <v>48</v>
      </c>
      <c r="G1" s="1" t="s">
        <v>49</v>
      </c>
      <c r="H1" s="1" t="s">
        <v>50</v>
      </c>
      <c r="I1" s="1" t="s">
        <v>85</v>
      </c>
      <c r="J1" s="1" t="s">
        <v>86</v>
      </c>
    </row>
    <row r="2" spans="1:10" s="3" customFormat="1" x14ac:dyDescent="0.15">
      <c r="A2" s="1" t="s">
        <v>43</v>
      </c>
      <c r="B2" s="1" t="s">
        <v>51</v>
      </c>
      <c r="C2" s="1" t="s">
        <v>67</v>
      </c>
      <c r="D2" s="1" t="s">
        <v>68</v>
      </c>
      <c r="E2" s="1" t="s">
        <v>71</v>
      </c>
      <c r="F2" s="1" t="s">
        <v>45</v>
      </c>
      <c r="G2" s="1" t="s">
        <v>76</v>
      </c>
      <c r="H2" s="1" t="s">
        <v>78</v>
      </c>
      <c r="I2" s="1" t="s">
        <v>80</v>
      </c>
      <c r="J2" s="1" t="s">
        <v>62</v>
      </c>
    </row>
    <row r="3" spans="1:10" s="3" customFormat="1" x14ac:dyDescent="0.15">
      <c r="A3" s="1" t="s">
        <v>44</v>
      </c>
      <c r="B3" s="1" t="s">
        <v>60</v>
      </c>
      <c r="C3" s="1" t="s">
        <v>63</v>
      </c>
      <c r="D3" s="1" t="s">
        <v>69</v>
      </c>
      <c r="E3" s="1" t="s">
        <v>72</v>
      </c>
      <c r="F3" s="1" t="s">
        <v>75</v>
      </c>
      <c r="G3" s="1" t="s">
        <v>77</v>
      </c>
      <c r="H3" s="1" t="s">
        <v>79</v>
      </c>
      <c r="I3" s="1" t="s">
        <v>81</v>
      </c>
      <c r="J3" s="1"/>
    </row>
    <row r="4" spans="1:10" s="3" customFormat="1" x14ac:dyDescent="0.15">
      <c r="A4" s="1" t="s">
        <v>52</v>
      </c>
      <c r="B4" s="1" t="s">
        <v>61</v>
      </c>
      <c r="C4" s="1" t="s">
        <v>46</v>
      </c>
      <c r="D4" s="1" t="s">
        <v>70</v>
      </c>
      <c r="E4" s="1" t="s">
        <v>73</v>
      </c>
      <c r="F4" s="1"/>
      <c r="G4" s="1"/>
      <c r="H4" s="1"/>
      <c r="I4" s="1"/>
      <c r="J4" s="1"/>
    </row>
    <row r="5" spans="1:10" s="3" customFormat="1" x14ac:dyDescent="0.15">
      <c r="A5" s="1" t="s">
        <v>53</v>
      </c>
      <c r="B5" s="1"/>
      <c r="C5" s="1" t="s">
        <v>66</v>
      </c>
      <c r="D5" s="1"/>
      <c r="E5" s="1" t="s">
        <v>74</v>
      </c>
      <c r="F5" s="1"/>
      <c r="G5" s="1"/>
      <c r="H5" s="1"/>
      <c r="I5" s="1"/>
      <c r="J5" s="1"/>
    </row>
    <row r="6" spans="1:10" s="3" customFormat="1" x14ac:dyDescent="0.15">
      <c r="A6" s="1" t="s">
        <v>55</v>
      </c>
      <c r="B6" s="1"/>
      <c r="C6" s="1" t="s">
        <v>65</v>
      </c>
      <c r="D6" s="1"/>
      <c r="E6" s="1"/>
      <c r="F6" s="1"/>
      <c r="G6" s="1"/>
      <c r="H6" s="1"/>
      <c r="I6" s="1"/>
      <c r="J6" s="1"/>
    </row>
    <row r="7" spans="1:10" s="3" customFormat="1" x14ac:dyDescent="0.15">
      <c r="A7" s="1" t="s">
        <v>56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15">
      <c r="A8" s="1" t="s">
        <v>57</v>
      </c>
    </row>
    <row r="9" spans="1:10" x14ac:dyDescent="0.15">
      <c r="A9" s="1" t="s">
        <v>59</v>
      </c>
    </row>
    <row r="10" spans="1:10" x14ac:dyDescent="0.15">
      <c r="A10" s="1" t="s">
        <v>54</v>
      </c>
    </row>
    <row r="11" spans="1:10" x14ac:dyDescent="0.15">
      <c r="A11" s="1" t="s">
        <v>58</v>
      </c>
    </row>
  </sheetData>
  <phoneticPr fontId="1" type="noConversion"/>
  <dataValidations count="1">
    <dataValidation type="list" showInputMessage="1" sqref="B2:B3 C3">
      <formula1>INDIRECT("'LookUp'!AD1:AD21")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>
      <selection activeCell="C29" sqref="C29"/>
    </sheetView>
  </sheetViews>
  <sheetFormatPr defaultColWidth="9" defaultRowHeight="14.25" x14ac:dyDescent="0.15"/>
  <cols>
    <col min="1" max="10" width="14.625" style="1" customWidth="1"/>
    <col min="11" max="16384" width="9" style="1"/>
  </cols>
  <sheetData>
    <row r="1" spans="1:10" s="4" customFormat="1" ht="33.75" customHeight="1" x14ac:dyDescent="0.15">
      <c r="A1" s="4" t="s">
        <v>0</v>
      </c>
      <c r="B1" s="4" t="s">
        <v>4</v>
      </c>
      <c r="C1" s="4" t="s">
        <v>9</v>
      </c>
      <c r="D1" s="4" t="s">
        <v>13</v>
      </c>
      <c r="E1" s="4" t="s">
        <v>17</v>
      </c>
      <c r="F1" s="4" t="s">
        <v>22</v>
      </c>
      <c r="G1" s="4" t="s">
        <v>29</v>
      </c>
      <c r="H1" s="4" t="s">
        <v>32</v>
      </c>
      <c r="I1" s="4" t="s">
        <v>35</v>
      </c>
      <c r="J1" s="4" t="s">
        <v>39</v>
      </c>
    </row>
    <row r="2" spans="1:10" s="3" customFormat="1" x14ac:dyDescent="0.15">
      <c r="A2" s="2" t="s">
        <v>1</v>
      </c>
      <c r="B2" s="2" t="s">
        <v>5</v>
      </c>
      <c r="C2" s="2" t="s">
        <v>10</v>
      </c>
      <c r="D2" s="2" t="s">
        <v>14</v>
      </c>
      <c r="E2" s="2" t="s">
        <v>18</v>
      </c>
      <c r="F2" s="2" t="s">
        <v>23</v>
      </c>
      <c r="G2" s="2" t="s">
        <v>30</v>
      </c>
      <c r="H2" s="2" t="s">
        <v>33</v>
      </c>
      <c r="I2" s="2" t="s">
        <v>36</v>
      </c>
      <c r="J2" s="2" t="s">
        <v>40</v>
      </c>
    </row>
    <row r="3" spans="1:10" s="3" customFormat="1" x14ac:dyDescent="0.15">
      <c r="A3" s="2" t="s">
        <v>2</v>
      </c>
      <c r="B3" s="2" t="s">
        <v>6</v>
      </c>
      <c r="C3" s="2" t="s">
        <v>11</v>
      </c>
      <c r="D3" s="2" t="s">
        <v>15</v>
      </c>
      <c r="E3" s="2" t="s">
        <v>19</v>
      </c>
      <c r="F3" s="2" t="s">
        <v>24</v>
      </c>
      <c r="G3" s="2" t="s">
        <v>31</v>
      </c>
      <c r="H3" s="2" t="s">
        <v>34</v>
      </c>
      <c r="I3" s="2" t="s">
        <v>37</v>
      </c>
      <c r="J3" s="2" t="s">
        <v>41</v>
      </c>
    </row>
    <row r="4" spans="1:10" s="3" customFormat="1" x14ac:dyDescent="0.15">
      <c r="A4" s="2" t="s">
        <v>3</v>
      </c>
      <c r="B4" s="2" t="s">
        <v>7</v>
      </c>
      <c r="C4" s="2" t="s">
        <v>12</v>
      </c>
      <c r="D4" s="2" t="s">
        <v>16</v>
      </c>
      <c r="E4" s="2" t="s">
        <v>20</v>
      </c>
      <c r="F4" s="2" t="s">
        <v>25</v>
      </c>
      <c r="I4" s="2" t="s">
        <v>38</v>
      </c>
      <c r="J4" s="2" t="s">
        <v>42</v>
      </c>
    </row>
    <row r="5" spans="1:10" s="3" customFormat="1" x14ac:dyDescent="0.15">
      <c r="B5" s="2" t="s">
        <v>8</v>
      </c>
      <c r="E5" s="2" t="s">
        <v>21</v>
      </c>
      <c r="F5" s="2" t="s">
        <v>26</v>
      </c>
    </row>
    <row r="6" spans="1:10" s="3" customFormat="1" x14ac:dyDescent="0.15">
      <c r="F6" s="2" t="s">
        <v>27</v>
      </c>
    </row>
    <row r="7" spans="1:10" s="3" customFormat="1" x14ac:dyDescent="0.15">
      <c r="F7" s="2" t="s">
        <v>28</v>
      </c>
    </row>
    <row r="8" spans="1:10" s="3" customFormat="1" x14ac:dyDescent="0.15"/>
    <row r="9" spans="1:10" s="3" customFormat="1" x14ac:dyDescent="0.1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Steven (MBBEI dp)</dc:creator>
  <cp:lastModifiedBy>Liu, Steven (MBBEI dp)</cp:lastModifiedBy>
  <dcterms:created xsi:type="dcterms:W3CDTF">2016-10-25T07:01:56Z</dcterms:created>
  <dcterms:modified xsi:type="dcterms:W3CDTF">2019-03-27T02:44:09Z</dcterms:modified>
</cp:coreProperties>
</file>